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gov-my.sharepoint.com/personal/islyons_iot_in_gov/Documents/"/>
    </mc:Choice>
  </mc:AlternateContent>
  <xr:revisionPtr revIDLastSave="0" documentId="8_{B027CDC9-601F-4B99-A1D3-716FCD0F17C1}" xr6:coauthVersionLast="47" xr6:coauthVersionMax="47" xr10:uidLastSave="{00000000-0000-0000-0000-000000000000}"/>
  <bookViews>
    <workbookView xWindow="-15000" yWindow="-16320" windowWidth="29040" windowHeight="15720" xr2:uid="{02B85C7D-803C-4267-9564-4E961AF1A3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B10" i="1"/>
</calcChain>
</file>

<file path=xl/sharedStrings.xml><?xml version="1.0" encoding="utf-8"?>
<sst xmlns="http://schemas.openxmlformats.org/spreadsheetml/2006/main" count="12" uniqueCount="12">
  <si>
    <t>Provider</t>
  </si>
  <si>
    <t xml:space="preserve">Addresses </t>
  </si>
  <si>
    <t xml:space="preserve">Total State Funding </t>
  </si>
  <si>
    <t xml:space="preserve">Total Investment </t>
  </si>
  <si>
    <t>Airwave Networks, LLC</t>
  </si>
  <si>
    <t>Auburn Essential Services</t>
  </si>
  <si>
    <t>Berry Communications</t>
  </si>
  <si>
    <t>Joink Inc</t>
  </si>
  <si>
    <t>Mulberry Telecommunications</t>
  </si>
  <si>
    <t>PSC Fiber</t>
  </si>
  <si>
    <t>SEI Communications</t>
  </si>
  <si>
    <t>Surf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</si>
</sst>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6CF27-C19C-48FE-B36B-F5DFDC080248}">
  <dimension ref="A1:D10"/>
  <sheetViews>
    <sheetView tabSelected="1" workbookViewId="0">
      <selection activeCell="D10" sqref="D10"/>
    </sheetView>
  </sheetViews>
  <sheetFormatPr defaultRowHeight="14.4" x14ac:dyDescent="0.3"/>
  <cols>
    <col min="1" max="1" width="29.77734375" customWidth="1"/>
    <col min="2" max="2" width="10.5546875" bestFit="1" customWidth="1"/>
    <col min="3" max="3" width="18.33203125" bestFit="1" customWidth="1"/>
    <col min="4" max="4" width="16.21875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4</v>
      </c>
      <c r="B2">
        <v>9</v>
      </c>
      <c r="C2">
        <v>35500</v>
      </c>
      <c r="D2">
        <v>54600</v>
      </c>
    </row>
    <row r="3" spans="1:4" x14ac:dyDescent="0.3">
      <c r="A3" t="s">
        <v>5</v>
      </c>
      <c r="B3">
        <v>5</v>
      </c>
      <c r="C3">
        <v>24000</v>
      </c>
      <c r="D3">
        <v>127262</v>
      </c>
    </row>
    <row r="4" spans="1:4" x14ac:dyDescent="0.3">
      <c r="A4" t="s">
        <v>6</v>
      </c>
      <c r="B4">
        <v>1</v>
      </c>
      <c r="C4">
        <v>4800</v>
      </c>
      <c r="D4">
        <v>20350</v>
      </c>
    </row>
    <row r="5" spans="1:4" x14ac:dyDescent="0.3">
      <c r="A5" t="s">
        <v>7</v>
      </c>
      <c r="B5">
        <v>17</v>
      </c>
      <c r="C5">
        <v>61412</v>
      </c>
      <c r="D5">
        <v>91903</v>
      </c>
    </row>
    <row r="6" spans="1:4" x14ac:dyDescent="0.3">
      <c r="A6" t="s">
        <v>8</v>
      </c>
      <c r="B6">
        <v>41</v>
      </c>
      <c r="C6">
        <v>196800</v>
      </c>
      <c r="D6">
        <v>369275</v>
      </c>
    </row>
    <row r="7" spans="1:4" x14ac:dyDescent="0.3">
      <c r="A7" t="s">
        <v>9</v>
      </c>
      <c r="B7">
        <v>41</v>
      </c>
      <c r="C7">
        <v>149208</v>
      </c>
      <c r="D7">
        <v>155129</v>
      </c>
    </row>
    <row r="8" spans="1:4" x14ac:dyDescent="0.3">
      <c r="A8" t="s">
        <v>10</v>
      </c>
      <c r="B8">
        <v>4</v>
      </c>
      <c r="C8">
        <v>19200</v>
      </c>
      <c r="D8">
        <v>31700</v>
      </c>
    </row>
    <row r="9" spans="1:4" x14ac:dyDescent="0.3">
      <c r="A9" t="s">
        <v>11</v>
      </c>
      <c r="B9">
        <v>208</v>
      </c>
      <c r="C9">
        <v>998400</v>
      </c>
      <c r="D9">
        <v>5925296</v>
      </c>
    </row>
    <row r="10" spans="1:4" x14ac:dyDescent="0.3">
      <c r="B10">
        <f>SUM(B2:B9)</f>
        <v>326</v>
      </c>
      <c r="C10">
        <f t="shared" ref="C10:D10" si="0">SUM(C2:C9)</f>
        <v>1489320</v>
      </c>
      <c r="D10">
        <f t="shared" si="0"/>
        <v>6775515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Lyons, Isaiah</dc:creator>
  <cp:lastModifiedBy>Lyons, Isaiah</cp:lastModifiedBy>
  <dcterms:created xsi:type="dcterms:W3CDTF">2024-09-25T15:18:20Z</dcterms:created>
  <dcterms:modified xsi:type="dcterms:W3CDTF">2024-09-25T16:41:14Z</dcterms:modified>
</cp:coreProperties>
</file>