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4"/>
  <workbookPr defaultThemeVersion="166925"/>
  <mc:AlternateContent xmlns:mc="http://schemas.openxmlformats.org/markup-compatibility/2006">
    <mc:Choice Requires="x15">
      <x15ac:absPath xmlns:x15ac="http://schemas.microsoft.com/office/spreadsheetml/2010/11/ac" url="/Users/steve/Documents/INPRS Working Documents/"/>
    </mc:Choice>
  </mc:AlternateContent>
  <xr:revisionPtr revIDLastSave="0" documentId="8_{FC02A782-15A9-674C-B4E5-BBA5288A25C8}" xr6:coauthVersionLast="47" xr6:coauthVersionMax="47" xr10:uidLastSave="{00000000-0000-0000-0000-000000000000}"/>
  <bookViews>
    <workbookView xWindow="0" yWindow="760" windowWidth="34200" windowHeight="21380" xr2:uid="{4382E0EF-E235-2A42-AF4C-38FB371662B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<sst xmlns="http://schemas.openxmlformats.org/spreadsheetml/2006/main" count="787" uniqueCount="496">
  <si>
    <t xml:space="preserve">INPRS CRM Workflows / Manual Process Inventory </t>
  </si>
  <si>
    <t>Date: 08/18/2023</t>
  </si>
  <si>
    <t>Process Name</t>
  </si>
  <si>
    <t>Process Description</t>
  </si>
  <si>
    <t>High Level Process Flow with Touchpoints</t>
  </si>
  <si>
    <t>Primary Area</t>
  </si>
  <si>
    <t>Size (S, M, L) Based on Complexity</t>
  </si>
  <si>
    <t>Member Service Purchase (includes manual update of member service purchase status)</t>
  </si>
  <si>
    <t xml:space="preserve">Members may purchase additional service credit that can be used toward the calculation of their pension benefit provided they meet certain criteria.   This procedure outlines the steps to process a service purchase transaction. </t>
  </si>
  <si>
    <t xml:space="preserve">Service purchase request is received by INPRS.  Service purchase is initiated when a member submits a request via the appropriate form.  Process isn't triggered until we receive the form.  The optional service credit purchase request worklist is triggered in INPAS, and the benefit analyst accepts the request for processing.   Business Support scans and indexes request form if mailed.  OPS selects account from worklist.  OPS creates service purchase estimate and letter.  Internal systems involved are FileNet, INPAS, and EBS.  Print estimate and letter and mail to member. Member receives service purchase estimate and letter (expires after 30 days).  Member makes payment option decision and notifies INPRS.  Response letter imaged to member account by Business Support.  OPS checks eligibility and processes request based on payment decision.  OPS sends Service Purchase Agreement (SPA) to member.  Member signs and returns SPA.  If member sends SPA with check, check is logged and sent to Finance.    Business Support images to member's account.   Finance records checks and notifies OPS.  Active Service processor reviews and approves the SPA.  Finance processes payment.   SPA expires after 90 days if no check is received.  If payment is received, Finance records check and notifies OPS.    Active Service processor before mailing letter adds the appropriate service for the member and mails purchased service added letter to member.  (Based on service purchase map 2/1/22).  Frequency:  approx. 30-40 per month.   </t>
  </si>
  <si>
    <t>Benefits</t>
  </si>
  <si>
    <t>L</t>
  </si>
  <si>
    <t>PERF/TRF Survivor Processing</t>
  </si>
  <si>
    <t xml:space="preserve">Processing survivor benefit for PERF and TRF once application is received </t>
  </si>
  <si>
    <t xml:space="preserve">The process begins when INPRS receives survivor RAC retirement app.     Once application is received along with marriage certificate, account is reviewed to confirm eligibility for survivor retirement and processing of survivor retirement.  Processing is reviewed by OQM &amp; account noted by OQM processor.  Frequency:  is frequent, more frequent now with active and inactive deaths from PBI.   2022 calendar year = 147 PERF/TRF Survivor Ret.  or 12 per month on average. </t>
  </si>
  <si>
    <t>Non-PERF/TRF Survivor Processing</t>
  </si>
  <si>
    <t xml:space="preserve">Processing survivor benefit for non PERF and TRF once app is received </t>
  </si>
  <si>
    <t>Upon receipt of survivor application non-PERF/TRF, the steps are: calculate the member's pension benefit, calculate the survivor's basis recovery, create the payee record for the member, create the payee record for the survivor, one time payment tax elections, lump sum death benefits, note the account, update checklist, &amp; create payee review by OQM.   Survivor in service retirement, reallocate benefits upon survivor death.   Frequency:  Infrequent. Average of 16 per year for '77 fund, Judges, PARF, C&amp;E, and Legislators Plan.</t>
  </si>
  <si>
    <t>Survivor Benefit Estimate</t>
  </si>
  <si>
    <t xml:space="preserve"> "Estimate Survivor Benefit /Retirement Procedure" outlines the qualification and calculation of a survivor benefit or survivor retirement</t>
  </si>
  <si>
    <t xml:space="preserve">For survivor benefit estimates, email referrals are sent to the Active Service mail box by the death processors when a member dies, and the account may qualify for a survivor benefit for the beneficiary. The procedure outlines the conditions under which the member account qualifies for a survivor benefit.  For survivor retirement eligibility determination,  INPRS Legal Dept has determined that in a situation where the member receives service credit for the month in which they died, and they have a survivor (spouse or minor child) and if all the eligibility factors are met then the spouse/minor child would be eligible for survivor benefits.  Detailed steps are outlined in the procedure for survivor benefit process.   Active service staff prepare estimate letter and provide to death processor.  Death processor sends letter and requests anything additional that may be needed and makes survivor aware they will receive a letter from Voya with RAC instructions on how to complete their survivor application.  Task is opened to communicate details to Voya.   Active and inactive deaths - are doing more as we receive info from our members.  So we are doing more than we did in the past.   More timely tied to deaths since we get the death info sooner than in the past.   Frequency:   Approx 15-20 per month.   </t>
  </si>
  <si>
    <t>TRF Classroom Disability Process</t>
  </si>
  <si>
    <t xml:space="preserve">Process for calculation and maintenance of a classroom disability member benefit.  </t>
  </si>
  <si>
    <t xml:space="preserve">If member meets all of the requirements, the member must request and submit a classroom disability benefit packet.     Additional documentation is needed: affidavit of application for classroom disability benefit, attending physician's statement for classroom disability benefit, statement of superintendent's statement for members classroom disability benefits application. These forms are required in order for us to process the benefit.  High level process is: Set up the benefit.  Calculate the benefit.  Run the calculation.  Review the calculation.  Mark calculation final.  Process account balances.  Pay the benefit.    Frequency:  very seldom.  Estimate one every couple of years. </t>
  </si>
  <si>
    <t>PERF/TRF Disability Estimate Procedure</t>
  </si>
  <si>
    <t xml:space="preserve">This procedure documents the steps to review all information pertinent to a disability claim and provide an estimate of the disability benefits for the member. </t>
  </si>
  <si>
    <t>The process begins with notification of Social Security Award.  Review SSWL worklist, check for disability onset date and look for disability/retirement application.  If application has been submitted, check INPAS notes to determine if application is being processed.  If it appears application is not being processed or member benefits is waiting on Soc Sec disability onset date, send email to PERF Member Benefits Mailbox notifying them onset date/award letter/disability app has been received and mark entry complete in SSWL.   If there is no disability app in house, review SS disability document in INPAS browser. Determine if disability onset date is listed and the award letter is dated within the last 12 months.  Review the account to determine if the member meets the disability eligibility requirements. If member is eligible, open the latest version of the INPAS PERF DBDC calculator or INPAS TRF DBDC calculator worksheet.   Once all applicable information has been calculated and printed, go to P:\member benefit amendments team\active members\disability letters and select the appropriate PERF/TRF disability template letter.  Enter INPAS notes for each step and update active service team master hold log.  Mail estimate letter.  Frequency:  Approx. 20 per month.  As of late July 2023,  there are 103 in house to do or in process.</t>
  </si>
  <si>
    <t>PERF/TRF Disability Retirement process</t>
  </si>
  <si>
    <t xml:space="preserve">Process for calculation and payment of member's disability benefit. </t>
  </si>
  <si>
    <t xml:space="preserve">This process is triggered by the member submitting an application through the RAC. The Business Support Dept. does Preliminary Document Review or INPAS auto-ingestion process completes the Preliminary Document Review step. In the Final Document Review, the processor confirms the member has met disability eligibility requirements including the receipt and proper completion of documents prior to processing the retirement. The SSA onset date and/or additional SSA paperwork provided by the member must be date stamped by SSA within the past 12 calendar months. Enter onset date. Pension calculation is done.  Account Balances are processed. Create Payee is done.  Request payment schedule.  Member fund status and person checklist are updated. Once the member is disability retired, there is an annual verification process that must be done.  Frequency:  2022 calendar year = 166 PERF/TRF Disability retire.  or approx. 13 per month on average. </t>
  </si>
  <si>
    <t xml:space="preserve">1977 Fund disability approval processing </t>
  </si>
  <si>
    <t>1977 Fund is the Police and Firefighters Fund.  This is the procedure for processing disability application and approval for '77 fund members who submitted application for Disability Benefits.</t>
  </si>
  <si>
    <t>To start the application process, member must request a disability hearing at the local board level.  The employer submits all the paperwork required to INPRS.  INPRS must receive the package within 30 days of the hearing set by statute.  The disability application packet is received at INPRS by certified mail.  The packet is hand delivered to the benefit processor by the mail room staff.   Required information is added to the Master Disability Log Data Spreadsheet.  Submission is reviewed for completeness.  The required items are listed in the procedure.  If any required documents are missing, 'Disability Introduction Letter-Missing Docs' is sent to member, Chief, and Pension Secretary with a return deadline of 60 days.  If all documents are present, it goes to the INPRS Medical Authority in a secured bag by courier.   Documents are sent to imaging.  Introductory letter is sent to member and copied to Chief and Pension Secretary.  File goes to INPRS Medical Authority.  Receive back from Medical Authority.  Give file to Director of Benefits.  If additional information is needed, send letter to member requesting additional documentation.  Return from INPRS Legal where disability cover sheet is reviewed for signature and any notes.  If denied, create and save the disability denial letter.  Mail disapproval denial letter to member and others via certified mail.  If disability is approved, calculate pension in INPAS using manual calculation spreadsheet P: \77 fund\benefit processing\77 fund RTWS Calculator (select most recent version.)  Send to OQM audit.   Mail disability approval letter.   Frequency: Approx. 10-12 per month.</t>
  </si>
  <si>
    <t xml:space="preserve">PARF disability processing </t>
  </si>
  <si>
    <t>This process describes the review portion and processing of the PARF Disability benefit.</t>
  </si>
  <si>
    <t xml:space="preserve">Member submits DOB verification document, a written certification by licensed and practicing physician, and the PARF disability form. Upon receipt of required documentation, it is forwarded to the INPRS Medical Authority for review.  Once final determination is made by the Medical Authority, INPRS will notify the member by certified mail of approval or denial.  If approved, is processed as disability retirement in terms of steps to complete. See PARF retirement processing: FDR, Pension Calc, Acct balances, Create Payee, Audit. If denied, member can appeal. Frequency: Very seldom.  Less than 1 per year.  We have had 2 in the last 5 years. </t>
  </si>
  <si>
    <t xml:space="preserve">JRS (Judges) disability processing </t>
  </si>
  <si>
    <t xml:space="preserve">Process to determine eligibility for Judges' (JRS) disability retirement and processing disability retirement  </t>
  </si>
  <si>
    <t xml:space="preserve">  Member submits DOB verification document, a written certification by  licensed and practicing physician, and the JRS disability form. Upon receipt of required documentation, it is forwarded to the INPRS Medical Authority for review.  Once final determination is made by the Medical Authority, INPRS will notify the member by certified mail of approval or denial.  If approved, is processed as disability retirement in terms of steps to complete. See JRS retirement processing.  High level steps are: FDR, Pension Calc, Account Balances, Create Payee, Audit. If denied, member can appeal.   Frequency:  rare.  Have had 1 since January 2021.</t>
  </si>
  <si>
    <t xml:space="preserve">1977 Fund retirement processing </t>
  </si>
  <si>
    <t xml:space="preserve"> Processing a retirement for the 1977 Police and Fire Fund.</t>
  </si>
  <si>
    <t xml:space="preserve">Submit application via RAC.  Complete preliminary document review, final document review steps for needed forms, information, service, eligibility etc..  Calculate the pension in INPAS.  Verify certified salary in IRP/ERM.  Assign the plan beneficiary.  Start the pension calculations in INPAS: run final calculations, update custom flags, request consolidated earnings, review results, determine severance pay amount, define final calculation, review calculation results, note account, complete create payee process, complete account balances process, send to audit, and complete audit of account.  Once approved, will follow pension disbursement process in Finance.  Spreadsheets may be used for pension calculations and retro calculations.  Frequency: Approx. 30-50 per month.  Average for the year was 45-50 per month.   </t>
  </si>
  <si>
    <t xml:space="preserve">PARF retirement processing </t>
  </si>
  <si>
    <t>.This process describes processing a retirement for the Prosecuting Attorney's Retirement Fund.</t>
  </si>
  <si>
    <t>Submit application through the RAC.   Manual prelim is completed.  Review the account and documents to ensure all have been received. Contact the member for missing information (final document review process). Start the pension calculations: identify consolidated earnings with PERF, then PARF, then run the estimated calculation with PERF then PARF, then If processing a retirement for a PARF member with a PERF-PARF offset, perform the final calculation with a benefit override using the result of the manual calculation of the PARF benefit minus the PERF benefit.  Excel spreadsheets may be used to get calculations. Assign the beneficiary, update custom flags, request consolidated earnings for FAE, verify annual salary in spreadsheet, define the final calculation, run and review the calculation, create the payee (set up the payment schedule), complete the account balances process, account is sent to audit. Once approved, will follow pension disbursement process in Finance.  Spreadsheets may be used for pension calculations and retro calculations. INPAS.  Frequency:  Infrequent.   Approx 20 per year.</t>
  </si>
  <si>
    <t xml:space="preserve">Judges (JRS) retirement processing </t>
  </si>
  <si>
    <t>This process describes processing a retirement for the Judges Retirement Fund</t>
  </si>
  <si>
    <t>Submit application through the RAC. Manual prelim is completed. Review the account and documents to ensure all have been received. Contact the member for any missing information (final document review process).  Assign the plan beneficiary.  Start the pension calculations in INPAS.  Run final calculations: update custom flags, request consolidated earnings, review results, determine severance pay amount, define final calculation, review calculation results, note account, complete create payee process, complete account balances process, note account, send to audit, &amp; complete audit of account.  Once approved, will follow pension disbursement process in Finance.  Spreadsheets may be used for pension calculations and retro calculations.    Frequency: Infrequent.  Estimate less than 10 per year.</t>
  </si>
  <si>
    <t xml:space="preserve">C &amp; E Retirement processing (EG&amp;C) </t>
  </si>
  <si>
    <t xml:space="preserve">Process for retirement from Excise, Gaming, &amp; Conservation Officers Retirement Fund.   </t>
  </si>
  <si>
    <t xml:space="preserve">RAC app is received.  Manual prelim is completed.   Review the account and documents to ensure all has been received. Contact the member for any missing information (final document review process).   Assign the plan beneficiary.  Start the pension calculations in INPAS: run final calculations: update custom flags, request consolidated earnings, review results, determine severance pay amount, define final calculation, review calculation results, note account, complete create payee process, complete account balances process, note account, send to audit, &amp; complete audit of account.   Once approved, will follow pension disbursement process in finance.   Frequency:  Infrequent.  Estimate 12 per year on average. </t>
  </si>
  <si>
    <t xml:space="preserve">Disability return to service </t>
  </si>
  <si>
    <t xml:space="preserve">Process for changing a member from disability retirement status to active status.   </t>
  </si>
  <si>
    <t>When the member returns to service from disability, call center or EA Team notifies Benefits and the employer updates ERM to reflect the return.   The high level process is:  Start the disability return to service by reviewing employment history &amp; any SSA paperwork received.   Processor will suspend/stop benefit as applicable, update pension status for the pension payee and process overpayment if applicable, note the account and communicate to OQM to complete audit.  Frequency:  Occurs seldom.  Estimate 10-12 per year.</t>
  </si>
  <si>
    <t>Governor and Surviving Spouse Benefits Processing (GSSP)</t>
  </si>
  <si>
    <t>Process for paying retirement benefits to the Governor and applicable benefits to the Governor's spouse.</t>
  </si>
  <si>
    <t xml:space="preserve">Policy/procedure describes eligibility for GSSP.   If eligible, the claim for retirement benefit is made to INPRS  by the governor or a person acting on behalf of the governor using the Application for Retirement, Survivor Benefits, or Survivor Change (State Form 57036).    At a high level the process is:  Enroll the Governor in INPAS.  Update dependent/beneficiary.  Assign plan beneficiary in INPAS.  Run pension calc.  Review calc results.  Mark calc final.  Create payee.  Identify pension status.  Create manual schedule.  Add Governor's spouse to INPAS.  Process the Governor's retirement benefit.  Process the Governor's death.  Process the survivor benefit.   Frequency: Maybe 5 based on existing governors.  Depending on the circumstance, it is processed as an initial retirement or survivor retirement. </t>
  </si>
  <si>
    <t>Mental Health Review Panel (MHRP) Disability Review and Decision</t>
  </si>
  <si>
    <t xml:space="preserve">This procedure applies to the 1977 fund members who have been granted disability status and are required to have a 1st review or a 2nd review of their status.  These reviews are in two year intervals and require review by the Mental Health Review Panel. </t>
  </si>
  <si>
    <t xml:space="preserve">The process begins when application for disability benefits state form 10564 is received  from member at INPRS with supporting documentation.  Initial Disability Determination is done. The Benefits Processor reviews the application for completion.  Determination of mental disability is made by the INPRS Medical Authority.  If it is determined there is a mental component to the disability, then the MHRP process starts 2 years after the initial determination. Letter is sent certified mail and states the member must provide current medical documentation to verify treatment and diagnosis for the mental health component of the disability designation.    Members review and respond with updated medical documentation. Member has 60 days to respond.   If the member responds in 60 days, the updated materials are sent to the MHRP for review and response.   If member fails to respond in 60 days, the member is notified that the benefits are suspended until the requested documents are received.  Panel members are sent an email to review the documents.  INPAS FileNet is updated with scans of documents received or created with each action.  INPAS notes are updated.  MHRP emails Director of Benefits when they complete a review with the response of approved, disapproved, or additional documentation required.  They complete the decision form which is loaded within each folder per account in Teams. If the MHRP panel approves, the disability benefit continues and the letter is sent out. If disability status is denied, the Benefits processor initiates the appropriate letter, file net is updated, INPAS notes are updated, &amp; disability benefits stop.  If disability status is on hold (pending additional documentation) the benefits processor initiates the appropriate letter.  INPAS FileNet is updated.  INPAS notes are updated with each action.  The member is given 60 days to provide the requested documents.  If documents are not provided the application is rejected and appropriate letter is sent .  Disability benefits stop.  Second review is 2 years after the first review.  This is the last disability review the member will have.  The member will be deemed able to work or permanently disabled.  Frequency:  Happens consistently, but is low volume.  Benefits estimates there can be typically 4-5 new reviews per month. </t>
  </si>
  <si>
    <t xml:space="preserve">Line of Duty Death Procedure  </t>
  </si>
  <si>
    <t xml:space="preserve">The process for application for and processing of line of duty deaths. </t>
  </si>
  <si>
    <t xml:space="preserve">The high level steps are (1.) spouse submits application and/or unit submits information.  (2.) review the submitted application. (3). Process the claim.   Information is provided to Finance to provide the check.  Benefits asks the unit who to send the check to.  Then they mail the check.  Frequency:  Infrequent.  Estimate 10-12 per year. </t>
  </si>
  <si>
    <t xml:space="preserve">Death in Service </t>
  </si>
  <si>
    <t>This process is to identify if a survivor is eligible for a benefit when a member passed away prior to retiring</t>
  </si>
  <si>
    <t xml:space="preserve">The Death Team (FBI) starts this and Retirements Team takes it from there.  Email referrals are sent to Active Service from death processor when a member dies, and the account may qualify for a benefit for the survivor of the member. Determine eligibility for the benefit by reviewing qualifying factors and documents.  This is where the Death Team submits a task to Voya to allow RAC access if a pension is due based on findings from Active Service.  Account is then handed off to Retirements.  Enter information in PERF or TRF COLA worksheet, request process in INPAS, review consolidation results in INPAS,  review IRP for service and enter in INPAS, enter relevant information into worksheet from INPAS to get estimate.  Send estimate to death processing team via email.  Send docs to imaging.  Once the eligibility is determined, the survivor is mailed the estimate.  Once the application is received, the member's account is retired then the survivor account is immediately processed.  These processes are listed under regular retirement and survivor retirement.  The estimate and letter will include information that Voya will be in contact with information on how to apply through the RAC.  Frequency:  Estimate 25-30 per month.   Can happen daily.  Now includes inactive and active account deaths.   </t>
  </si>
  <si>
    <t xml:space="preserve"> Reinstatement of Benefits </t>
  </si>
  <si>
    <t xml:space="preserve">When ACH rejects occur and payments are suspended, after member responds,  reinstatement of benefits occurs with ACH being updated in INPRS's 3rd party vendor data base.  </t>
  </si>
  <si>
    <t xml:space="preserve">Reinstatements could be due to DVLs (disability verification letters), ACH rejects, and inaccurate death data.    Designated processor researches the INPRS 3rd party vendor for benefits for most recent payment date received, analyzes monthly payment dates for associated fund, and determines the retro amount due.  Payee's benefit is reinstated in INPAS.  Go to Request payment schedule which then directs processor to the identify pension status screen.  Select pension status identical to the most recent active pension status.  INPAS automatically populates the current date as the effective date which is accurate.  Save.  Update the INPAS request payment schedule by adding a row to the payment information section. INPAS automatically populates the current date as the effective date which is accurate.  Update the payment status to active.  Save.  Frequency: Estimate 100 per month. </t>
  </si>
  <si>
    <t>Deferred Retirement Option Plan (DROP)                                                      </t>
  </si>
  <si>
    <t xml:space="preserve">Deferred Retirement Option Plan (DROP) is an optional retirement benefit unique to the 1977 fund and CAEP/EG&amp;C Plan.   This process describes how to enroll a member in the DROP program.  DROP allows an eligible employee to choose a future retirement date and then continue earning a salary while accumulating a cash nest egg that is payable upon retirement.    </t>
  </si>
  <si>
    <t xml:space="preserve">Process is triggered when a qualified member of the '77 fund or CAEP/EG&amp;C plan completes a DROP enrollment form and submits it to INPRS. DROP enrollment workflow triggered.     Calculate DROP enrollment.  Enroll the member in DROP (via INPAS DROP enrollment screen in INPAS).  DROP maintenance is performed at the time of retirement.  There is no automatic system triggers or worklists for DROP Maintenance, therefore it is critical that the benefits analyst always manually check for a DROP enrollment when processing a PF77 fund or CAEP/EG&amp;C retirement.  Member will submit a DROP retirement application via paper at which point DROP retirement workflow is triggered in INPAS.  Calculate DROP retirement.  DROP payment: the DROP payment section auto populates when the DROP exit reason is selected as retire.  Lump sum payment.   Disability DROP: (after an eligible member has been approved for disability retirement benefits, the member must make an election for payment of their DROP benefit on state form 57188.    Survivor DROP: survivors of '77 fund and EG&amp;C members who were enrolled in DROP at the time of death are entitled to receive their survivor benefit in addition to a modified lump sum if certain criteria are met.     Frequency:  Approx 25 enrollments per month &amp; approx. 25 DROP retirements per month.   </t>
  </si>
  <si>
    <t>PERF/TRF Retirement Application Processing - Hybrid and My Choice  Includes Millie Morgan, Elected official retirement, Soc Sec Integration (SSI), and FRAs</t>
  </si>
  <si>
    <t xml:space="preserve">Process for calculation and payment of member's retirement.  </t>
  </si>
  <si>
    <t>Process is triggered by receipt of retirement app submitted through the RAC.  The process includes:  RAC auto ingestion, otherwise manual preliminary document review, determine if service credit transfer needs triggered, final document review, pension calculation, account balances, create payee.  There are manuals for these.   In the final document review the processor verifies the receipt and completion of documents prior to processing the retirement.  Verify tax elections and direct deposit ingested otherwise manual entry needed.  Request any employer clarification items needed to EA team.  Pension calculation is done.  Process account balances.  Create payee.  Audit of account. Ends with pension disbursement process in Finance.  Frequency:  Estimate average of 400-600 per month.</t>
  </si>
  <si>
    <t xml:space="preserve">Death Processing -initial review, letters, payments.  Includes death notifications and suspends process. </t>
  </si>
  <si>
    <t xml:space="preserve">Process for tasks that need done when death notifications are received. </t>
  </si>
  <si>
    <t xml:space="preserve">The death process begins with notification of a member's death.  This could happen via family reporting the death, employer reporting the death, death research vendor such as ISDH or PBI sending notification of death, etc..  Accounts are assigned to processors for death review.  Accounts are assigned via round robin automated assignment.   At the time of automated assignment, date of death is entered automatically.  Death source is reviewed.  Member information is reviewed.  Date of death is entered.  Beneficiaries are confirmed.  Depending on the pension option and other factors there could be various forms sent to beneficiaries such as tax forms, requests for small estate affidavits, ACH info, etc..   Send application &amp; required forms required for the processing of death benefits if any are needed.  A letter is sent in all cases and the nature of the letter depends on the account specifics.  Terminate member's benefit at time of death.  Confirm payments have been stopped.  Stored value card is terminated. Any overpayments have to be processed.  Transfer member's benefit to survivor.  Create payee record for the survivor.  Update dependent beneficiary.  Note account and update checklist.  Business Process Workspace (BPM) application.   Calculate benefits via worksheet. OQM does final review.      There is possible interaction where we need to send a task manager to Voya.  For example that annuity needs paid out.  Survivor will receive letter.    Frequency: This process happens every day.   Estimate approx. 450 per month.  </t>
  </si>
  <si>
    <t>Overpayment Processing - initial and deaths, plus OAG files</t>
  </si>
  <si>
    <t xml:space="preserve">Processing benefit overpayments.  </t>
  </si>
  <si>
    <t xml:space="preserve">There are death and non-death over payments.  Death team handles death overpayments and retirement processor handles non-death overpayments.  Death and non-death overpayment processes are different.  Operations (OPS) is  responsible for  researching  and calculating overpayments and conducting all written communications with the member, survivor, beneficiary and estate.    OPS completes the disbursement request form for all overpayments which is used to inform Finance.  Reclaims are attempted for all death related overpayments.  Details of the  recoupment process differs depending on whether the overpayment is death related or non-death.  OPS owns the creation of OAG (office of the Attorney General)  referral forms when applicable.   Legal owns the task of sending OAG referral forms to OAG and receiving feedback from OAG when they are able to collect money. Legal is the point of contact with OAG.   Finance owns keeping financial  records, sets up repayments/recoupment deductions,  and does reporting on overpayments including quarterly report  to the  deputy director.  There are overpayment letters which are sent to members.  MA is asked to contact members in certain circumstances.  The policy "Overpayment Recoupment Policy for INPRS Retirement Funds' and Plans' Members, Survivors, and Beneficiaries Policy" outlines guidelines for recouping retirement benefit overpayments.  There are a number of supporting departmental procedures for OPS, Finance, MA, and OQM that are associated with overpayments. There is a declaration of hardship procedure also pertaining to overpayments.  Frequency:  As an example, for one year from July 2022 - Jun 2023, there were 738 death overpayments and 113 non-death overpayments or average of 71  per month. </t>
  </si>
  <si>
    <t>Setting up ACH for Member Payment</t>
  </si>
  <si>
    <t xml:space="preserve">Process for setting up ACH for member payments.  Updates based on pre-note or change to the deposit currently in place. </t>
  </si>
  <si>
    <t xml:space="preserve">ACH are usually ingested through the RAC (for new applicants) while manual processing is needed to update for survivor accounts, due to change from a pre-note, or existing payee requests ACH change.  Death processor identifies the account needs DD, processor emails Business Support, Business Support does the data entry in INPAS, then emails processor letting them know it is completed.    If person is already retired, complete DD form to trigger the process &amp; this is a change to someone who is getting a monthly benefit of some type.  Change of ACH has to be faxed to Voya to make the update in SSC.  Frequency:  This is a common occurrence.  Estimate at least 100-150 per month. </t>
  </si>
  <si>
    <t xml:space="preserve">ACH Rejects for retirement payees </t>
  </si>
  <si>
    <t xml:space="preserve">Process ACH rejects for retirements.  ACH rejects occur when INPRS's 3rd party vendor for benefits received notification that the payee's payment was rejected at their bank.   </t>
  </si>
  <si>
    <t xml:space="preserve"> Process is triggered when ACH reject notifications are received by the Finance Reporting and Analysis Team (FR&amp;A). FR &amp;A adds the ACH rejects to the ACH Reject Log.  FR&amp;A adds new ACH rejects to the ACH reject log as received.  Processor suspends benefit in INPAS and notes the account.  Member suspension letter is mailed by Benefits and copy sent to FileNet.  Senior processor updates ACH Reject Log to reflect the date the member suspension letter was mailed.   Senior processor saves completed merge template.   VOYA alerted via task manager: secured communication is sent to Voya requesting an alert be added to payees account.  Senior processor prepares and saves spreadsheet for Voya.  File folder is located at P: \member benefits\ACH REJECTS\ACH ALERT LIST TO VOYA.  Member responds to letter by calling INPRS call center.  ACH updates are made by Tier 1.  Handoff case is routed to T2.  Processor will reinstate the benefit and set up retro payment due the payee caused by the suspension.  Tier 2 sends email communication to PERF member benefits mailbox. Reinstatement of benefits by designated processor. Updates of ACH reject log.  Benefit processor addresses regular retired  members and death team handles deceased members or survivors.   Frequency: Estimate 50-60 per month.  </t>
  </si>
  <si>
    <t>Legislator's Retirement Procedure - DB and DC</t>
  </si>
  <si>
    <t>Procedure outlines the steps for processing a retirement for an LRS (Legislator's Retirement System) member.  It is divided into 2 manuals: LE DC and LE DB.</t>
  </si>
  <si>
    <t xml:space="preserve">The procedure begins with submitting retirement application.  By verifying eligibility.  Starting the pension calculations in INPAS.  Run final calculations: update custom flags, request consolidated earnings, review results, determine severance pay amount, define final calculation, review calculation results, note account, complete create payee process, complete account balances process, note account, send to audit, &amp; complete audit of account.  Once approved, will follow pension disbursement process in Finance. Spreadsheets may be used for pension calculations and retro calculations.    Frequency: Infrequent.  Estimate less than 10 per year.   </t>
  </si>
  <si>
    <t>Retirement Application Center (RAC): EA Tech Expert, submit, or change</t>
  </si>
  <si>
    <t>Processes for Member Advocate (MA) Team and Benefit Support to provide guidance to members when going through the retirement application online or filling out the application on behalf of the member via telephone.</t>
  </si>
  <si>
    <t>Member calls to submit application, MA or T1 will log into the RAC and populate the members information and follow the application prompts.  Member calls and wants to make changes to the application, dependent on when change is requested will determine which tier is able to assist.  T1 can handle all changes if prior to elected retirement date.  Once retirement date has passed then the application is locked and only Tier 2 reps have access to get the application unlocked in order to make a change.  If application if locked, a request to MA management is required.</t>
  </si>
  <si>
    <t>Member Advocate</t>
  </si>
  <si>
    <t>Delinquent Employer/Reporting</t>
  </si>
  <si>
    <t>When employer is approaching delinquency in payment to INPRS.</t>
  </si>
  <si>
    <t xml:space="preserve">EA runs wage and contribution report. EA sorts and filters report, vetting the accuracy of the report.   EA emails employers that are delinquent. This process is completed on the 1st, 11th and 22nd of each month.   If account stays delinquent past 67 days, finance is notified as well as the INPRS legal team.  Once Paid, employer is removed from the delinquent employer list.  </t>
  </si>
  <si>
    <t>Employer Advocate</t>
  </si>
  <si>
    <t>Baseline Binder (Application/Letters/Appeals)</t>
  </si>
  <si>
    <t>This process includes the guidance for Employers, INPRS, and potential members (Note: This is a manual process).</t>
  </si>
  <si>
    <t>Initiation: Employer prints a baseline exam from INPRS for the applicant to complete. Physicians perform medical evaluations.
Submission: The 1977 Unit sends the signed and completed application to INPRS for review and processing. A case is EA Tech Expert in VCC and an ESR is assigned.
Processing: ESR reviews the application for completeness, date stamps it, and updates the tracking spreadsheet. The application is put in a drop-off bag for courier pickup.
Review: ESR reviews the application again once it returns from courier delivery. The application status is determined: Denied, Yes on hold, or Approved with Exclusion.
Outcome Communication: Depending on the status, the member and employer are notified. Denial or approval letters are sent via certified mail.
On Hold: If on hold, the employer is informed and the application is returned to the medical authority for additional information.
Appeal: If approved with exclusion, the member can appeal within 15 days. An appeal triggers another round of documentation submission and review.
Finalization: If the member accepts the exclusion, ESR and the employer update the enrollment in ERM, the hire date is added, and the case is closed in VCC. The medical booklets are then sent to imaging and off-site storage.</t>
  </si>
  <si>
    <t>Employer Service Purchase</t>
  </si>
  <si>
    <t>Employer-initiated service purchase for Members in the eligible pension funds in compliance and conformance with the relevant statutory auth</t>
  </si>
  <si>
    <r>
      <t xml:space="preserve">EA will send the cost analysis, along with the intent to purchase form and any other documents needed, to the employer. The Employer will fill out the intent to purchase forms or any other documents for review.       
The EA will review the received documents, including the intent to purchase form. If the form is complete, the form will be sent to Finance, AR, and DC and EA to request an invoice. Finance will send EA the invoice. EA will send the invoice to the Employer. The Employer will send the check to Finance. Finance will let EA know the check has been received from the Employer, then EA will add the service credit to the member or members' account. To complete this process, many screenshots are necessary to show a before and after, and all of the documents (intent to purchase, cost analysis, actuarial survey, and resolution) to OQM for auditing. OQM will accept or deny the entry. If denied by OQM, the issues will need to be researched, and this includes deleting the original service purchase request and starting from the beginning. 
</t>
    </r>
    <r>
      <rPr>
        <b/>
        <sz val="11"/>
        <rFont val="Calibri"/>
        <family val="2"/>
        <scheme val="minor"/>
      </rPr>
      <t xml:space="preserve">This process is part of New Units and Enlargements. </t>
    </r>
  </si>
  <si>
    <t xml:space="preserve">New Units </t>
  </si>
  <si>
    <t>Employer (ER) contacts INPRS to communicate intent to join/merge</t>
  </si>
  <si>
    <t xml:space="preserve">Initiation: The Employer (ER) contacts INPRS to express their intent to Join/Merge. An Employer Advocate (EA)  will gather information from the employer in regards to effective date, plan interest, and contact information. EA will then assign case to the next dedicated New Unit Advocate, update the New Unit tracking sheet.
Initiation Follow-Up: The dedicated New Unit Advocate will follow-up with ER in 48 business hours to inform them of eligibility requirements and necessary steps to join. The EA New Unit Advocate will document VCC case and send ER initiation email, along with any documents needed based on that conversation. 
Employer is interested, but not in service purchase: documentation sent will be side-by-side, resolution, ERM data setup form, authorized agent form (three months)
Employer is interested and purchasing service: ER will need to fill out the actuarial survey. Once received EA will review the survey for completeness, and send to Finance. (Specific, dedicated team) Finance has 45 business days to send EA the cost analysis. EA will send cost analysis, along with resolution, ERM status setup, authorized agent form, and intent to purchase form. (4 months) 
Employer Decides Not Interested: document in VCC, close case
Approval: EA will review documentation for completeness once received. The documents will be stamped with the approval date by the EA. EA will assign the submission unit ID. The approval request is sent to Finance to add to EBS. Once unit is setup in EBS, EA will setup the unit in ERM, then send the approved documents and send first time user email to employer. 
Employer Service Purchase: Employer sends EA a signed intent to purchase request.  EA forwards a signed Intent to Purchase request to AR Accountant, along with Actuarial Determined Cost (ADC). AR Accountant verifies document is complete and EA invoices for Service Purchase to be paid by employer.  When paid, AR Accountant notifies EA.  
Final Documentation Steps: Update New Unit tracking sheet, send all document from employer to imaging and ask imaging to EA Unit Folder in imaged documents appropriately. </t>
  </si>
  <si>
    <t>Enlargements</t>
  </si>
  <si>
    <t xml:space="preserve">Employer (ER) contacts INPRS to express their intent to add coverage for PERF (Enlarge) </t>
  </si>
  <si>
    <t>Initiation: The Employer (ER) contacts (any mode of communication - email, in person, chat, call) INPRS to express their intent to Enlarge. Employer Advocate (EA) validates ER's details and informs them that an actuarial survey is needed.
Documentation: EA opens a VCC case and logs it in FileNet. They then send the ER an initial information letter and actuarial survey via email, noting the correspondence in the Tracking Log.
Survey Review: Upon receipt of the completed survey, EA checks it for completeness and forwards it to Finance, which then sends it to the Actuary.
Actuarial Study: The Actuary provides a study summary and cost options, which are sent back to EA via Finance for review. 
Cost Options: EA presents cost options via email and a resolution letter to the ER and logs it in their folder. The tracking spreadsheet is updated accordingly.
Resolution: ER submits a board-approved resolution to INPRS for approval. EA reviews the resolution and Appendix for completeness.
Employer Service Purchase: Employer sends EA a signed intent to purchase request.  EA forwards a signed Intent to Purchase request to AR Accountant, along with Actuarial Determined Cost (ADC). AR Accountant verifies document is complete and EA invoice for Service Purchase to be paid by employer.  When paid, AR Accountant notifies EA.  
Approval: EA approves the resolution and updates ERM with the additional coverage elected. Upon approval, ER receives a confirmation letter attached via email with details.
Final Steps: All documentation is sent to imaging in the Employer Account.</t>
  </si>
  <si>
    <t>Withdrawal of Employees (Universities Transferring Employees) Add 5 years Eligibility. Service for university employees</t>
  </si>
  <si>
    <t>Employees of a state university involved in health care can be terminated due to a transfer or contractual arrangement with a non-governmental entity.</t>
  </si>
  <si>
    <t>Initial Contact: An active university contact emails the Employer Advocate (EA) with an effective date for the withdrawal/transfer of employees and a list of affected members.
Finance Notification: The EA emails the Finance department with the names and pension ID of the affected employees. Finance has 30 days to respond. If there's no response within three weeks, the EA follows up.
Invoice Request: Once Finance responds, the EA requests them to create an invoice for the Submission Unit and send it along with the underfunded cost letter.
Payment Received: After payment receipt, the EA updates the Withdrawals Tracking Log spreadsheet.
Verification: The EA ensures that the Submission Unit reported appropriate pay period start and end dates for all affected members. *If the employer has reported after the effective date, the employer needs to reverse those transactions through a negative online adjustment, then add them back with the correct pay period, start/end date, for a positive online adjustment. 
Vesting and Life Event Updates: The EA confirms wage and contributions accuracy, vests affected members in INPAS, enters a note in each member’s account about the vesting due to withdrawal, and inputs Covered to Non-Covered life events effective from the withdrawal date. Next, the EA  notates in INPAS on each members account stating the unit withdrawal effective date member placed in vested status.
Final Updates: The EA updates relevant fields on the Withdrawals Tracking Log spreadsheet, leaves a note in INPAS and VCC detailing the actions taken, and closes the case in VCC.
Documentation: The EA sends all documents and correspondence to INPRS Imaging for imaging in the Submission Unit’s account in ERC.</t>
  </si>
  <si>
    <t>Pension Relief Procedure</t>
  </si>
  <si>
    <t xml:space="preserve">This procedure covers the process for Pension Relief data development and reporting. </t>
  </si>
  <si>
    <r>
      <t xml:space="preserve">The process kicks off in </t>
    </r>
    <r>
      <rPr>
        <b/>
        <sz val="11"/>
        <rFont val="Calibri"/>
        <family val="2"/>
        <scheme val="minor"/>
      </rPr>
      <t>January</t>
    </r>
    <r>
      <rPr>
        <sz val="11"/>
        <rFont val="Calibri"/>
        <family val="2"/>
        <scheme val="minor"/>
      </rPr>
      <t xml:space="preserve"> when EA turns on the pension relief process. 
For employers who are GASB, a daily communication is sent from EA to monitor which account are completed. (Fixed list with updated status.) This occurs until each ER is approved. 
PRT contacts employers about approval status and handles corrections before sending a list of submissions to the Actuarial. 
</t>
    </r>
    <r>
      <rPr>
        <b/>
        <sz val="11"/>
        <rFont val="Calibri"/>
        <family val="2"/>
        <scheme val="minor"/>
      </rPr>
      <t>In March</t>
    </r>
    <r>
      <rPr>
        <sz val="11"/>
        <rFont val="Calibri"/>
        <family val="2"/>
        <scheme val="minor"/>
      </rPr>
      <t xml:space="preserve">, Actuarial submits the files to the Actuary Vendor. They receive a response from CMC (SOFR) within two weeks and reconcile the data. In parallel, the Pension Relief reviews the death reports, contacts employers, and updates the file with answers to CMC's questions.
</t>
    </r>
    <r>
      <rPr>
        <b/>
        <sz val="11"/>
        <rFont val="Calibri"/>
        <family val="2"/>
        <scheme val="minor"/>
      </rPr>
      <t>From April to May</t>
    </r>
    <r>
      <rPr>
        <sz val="11"/>
        <rFont val="Calibri"/>
        <family val="2"/>
        <scheme val="minor"/>
      </rPr>
      <t xml:space="preserve">, the Pension Relief completes the spreadsheet of answers to CMC's </t>
    </r>
    <r>
      <rPr>
        <b/>
        <sz val="11"/>
        <rFont val="Calibri"/>
        <family val="2"/>
        <scheme val="minor"/>
      </rPr>
      <t xml:space="preserve">questions and sends it to the INPRS Actuary. The Finance dept. returns it to the Actuary. </t>
    </r>
    <r>
      <rPr>
        <sz val="11"/>
        <rFont val="Calibri"/>
        <family val="2"/>
        <scheme val="minor"/>
      </rPr>
      <t xml:space="preserve">
</t>
    </r>
    <r>
      <rPr>
        <b/>
        <sz val="11"/>
        <rFont val="Calibri"/>
        <family val="2"/>
        <scheme val="minor"/>
      </rPr>
      <t>In May,</t>
    </r>
    <r>
      <rPr>
        <sz val="11"/>
        <rFont val="Calibri"/>
        <family val="2"/>
        <scheme val="minor"/>
      </rPr>
      <t xml:space="preserve"> the INPRS Actuary sends the response to CMC and the Expected Benefit Payment file to Finance. Finance notifies the PRT about the file receipt.
</t>
    </r>
    <r>
      <rPr>
        <b/>
        <sz val="11"/>
        <rFont val="Calibri"/>
        <family val="2"/>
        <scheme val="minor"/>
      </rPr>
      <t>In June,</t>
    </r>
    <r>
      <rPr>
        <sz val="11"/>
        <rFont val="Calibri"/>
        <family val="2"/>
        <scheme val="minor"/>
      </rPr>
      <t xml:space="preserve"> letters are published on the INPRS website. An email is sent to notify of publication. The same process repeats for the October payment. Changes to the bank account details for Pension Relief distribution are handled through a specific form and communication with Finance. 
For both </t>
    </r>
    <r>
      <rPr>
        <b/>
        <sz val="11"/>
        <rFont val="Calibri"/>
        <family val="2"/>
        <scheme val="minor"/>
      </rPr>
      <t>July and October</t>
    </r>
    <r>
      <rPr>
        <sz val="11"/>
        <rFont val="Calibri"/>
        <family val="2"/>
        <scheme val="minor"/>
      </rPr>
      <t xml:space="preserve"> payments, (Pickup with step for PBI...) Finance receives the distribution listing, sends files to the EBS IT, clears invoices in AP, adjusts the AME Rule for workflow bypass, loads payment files into EBS, and resets the AME Rule. 
After liquidating necessary funds and transferring them to the funding pool, Investments notify Accounting via email. The payments are then issued via ACH and check processes. </t>
    </r>
    <r>
      <rPr>
        <b/>
        <sz val="11"/>
        <rFont val="Calibri"/>
        <family val="2"/>
        <scheme val="minor"/>
      </rPr>
      <t>October</t>
    </r>
    <r>
      <rPr>
        <sz val="11"/>
        <rFont val="Calibri"/>
        <family val="2"/>
        <scheme val="minor"/>
      </rPr>
      <t xml:space="preserve"> payment: settle up for overpayments due to member passing away. Republish letters with updated amounts and notify employers.
In </t>
    </r>
    <r>
      <rPr>
        <b/>
        <sz val="11"/>
        <rFont val="Calibri"/>
        <family val="2"/>
        <scheme val="minor"/>
      </rPr>
      <t>November</t>
    </r>
    <r>
      <rPr>
        <sz val="11"/>
        <rFont val="Calibri"/>
        <family val="2"/>
        <scheme val="minor"/>
      </rPr>
      <t xml:space="preserve">, EA opens a case for each employer on the SBOA list. The case closes when either CMC confirms receipt of the Agreement or the EA receives the Agreement from employer and forwards it to the Actuarial. Employers upload Pension Relief reports, and the Pension Relief Team (PRT) assists with queries. They distribute cases among the review data and reach out to employers for missing information or corrections. They then notify OQM for auditing. </t>
    </r>
  </si>
  <si>
    <t>Withdrawal and Dissolution (PERF/TRF) Procedures</t>
  </si>
  <si>
    <r>
      <rPr>
        <b/>
        <sz val="11"/>
        <rFont val="Calibri"/>
        <family val="2"/>
        <scheme val="minor"/>
      </rPr>
      <t>PERF Withdrawal Process:</t>
    </r>
    <r>
      <rPr>
        <sz val="11"/>
        <rFont val="Calibri"/>
        <family val="2"/>
        <scheme val="minor"/>
      </rPr>
      <t xml:space="preserve"> Outlines steps during the withdrawal period or 90-day dissolution after PERF receives written notice to withdraw employees or positions.</t>
    </r>
    <r>
      <rPr>
        <b/>
        <sz val="11"/>
        <rFont val="Calibri"/>
        <family val="2"/>
        <scheme val="minor"/>
      </rPr>
      <t xml:space="preserve">
TRF Withdrawal Process: </t>
    </r>
    <r>
      <rPr>
        <sz val="11"/>
        <rFont val="Calibri"/>
        <family val="2"/>
        <scheme val="minor"/>
      </rPr>
      <t>No provision in state statute for public schools/universities to elect withdrawal from TRF, but they may be considered withdrawn if they dissolve or close due to financial instability.</t>
    </r>
  </si>
  <si>
    <t>PERF Withdrawal Process:
EA receives request from non-state PERF Submission Unit for withdrawal, partial withdrawal, dissolution, or actuarial review.
EA sets up a case in VCC and informs the primary processor.
EA contacts submission unit and requests an updated resolution with signatures from 2 board members along with an effective date that is not retroactive.
Within 48 business hours, EA creates a folder in the PERF Withdrawals Tracking Log and notifies submission unit.
EA emails Census Verification Report (CVR) to submission unit for review. The employer fills out CVR and email back to EA. CVR is reviewed by EA and is emailed to Finance.
Finance sends Actuarial review to EA.
EA mails funded or underfunded cost letter within 48 business hours. (Unit has two weeks to respond before EA begins follow-ups.)
EA updates the Withdrawals Tracking Log after sending the letter.
Submission unit communicates decision (they can stop the process - if this is the decision, ER needs to submit written statement with this information, once received, update case and tracking log, send all docs to imaging) If the unit proceeds and they don't have unfunded liability to pay, the employer will ensure all W&amp;C up to effective date, enter life events for the member (CNC), and EA enters eligibility service if applicable and creates final w/d memo that is filled out and sent to finance. If employer proceeds and has unfunded liability to pay: obtain payment option via email from ER and notify finance for invoice. Once invoice is received, EA sends to ER, ER sends payment, finance will notify EA that payment is received and EA will add eligibility service ensure all W&amp;C up to effective date, enter life events for the member (CNC), and EA enters eligibility service if applicable and creates final w/d memo. 
EA will change the status in ERM to Withdrawn and enter Effective date. *Please note this step is not taken if processing a partial withdrawal.
EA updates the Withdrawal Tracking Log, notate INPAS and VCC, send all documents and correspondence to imaging
TRF Withdrawal Process (Charter Schools Only):
No provision in state statute for public schools/universities to elect withdrawal from TRF.
TRF may be considered withdrawn if entity dissolves or school closes due to financial instability. Receive notification from charter school to opt out of TRF. Indiana Charter School participation election form is filled out if possible. Determine type of W/D: Full, partial, or dissolution, identify the effective date of the W/D, review the form, notate unit account in INPAS and VCC, send the form and other correspondence to imaging, EA ensures W&amp;C have been submitted on their final report, EA emails unit and instructs them to enter CNC life event; EA prepares and sends charter school memo to teachers informing them they will no longer receive service as of date of last contributions, EA sends letter to imaging in each member's account and notes each member's account in INPAS, if full W/D: update status in ERM to withdrawn, for dissolutions.</t>
  </si>
  <si>
    <t>Pension Relief Contact List</t>
  </si>
  <si>
    <t xml:space="preserve">Policy focusing on updating the Pension Relief Contact List.  </t>
  </si>
  <si>
    <r>
      <t xml:space="preserve">EA Team emails all of the units to verify whether or not the contacts listed are correct </t>
    </r>
    <r>
      <rPr>
        <b/>
        <sz val="11"/>
        <rFont val="Calibri"/>
        <family val="2"/>
        <scheme val="minor"/>
      </rPr>
      <t xml:space="preserve">(It is a big project). </t>
    </r>
    <r>
      <rPr>
        <sz val="11"/>
        <rFont val="Calibri"/>
        <family val="2"/>
        <scheme val="minor"/>
      </rPr>
      <t xml:space="preserve"> Employer then responds back to EA Team.  EA updates the  Pension Relief Contact List.  </t>
    </r>
  </si>
  <si>
    <t xml:space="preserve">Health Insurance Info letters (Tax Deduction) </t>
  </si>
  <si>
    <t xml:space="preserve">IRS Annual Publication 575 Pension and Annuity Income form sent to eligible members through a  mail merge letter for a yearly tax deduction. </t>
  </si>
  <si>
    <t xml:space="preserve">The annual process begins each January by creating a mail merge through custom queries in Plus Web. After the query returns, the report is exported in Excel format and then saved to the Health Insurance Letter folder in shared folder  P:\Finance\ FY2022\Benefit Disbursements\Health Insurance Letters. Next, the exported worksheet is opened to manually format the received file from Plus Web to prepare for the mail merge process. The formatted data is copy/paste into "Template Input mail merge" found in the P:\Finance shared drive. In the document, the date is entered and the processor clicks Mailings and select the recipient list, verify to check for any corrections. From here, the processor sends an email to the Ops manager, copying the message to Imaging, to notify of the job and provide the number of letters for staffing purposes. An email is also sent to the Mail room to notify them of the print job to make sure enough paper is loaded in the tray. Once approval is received from the Ops manager, the process can proceed for printing letters: one in color to mail to the member, one in black and white to be imaged to the member's account.  </t>
  </si>
  <si>
    <t>Finance DB</t>
  </si>
  <si>
    <t>Defined Benefits (DB) RTT Reconciliation - Preparing Worksheet for Reporting</t>
  </si>
  <si>
    <t xml:space="preserve">The process to begin reconciliation of Return to Trust (RTT) received from State Street Corporation (SSC) against the payment registers’ reversals and adjustments received from SSC. </t>
  </si>
  <si>
    <t>To process DB RTT Reconciliation requests, Finance opens the old file found in the P: Shared Drive. P:\Finance\FYXXXX\Benefit Disbursements\YYYY.MM\1. Monthly. Finance updates the month ended date and clears old data and updates additional data in other tabs by opening the payment registers, filtering columns, and copying and pasting data. Then, Finance checks the data and confirms its correct. Here are some of the manual steps involved in the process: Opening the previous month's file and saving it as the current month's file. Updating the month ended date. Clearing data for some tabs. Updating the "FYXX Balances" tab. Copying and pasting data from the "FYXX Balances" tab to the "Register RTT Recon" tab. Verifying that the Verification total for YTD FYXX Balances is zero. Lastly, ensuring that the Verification column for the month is zero.</t>
  </si>
  <si>
    <t>Finance Overpayment Procedure: Process from BOR to Disbursement Requests</t>
  </si>
  <si>
    <t xml:space="preserve">The finance process steps when Benefits submits Overpayment paperwork to Finance for processing. </t>
  </si>
  <si>
    <t>Finance process kicks off when a Benefit Overpayment Request (BOR) is emailed from Benefits to  Finance with a manually filled-out spreadsheet. The BOR is located on Shared Drive: P:\Member Benefits\Overpayments\Copy of Benefit Overpayment Request (Effective 10-17-2019) updated 12-22-20.xls. Finance reviews the BOR and determines the terms of repayment. Finance sends Benefits a Notice of Overpayment NOT due to Death Log. This log is located at P:\Benefit Disbursements\Overpayments\Log\Notice of Overpayment NOT due to Death Log v1.xlsx. Disbursements Request are completed through a Microsoft SharePoint Form, completed manually. Finance processes the Disbursements Request and sets up a monthly deduction to satisfy the overpaid amount. Finance updates the Overpayment Log (Benefits). This log is located at P:\Member Benefits\Overpayments\Processing - Overpayment Log\Overpayment Log (Benefits).xlsx. If the member experiences financial hardship, they can submit an Overpayment Recoupment Declaration of Hardship (State Form 57154). This form is located at P:\Member Benefits\Overpayments\Overpayments\Overpayment Recoupment Declaration of Hardship (State Form 57154).</t>
  </si>
  <si>
    <t>Finance AR</t>
  </si>
  <si>
    <t>Pension Disbursement Weekly</t>
  </si>
  <si>
    <t>Process for processing weekly pension benefits</t>
  </si>
  <si>
    <t>The process for processing weekly pension benefits begins with calculating and auditing the benefits in INPAS. The pension benefits are then processed using INPAS, and the data is reconciled to ensure accuracy. A check run is prepared by entering the necessary data into INPAS. A file is created that contains the data for the check run, and the file is processed to create the check run. Any necessary adjustments are made to the check run, and the data is reconciled to ensure accuracy. The check run is finalized and submitted for processing, and the benefits are paid out on time. A journal is created to record the disbursement.</t>
  </si>
  <si>
    <t xml:space="preserve"> Pension Disbursement Monthly </t>
  </si>
  <si>
    <t>Process for processing monthly pension benefits</t>
  </si>
  <si>
    <t xml:space="preserve">Monthly pension benefits are calculated and audited in INPAS by Operations.  The payment  run is processed in INPAS by Finance Benefit Disbursements group for both PERF/Non PERF and TRF/GSSP funds in accordance with the Finance/Operation calendar agreed to by SSC and INPRS Finance.   Reconciliations are used to ensure the accuracy and timely processing of member benefits by using control totals from the check run to validate the extract file and adjustments, confirm totals against SSC reports and authorize funding to SSC. Check run preparation.  Check run extract processing.  File processing.  Make adjustments to monthly check run in Plus Web.  Monthly extract reconciliation.  Finalize check run.  Monthly funding.  Journal for monthly disbursement.  </t>
  </si>
  <si>
    <t>Rush Off-Cycle payments entered manually may require subsequent setup</t>
  </si>
  <si>
    <t xml:space="preserve">The steps to process special payment request that fall outside of a scheduled weekly or monthly check run and to ensure the payment is approved by management, reconciled, and funded to State Street. </t>
  </si>
  <si>
    <t>Process the request as non-taxable and non-reportable under the Account ID "NTAXPRIOR" and use the template for "Stale and Not Reportable Disbursements". Submit a request to AR via email to set up an invoice for the amount of the request using account 511510 and provide the expected date for payment to be received (weekly check run date). The payment will also be pulled into a weekly check run extract. Watch for the weekly check run that the payment falls on and add deduction "ATTACH1(INA02)" for the net amount paid and due back to INPRS. When funds are received in INPRS JPM Chase Bank Account (from ATTACH1(INA02) deduction), AR will send EA Tech Expert a receipt and apply to the AR invoice previously from EA Tech Expert.</t>
  </si>
  <si>
    <t xml:space="preserve">Finance: DB Line of Duty Special Death Benefit Check Process </t>
  </si>
  <si>
    <t>To provide the steps in processing an off-cycle Line of Duty payment to ensure the payment is approved by executive management, to fund the payment at the disbursing bank, and to record it in the financial statements. The Special Death Benefit Fund (SDBF) pays death claims to the beneficiaries of public safety officers or state public employees who died in the line of duty. Management review is required to ensure approval of the payment to be processed outside of INPAS system.</t>
  </si>
  <si>
    <t>Receive Approval Claim Form from Operations Benefits Manager; review documents for completeness; request funds from Investments; Investments confirms funds; log in to Plus Web; run Trial Balance and Tax Report for SPDB BENE manually; complete Line of Duty Worksheet; sign; combine PDFs into one file; send email to SSC to pull check; SSC sends funding memo with settlement date; combine following documents into one PDF: SSC funding request cover letter; SSC funding Summary Report; Funding Summary; Lumpsum Reconciliation; Special Payment Request; SSC Trial Balance Grand Totals page; SSC Tax Report Grand Totals page; save combined file in shared drive; email shared location path to Finance DB Manager for review; Finance staff member completes ADI Journal Entry using "Line of Duty" Worksheet; submit to Finance within 2 days of payment date; SSC sends check via overnight courier; email Manager of Benefits to pick up check and sign copy; send backup files to Imaging.</t>
  </si>
  <si>
    <t>Finance DB RTT Reconciliation - Monthly Reconciliation Process</t>
  </si>
  <si>
    <t xml:space="preserve">Process for Monthly reconciliation of Return to Trust (RTT) received from State Street Corporation (SSC) against the payment registers’ reversals and adjustments received from SSC. </t>
  </si>
  <si>
    <t>Update the RTT Tab by copying data from the RTT File received from SSC. Update the Register RTT Recon Tab by creating a new tab and copying data from the associated Month Reg Tab. Verify that all accounts are captured and no duplicates exist. Update the 136130 Aging Report Tab by copying the excel version of the report provided in email. Perform formulas for uncollectible and collectible items. Review accounts with balances. Compare remaining collectible balances against AR Aging. Submit to Manager for Review.</t>
  </si>
  <si>
    <t>Finance DB RTT Reconciliation - Year-End Reconciliation Process</t>
  </si>
  <si>
    <t xml:space="preserve">Process for year-end reconciliation of Return to Trust (RTT) received from State Street Corporation (SSC) against the payment registers’ reversals and adjustments received from SSC. </t>
  </si>
  <si>
    <t>Update the RTT Tab by copying data from the RTT File received from SSC. Update the Register RTT Recon Tab by creating a new tab and copying data from the associated Month Reg Tab. Verify that all accounts are captured and no duplicates exist. Update the 136130 Aging Report Tab by copying the excel version of the report provided in email. Perform formulas for uncollectible and collectible items. Review accounts with balances. Compare remaining collectible balances against AR Aging. Identify and remove any remaining collectible balances. Submit to Manager for Review.</t>
  </si>
  <si>
    <t>Finance DB RTT Reconciliation - New Fiscal Year Reconciliation Process</t>
  </si>
  <si>
    <t xml:space="preserve">Process for new fiscal year reconciliation of Return to Trust (RTT) received from State Street Corporation (SSC) against the payment registers’ reversals and adjustments received from SSC. </t>
  </si>
  <si>
    <t>Update the RTT Tab by copying data from the RTT File received from SSC. Update the Register RTT Recon Tab by creating a new tab and copying data from the associated Month Reg Tab. Verify that all accounts are captured and no duplicates exist. Update the 136130 Aging Report Tab by copying the excel version of the report provided in email. Perform formulas for uncollectible and collectible items. Review accounts with balances. Compare remaining collectible balances against AR Aging. Identify and remove any remaining collectible balances. Clear all data from the Month Reg and Month RTT tabs. Save the file with a new name.</t>
  </si>
  <si>
    <t>Check Pulls                                                              </t>
  </si>
  <si>
    <t>Manually removing a payment from the payment file due to timing of the request.</t>
  </si>
  <si>
    <t>A death notification is received for a pension recipient. The benefits area emails finance that the member should not get paid and the payment needs removed from the payment file going to SSC. Finance removes the payment from the file. This typically happens as a last-minute change to the payroll file (prior to it being provided to SSC) in the situation where the member passes away and they can avoid a payment going to the member that shouldn’t (overpayment).</t>
  </si>
  <si>
    <t xml:space="preserve">Finance </t>
  </si>
  <si>
    <t>Restore DC Balance - Interest Adjustment Procedure</t>
  </si>
  <si>
    <t>Process that allows public retirement organizations to restore the DC balance of a participant who has experienced a loss due to interest rate fluctuations.</t>
  </si>
  <si>
    <t xml:space="preserve">Open the Interest Reinstatement Worksheet, housed in the P: shared drive. Enter the member's name and PID, annual composite rate of interest, credited DC (ASA) balance, interest effective date, date the balance is being restored, the sheet automatically calculates, then it is emailed to Finance for adjustment. Then, Finance staff use the DC Reinstatement Request form with member name, member PID, request to restore balance as of &lt;date&gt;, total interest due &lt;dollars&gt; and then Finance will respond once the balance has been restored. Shared mailboxes are necessary. There are also manual options to attach supporting documentation, but it must be sent in another, separate email. </t>
  </si>
  <si>
    <t>Finance DC, Operations</t>
  </si>
  <si>
    <t>Appeals</t>
  </si>
  <si>
    <t>The member disagrees with a decision INPRS has made and wants it reviewed by our legal department.</t>
  </si>
  <si>
    <t>INPRS issues a determination/decision (service credit, FAE calculation, change to some record or decision) via email or mail and the member disagrees with the decision. They submit an appeal form (on our website) and then the form goes from the business support area to legal for research and final determination or additional legal action. Legal cannot access member notes directly, so requests must be opened to access notes about Benefit Calculations. Operations areas are also consulted as needed.</t>
  </si>
  <si>
    <t>Legal</t>
  </si>
  <si>
    <t>Subpoenas</t>
  </si>
  <si>
    <t>There is a procedure entitled Legal Response Procedure:  subpoenas/requests for production .</t>
  </si>
  <si>
    <t xml:space="preserve">The process is triggered when INPRS receives requests from courts and attorneys representing members or spouses of members that require a formal response from the Legal Department.  This procedure explains how to EA Tech Expert the necessary response. The steps are:  1.Upon receipt of subpoena, court order, or authorization to release confidential information signed by member, record the RFP (request for production) on the excel tracking log.  2.  Research member account information.  3. Draft response to match RFP.  4. Respond to each item in RFP.  5. EA Tech Expert and sign records certification. 6. Have general counsel sign response and notarize the affidavit.  7.  EA Tech Expert folder on network drive and save completed and signed response in member's folder. 8.  Send completed response to attorney as directed by RFP via US Mail, fax, or electronic mail.  Make sure reference to SS Number has been redacted. 9. send copy of response and RFP to imaging. 10.   Note member account in INPAS indicating the response was sent.  11.  update tracking sheet with date sent.  </t>
  </si>
  <si>
    <t>Verification of Benefits (Letter)</t>
  </si>
  <si>
    <t>The Member Advocate (MA) Team produces a letter to verify a member’s pension (retirement) benefits</t>
  </si>
  <si>
    <t>A member or requestor contacts INPRS by phone, email, fax or mail to request a Verification of Benefits (VOB).  Once request is received, Member Advocates (MA) researches the account in MyPenPay and  INPAS to confirm the type and amount of benefit. MA chooses the appropriate template and completes it with member's personal information. The letter is sent thru preferred method and sent to the requestor. A copy is sent to Imaging.</t>
  </si>
  <si>
    <t>Negative Experience (Member/Employer complaints, admin reviews, survey results, focus groups)</t>
  </si>
  <si>
    <t xml:space="preserve">The process for Member Advocates (MA) and Employer Advocates (EA) to track, process and follow-up with member or employer complaints/inquiries, Feedback from member surveys. </t>
  </si>
  <si>
    <t>A member calls and voices a complaint/dissatisfaction or the MA determines that a future complaint may arise. The MA authenticates the call, identifies the situation, and fills out the Regular Complaint and Inquiry Template. The MA sends an email to the appropriate department, copying the MA Team Supervisor. After this, the MA will manually setup a Task List in Outlook. The task is EA Tech Expert by manually copying and pasting the email subject and body of the email to the task. The MA assigns and follows-up with the member. Notes will be updated during each interaction until the issue is closed.</t>
  </si>
  <si>
    <t>Processing Member Inquiries - T2</t>
  </si>
  <si>
    <t xml:space="preserve">Members inquire about general information, eligibility to retire, retirements and retirement benefit questions, check balances, overpayments, deaths, RMBA questions, post retirement medical benefit questions, line of duty questions, Conduent questions, how to make changes (tax withholdings, method of payment , etc. , vendor questions (example: KBA, MetLife, Anthem, RIPEA, etc..), how to fill out forms,  where to find information, to voice concerns about new legislation, inquiries after reduction in benefits (example student), etc.  </t>
  </si>
  <si>
    <t>Members call, email, chat, and ask questions. Member advocate uses resources and all applicable systems to answer the inquiry of the member.  If the information is in the system, the MA will relay it to the member.  Once research is complete and the answer cannot be confirmed then the MA may reach out to another appropriate area for assistance or completion of inquiry.  This is done so by sending emails to the appropriate email boxes and waiting for other departments to provide answers.  The MA is require to follow up with the member until case is complete which can include multiple email follow ups to ger resolution.  Once the MA has the answer, they will provide it to the member.  MA's must access multiple sites to view information.  It is cumbersome to see history of accounts.</t>
  </si>
  <si>
    <t>Processing hand off cases from T1</t>
  </si>
  <si>
    <t>A handoff case is a method used to transfer tasks between VOYA and INPRS for fulfillment.</t>
  </si>
  <si>
    <t xml:space="preserve">Process begins when T1 EA Tech Experts a hand-off case. This case is assigned to a MA by the designated MA. Next, the MA locates the case, works on the case until it is closed. Handoff requests arrive from tier 1 due to the MA team being unavailable to take the call. Handoff cases are generally members who are requesting information that should come from MA experts, rather than Tier 1. </t>
  </si>
  <si>
    <t xml:space="preserve">Member Advocate </t>
  </si>
  <si>
    <t>Service Credit Review (SCR)</t>
  </si>
  <si>
    <t>Member calls to inquire/confirm service on account is accurate.</t>
  </si>
  <si>
    <t>Pull the inquiry request from the worklist in INPAS. Review the member's request and determine what information they are looking for. Email the member to confirm their request and ask for any additional information they may have. Review the member's INPAS record for any relevant information. Manually pull any documents in the member's file, such as membership records, refund claim forms, and purchased/transferred service documents. Use Looker (IRP) to determine if the member has any hybrid service. Use Looker (IRP) to determine if the member is enrolled in the Hybrid Fund or My Choice Plan. If the member has PERF service, use the Sunny Day Creditable Service Worksheet to complete the employer information and dates. If the member has TRF service, use the TRFF SCA worksheet to complete the employer information and dates. Email the Employer Advocate Team to contact the employer for any missing employment dates.</t>
  </si>
  <si>
    <t>Fraud policy &amp; procedure</t>
  </si>
  <si>
    <t>Process for identifying and reporting fraud.</t>
  </si>
  <si>
    <t>Process is triggered when staff or others report fraudulent activity.  Normally this starts with person who discovers fraudulent activity informing their manager.  Then the fraud working group &amp; others depending on circumstances are informed as will be outlined in the new policy and procedure.  The newly formed  Fraud Working Group will be working on the new policy and procedures.</t>
  </si>
  <si>
    <t>State Privatization</t>
  </si>
  <si>
    <t xml:space="preserve">This process outlines PERF withdrawal process accompanying privatization of state agency or definable classification of state employees pursuant to IC 5-10.3-6-8-9 </t>
  </si>
  <si>
    <t>1. Notification from the State: - INPRS is notified by the state when a group of employees is privatized and therefore no longer eligible for PERF. - The Governor's office forwards a letter and a list of affected employees, indicating the effective date their PERF coverage terminates. 
2. Initial Tracking and Assignment: - The EA updates the "Withdrawal Tracking Sheet" located on the shared drive. - The task is assigned to the relevant EA team member. - Within 48 hours of assignment, the EA team member contacts the employer for a follow-up. 
3. Documentation: - An electronic folder is created, labeled with the unit name, unit ID, and withdrawal type: "Privatization". - Notes are updated in both INPAS and VCC systems. 
4. Vesting Process (if no additional service is purchased by the agency): - Members enlisted in the Governor's notice, with a minimum of 24 months of service credit, are considered vested. - EA accesses INPAS: - Navigate to Main Menu &gt; Pension &gt; INPAS Administration &gt; Custom Flags. - Search and select the member. - Access the "Vesting Status Override" tab. - Tick the "Vesting Status Override" box. - Input the submission unit ID and the withdrawal effective date. - Save the changes. - A note is added to each member's account in INPAS specifying their vested status due to the privatization of the specified agency. - The VCC system is updated to detail the member's vested status. 
5. Vesting Service Purchase (if the agency purchases additional service): - The EA forwards an email to the Active Service department, enclosing the Governor's letter and any other related documents. - The Active Service department collaborates with the State to buy vesting services as mandated by the statute. - EA makes necessary updates in the "Withdrawal Tracking Sheet". - The State is informed by the EA to halt contributions and dismiss the affected staff in ERM. - EA documents a note in VCC and closes the case. 
6. Withdrawal Tracking Sheet Update: - EA updates the following columns in the "Withdrawals" tab: - SU # - Submission Unit Name - Current Status in ERM - W/D Effective Date - Number of Members Withdrawn - Type of Withdrawal - Funding Status - Date Paid/Date Funded - Date Eligibility Service Added - Eligibility Service Added by - Notes 
7. Consolidated Updates: - All details are entered and updated in the "Withdrawals at a Glance" spreadsheet under the "Full Withdrawals" tab. - All correspondence, including letters, should be sent to the INPRS Imaging Department for archiving.</t>
  </si>
  <si>
    <t xml:space="preserve">Disability Verification Letter </t>
  </si>
  <si>
    <t>Annual verification that Social Security disability continues.</t>
  </si>
  <si>
    <t xml:space="preserve">(There is no formal written procedure).  To start the process, Benefits requests annual extract within the first week in November (January - June) or in June (July- December).  Extract is requested in 6 month increments.  Open ticket in Service Now to request extract in excel of accounts with a fund status 'Disability Retired'.  The disability verification list is located in the P Drive/Member Overpayments/Disability Verification.  Save IT extract to disability verification folder.  Review  IT extract. Prior to sending letters, determine the members who have reached age 65, age and service eligibility for regular retirement, deceased, and whom have JWF term dates and are not currently age and service eligible for regular retired.  Create a new spreadsheet for PERF/TRF with the name Disability Verification, with year, and save under the corresponding fund folder.   Do V lookup.   Create a spreadsheet: disability verification schedule. For any members who did not reply to verification request, provide list to call center 15 days prior to due date on letter.  Suspend benefits.  If no reply is received from member by the due date, the benefit is suspended approx. 30 days later prior to the monthly check run and a suspension letter is mailed to the member.  Prior to printing letters , review accounts within the month and verify that the members are not age and service eligible for regular retirement and deceased. Print letters.  Email Business Support to notify them of mail merge and approx. count of letters. Update disability  verification list when letters are returned.   Reinstate benefits.  Note accounts.  Frequency: Work a list every month.  Approx 100 per month.    Once signed DVL letter is received from member, letter is imaged in File Net and worklist triggered in INPAS (is called 'Continued Disability Verification') to allow processor to review and track completion of DVL process.    </t>
  </si>
  <si>
    <t>M</t>
  </si>
  <si>
    <t>Monitor benefits email boxes</t>
  </si>
  <si>
    <t xml:space="preserve">There are several email boxes to be monitored each day:  Small funds, active service (separate PERF and TRF), deaths, member benefits  </t>
  </si>
  <si>
    <t xml:space="preserve">Emails are received.  A staff person is assigned to monitor the email boxes.  These are managed by putting the tasks in the appropriate logs and then assigning out the work. If questions are received, member accounts are researched in appropriate systems (INPAS, IRP, ERM, Spreadsheets) and email responses are provided to the sender.  We don't think there is a written procedure.   Prioritization varies (some requests are urgent, some aren't urgent &amp; this is dependent on the nature of the request.)  For the data entry box: updates to member demographics, ACH information/corrections based on pre-notes.  Items going to imaging box will be moved into member file net accounts.   Frequency: estimate 100-130 per week.   </t>
  </si>
  <si>
    <t>Information exchanges between Benefits and Employer Advocate team needing employer to weigh in.</t>
  </si>
  <si>
    <t>Benefits Team asks Employer Advocate Team to contact employer to obtain information still needed to process a member retirement for questions about service, hire dates, termination dates, wages, LDIP, LCD, etc.</t>
  </si>
  <si>
    <t xml:space="preserve">Managers also send bulk work requests (LDIPs) between one another via emailed spreadsheets.  Via group email box, Benefits asks EA Team for information.  The email is a template for retirements, active service, etc..  Once submitted, a VCC case is triggered and automated response is sent back to the requestor with assigned case numbers.  Frequency:  For 3 months from 5/1/23 through 7/31/23,  there were 4280 total requests (cases).  1342 of the  requests (cases) were for FBI and Active Service processing and 2938 requests (cases) for retirement, small plans.  1427 average cases per month.  </t>
  </si>
  <si>
    <t>Status/Actions Needed on Processing Accounts (Communication between Benefits and OQM)</t>
  </si>
  <si>
    <t>Communication between Benefits and OQM regarding revokes, corrections, escalated processing requests.</t>
  </si>
  <si>
    <t xml:space="preserve">Lindsey said see case and task management rows in spreadsheet where this is described. Lindsey said see case and task management rows in spreadsheet where this is described.   Workflow goes into OQM worklist to be processed.  There can sometimes be manually rushed audits which also go into OQM worklist.  There could be some email communications which pertain to rush requests and revokes.  Escalations are one offs.  Communication happens via  group mailboxes.  Frequency: (1). Revoke notification emails to processors (and CC the INPRS Benefits Corrective Action mailbox) average over 150 per month and the processors are expected to reply all to the email once the correction is ready to be audited. (2). Emails sent to our shared mailbox average 70 per month and the analyst would either address the email request and reply back or forward email to another analyst (i.e. based on level of training) to address and reply back.   OQM activity on emails is an average of 220/month or 2640/year.   Including the responses, it is 440/month or 5280/year on average.   </t>
  </si>
  <si>
    <t>RMD's / Members take distributions /INPRS processes the pension piece and Voya handles the RMD carve out.</t>
  </si>
  <si>
    <t xml:space="preserve">Required minimum distributions (RMD's) are required by the IRS for any terminated members who have attained the RMD requirement age by Dec 31 of the current calendar year for which defined contributions (DC) remain in one of the INPRS funds, plans, or systems.   </t>
  </si>
  <si>
    <t xml:space="preserve">To start this process, Voya runs jobs to capture the year end balance for all members that are of RMD age.    Members can apply via RAC for an INPRS retirement and/or a DC disbursement fulfilling their RMD. Non retired members who are terminated and meet the RMD age requirement that have not applied for retirement benefits by the March 1 deadline will be processed as a forced RMD retirement at INPRS. Voya plan management team runs a report detailing the RMD calculations for each affected member.  Voya provides a report to INPRS prior to running the initial RMD confirmations of all members potentially eligible for an RMD in that year's RMD cycle.  INPRS insures that all last day in pay entries have been provided.  INPRS researches member accounts to find those that are or are not terminated and provides info back to Voya for processing RMD payments.   Save the report from Voya in file P:Member Benefits\RMD Review folder.   Voya, INPAS, RAC systems  are involved  in processing RMD's.  Frequency:  Annually estimate we review 1000-3000.  Forced RMD retirements vary in volume but estimate 100-150.   </t>
  </si>
  <si>
    <t>Convert regular retirement to a disability retirement benefit</t>
  </si>
  <si>
    <t>Process if member becomes disabled after filing for a reduced retirement benefit.</t>
  </si>
  <si>
    <t xml:space="preserve">This process is triggered when a member is waiting for disability with the SSA and files for a retirement benefit. The member submits the SSA Award letter. If it is a regular retirement to disability or vice versa, direct deposit and taxes must be reviewed.  FRA (final retirement analysis) recalculation would be needed if something changed since the initial retirement was processed.  Trigger recalc checklist in INPAS &amp; review the account for changes: service, LDIP, FAE, LCD, etc. Review previous calculation, review reports in IRP for employer provided information, recalculate the FAE in INPAS, follow the pension calc process in INPAS, follow the Create Payee process in INPAS to set up the payment schedule, create additional pay process in INPAS if a retro payment is due to the member, add notes to the account, and mail a letter to the member. If the recalculation creates an overpayment, the overpayment process is followed.  Frequency:  Infrequent.  '77 fund approx. 3-5 annually. </t>
  </si>
  <si>
    <t>Convert disability retirement to a regular retirement benefit.</t>
  </si>
  <si>
    <t>Process when 4.5 years or less is added to the service used in the disability calculation and makes the member eligible for a regular retirement benefit.</t>
  </si>
  <si>
    <t xml:space="preserve">Member informs INPRS that their JWF benefit has ended and provides JWF paperwork.  Once received this triggers the process for a recalc from disability to regular retirement. Determination is made for when the member meets age and service requirements by adding up to 4.5 years of service due to JWF LTD terminating for full retirement (10/65, 15/60, rule of 85).  Trigger recalc checklist in INPAS, remove custom flags,  change the member status, run new FAE, run new calc with optional forms, update the payment schedule, change the custom flags, set up retro,  &amp; note the account.   Processor sends letter to member. The account is reviewed by OQM.  OQM notes the account.  Frequency:  Occurs infrequently.  '77 fund approx. 5-10 annually. </t>
  </si>
  <si>
    <t>Base COLA &amp; SRA COLA in lieu of 13th Check</t>
  </si>
  <si>
    <t xml:space="preserve">Processing a cost of living adjustment.  Base COLA refers to COLA benefit payments funded by the applicable benefit plan.   SRA COLA refers to COLA benefit payments funded by a supplemental reserve account. </t>
  </si>
  <si>
    <t>To trigger COLA process, state legislators must annually pass legislation about whether a benefit or pension increase in the form of a COLA or supplemental payment is granted.   After legislation passes and a new COLA has  been awarded to a group of payees, operations management plans the timeline for processing.  It is very important to use the correct earning code so that when the benefit is paid out, it is funded from the correct source.   COLA process is initiated  and COLA is calculated.  Before processing the COLA in production, COLA report only must be ran and review the results to insure it functions correctly.  Calculate the COLA in production.  COLA benefit payments may be funded by the applicable benefit plan or by the supplemental reserve account.   COLA corrections are done for missed payees.  COLA plus PERF/TRF social security integration.  Retro COLA for new payees.  All of the reports that the processor executes for the COLA procedure are reviewed by the processor.  The review and audit of these reports and data is done by OQM.  OQM reviews the list of members and notifies Benefits management of accounts requiring further research and issue resolution.  OQM is notified and confirms the corrections processed in the COLA actual run.  COLA batch process increases monthly payments to the affected group of payees.  No letter is sent informing member.  Communications Dept. may send some kind of communication to inform members of a COLA.  Frequency: as required per legislation.</t>
  </si>
  <si>
    <t>1977 Fund Student Verification Letters</t>
  </si>
  <si>
    <t>Process for confirmation of full time student status (1977 Fund student/child survivor) .</t>
  </si>
  <si>
    <t xml:space="preserve">At the beginning of each month, the process begins when 'Beneficiary Report' is ran to identify those who have an imminently approaching payment stop date.  Letters are sent to payees requesting student confirmation and giving the scheduled payment stop date as the deadline to submit documentation to INPRS offices.   When student confirmation forms are received, the payees information in INPAS must be updated. Log each student confirmation form received as a new row on the first tab in 'Survivor Log'. Update benefits for student survivor payees. Review the student confirmation forms. Update future benefit end date for active child survivor payees. Restart benefit payments for inactive child survivor payees. Collect any overpayments. Update beneficiary information for disabled adult child survivors &amp; recalculate the payees benefit amount.  Frequency:  Monthly process.  Currently (in July 2023) we have approx. 40 active students. </t>
  </si>
  <si>
    <t>COLA 77 Fund</t>
  </si>
  <si>
    <t xml:space="preserve">Process for increasing member and/or survivor benefits associated with an increase in the consumer price index. </t>
  </si>
  <si>
    <t xml:space="preserve">Pursuant to IC 36-8-8-15, which covers the 1977 fund, each year the INPRS board determines whether there has been an increase in the consumer price index (CPI).  Beginning on July 1 of the year after member benefits start, monthly retirement benefits for members and survivors are increased by the percentage of increase in the CPI but not by more than 3%.  When a new COLA has  been awarded to a group of payees, the steps are: Operations management plans the timeline for processing.   COLA process is initiated  and COLA is calculated. Before processing the COLA in production, COLA report only must be ran and review the results to insure it functions correctly.  Calculate the COLA in production.  COLA benefit payments may be funded by the applicable benefit plan or by the supplemental reserve account.    It is very important to use the correct earnings code so that when the benefit is paid out, it is funded from the correct source. COLA corrections are done for missed payees.  COLA plus PERF/TRF social security integration.  Retro COLA for new payees.  All of the reports that the processor executes for the COLA procedure are reviewed by the processor.  The review and audit of these reports and data is done by OQM.  OQM reviews the list of members and notifies Benefits Management of accounts requiring further research and issue resolution.  OQM is notified and confirms the corrections processed in the COLA Actual run.  COLA batch process increases monthly payments to the affected group of payees.  Frequency:  Annually the INPRS board determines whether there has been an increase in the consumer price index. </t>
  </si>
  <si>
    <t>Changes to insurance benefits and deductions 1977 fund</t>
  </si>
  <si>
    <t xml:space="preserve"> The forms for benefit deductions are available on the '77 fund member forms page of the INPRS website.  Members submit the deduction forms.  Effective July 2018 a member will not be able to deduct pledges or contributions to charitable or non profit organizations.  However, after retirement, the member is allowed to make deductions from the monthly retirement benefit to pay insurance premiums or labor organization dues.  Allowable insurance premiums include only those for life, medical ,surgical, hospitalization, dental , vision, long term care, or Medicare supplemental coverage.  The only insurance eligible for this deduction is insurance provided by the employer.  Survivors may also make these deductions.   Once forms are received they are imaged into file net and deduction workflow is triggered in INPAS.  Benefits processor updates insurance deduction in INPAS which loads into the monthly extract so member's monthly payment is paid accordingly.  Frequency:  Estimate 12-15 per month.</t>
  </si>
  <si>
    <t xml:space="preserve">Direct deposit waiver </t>
  </si>
  <si>
    <t>A member or beneficiary who is unable to have payments deposited by direct deposit can request a waiver of the requirement of direct deposit</t>
  </si>
  <si>
    <t xml:space="preserve">The process begins with the member or beneficiary filling out waiver form &amp; stating the reason for requesting the waiver and signing form ("Request for Waiver of Direct Deposit" state form  53974.)  The form is sent to the member or POA.  The completed form is returned to INPRS.  The applicant must select if the waiver is to apply to member benefits and/or survivor benefits.  The applicant must select the applicable fund/plan/system.  The procedure document details the conditions under which a waiver will be granted.  The form is reviewed for completeness and approved by the Benefits Manager or designee.  If there is missing information, a Member Advocate Team member will be asked to contact member or beneficiary and the account will be noted that additional information is needed.   Payment continues as is until the completed document is returned and approved.    Depends on whether it is new benefit or if benefit already exists.  For new retirements this is done internally, but if it is a change to a current payee retirement, information is emailed to Finance to do the change in SSC.  Frequency:  Infrequent.  Estimate 5 per year.  This is greatly reduced from what it used to be before Stored Value Cards. </t>
  </si>
  <si>
    <t>Service Credit Buy Back</t>
  </si>
  <si>
    <t xml:space="preserve">How to process a service credit buy back (also called  reinstatement of service) for a member who is returning to one of the covered plans.       </t>
  </si>
  <si>
    <t xml:space="preserve">Buy back is triggered when a fund member who has taken a refund of their contributions, in accordance with the fund regulations for such disbursement, returns to service in a position covered by the fund &amp; the member may buy back the previously withdrawn service by paying the fund all amounts previously withdrawn as set forth in the fund regulations.  Only 4 "pension only" plans offer buy back: 1977 Fund Police and Firefighter's Pension and Disability Fund; EG&amp;C Excise, Gaming, and Conservation Retirement Plan; JRS Judges Retirement System; PARF Prosecuting Attorney's Retirement Fund.   The high level steps are  1. Calculate service buy back.  2.  Process service buy back in INPAS.  3.  Determine annual DC limits. The amount of contributions that may be made annually to a qualified defined contribution plan by or on behalf of a participant are limited by IRC.   Frequency:  Estimate 15-20 per year. </t>
  </si>
  <si>
    <t>Prelims</t>
  </si>
  <si>
    <t xml:space="preserve">Preliminary document review is the first step in retirement processing.  </t>
  </si>
  <si>
    <t xml:space="preserve">Most manual prelims are no longer needed due to the RAC.  Most that are needed are due to ingestion issues or are small funds. Preliminary document review is the process for verifying the receipt and proper completion of documents prior to processing the retirement application.   Processing also includes updates to member demographics including marital status and beneficiaries.  See Preliminary Doc Review Manual.  Frequency: less frequent than in the past due to auto ingestion.  Estimate 20-25 per month.    </t>
  </si>
  <si>
    <t>Beneficiary Report and Review Procedure (PERF/TRF/1977 Fund)</t>
  </si>
  <si>
    <t xml:space="preserve">This procedure is to run a beneficiary report (query) in INPAS for PF77 (1977 Fund), PERF/TRF survivors, survivor children or minor survivor children and review it.  </t>
  </si>
  <si>
    <t xml:space="preserve">The report is ran monthly in small funds area to verify continued eligibility for PF77 fund student survivors as well as ensuring PERF/TRF beneficiaries have future end dates in INPAS based on when benefits are scheduled to cease. The high level steps are: (1.) Create/access the Beneficiary Report. The output is the population for review of PF77 continued eligibility or verification that a future stop date has been entered in INPAS &amp; PERF/TRF beneficiary or minor beneficiary to prevent the occurrence of overpayments. (2.)  Benefits Management or processor reviews report results to confirm  all beneficiaries listed with Certain Only Installment or Joint &amp; Survivor Annuity have future end dates listed in INPAS based when reaching the 5 year benefits limit.  If benefit stop date does not exist, review INPAS notes, signed benefit agreement letter in FileNet, etc..  Review is completed to ensure there is a future end date listed in INPAS.  Monthly file is saved.  Review Basis Recovery information in INPAS for any account due a letter for current month.  Supervisor or processor generates and mails a 5 year certain benefit termination letter to the beneficiary 2 months in advance of their remaining 5 years payments/when their survivor benefits cease.   The letter lists the last expected monthly benefit payment the beneficiary can anticipate.  Copy of letter is sent to FileNet and account is noted.   Frequency:  Monthly. </t>
  </si>
  <si>
    <t>Business Support Mailbox</t>
  </si>
  <si>
    <t xml:space="preserve">There is no written procedure for these mailboxes.  </t>
  </si>
  <si>
    <t>There is the data entry mailbox and the imaging mailbox.   For the data entry box, updates are to member demographics &amp; ACH information/corrections based on pre-notes.  Items going to imaging mailbox will be moved into member file net accounts.  Yvonne said for business support these are emailed requests for tasks that then fall into those procedures depending on the request. Frequency: We use these mailboxes daily.  Estimate for imaging mailbox  40-50 per day.  Estimate for data entry box 15-25 per day.</t>
  </si>
  <si>
    <t>13th check processing.</t>
  </si>
  <si>
    <t xml:space="preserve">"13th checks" are supplemental payments that may be made to eligible retired members, survivors, and beneficiaries.   This isn't automatic.  The General Assembly must pass legislation in order to grant a 13th check. </t>
  </si>
  <si>
    <t>The process is triggered if state legislators decide to grant a "13th check" to designated funds.   The process flow is:  (1). 13th check legislation is passed.  (2).  Operations communicates the actual run date to benefit processors via email.  (3).  Operations will run the trial 13th check process in INPAS.  (4).  Operations will process the actual 13th check in INPAS. The steps are:  Initiate the 13th check process.  Process the 13th check.    Monitor the progress of the process.  Review the output from the process.   After running the 13th check process successfully, the member's Create Additional Pay screen is updated to reflect the new supplemental payment.   Benefit's processor saves the report run, notifies appropriate reviewers, &amp; sends notification emails.  Then the Additional Pay Record is transmitted to the record keeper as part of the payment file.   OQM audits and responds to Benefits with potential problem accounts.   Actual run is done with completed corrections.  OQM is notified and confirms the corrections processed in the 13th check actual run.  Frequency:  Once a year at most.</t>
  </si>
  <si>
    <t>Service Transfers (PERF/TRF)</t>
  </si>
  <si>
    <t>This procedure is instruction for transferring service credit and pension funds between PERF hybrid and TRF hybrid.</t>
  </si>
  <si>
    <t xml:space="preserve">The member makes an election from which fund to retire on the retirement application and applies for benefits from that fund.  Process is triggered when member's retirement benefit is being processed and the member has service credit and/or contributions in both PERF Hybrid and TRF Hybrid and the accounts need to be combined.  High level the process is: Request service transfer.  Process request in INPAS.  Active Service staff verifies service credit.  Sometimes employers have to be asked questions.  Processor researches member accounts in ERM/Looker to determine if the member has service credit that needs to be transferred. OQM audit.  Correction of service (determine what service dates need to be removed due to overlap and various service rules or added due to various service rules).  Service verification for accounts not found in ERM/Looker.  Complete the account and transfer paperwork.   Process transfer.  Notify Retirements that the transfer has been completed.  Note INPAS.    Frequency:   Estimate 45 per month if service is good.    </t>
  </si>
  <si>
    <t>Age 52 Recalcs (class 1,2,3 1977 fund)                                                             </t>
  </si>
  <si>
    <t xml:space="preserve"> Process for determining which 1977 fund members are in disability retirement status, are turning age 52, and may be eligible for a supplemental benefit or recalculation of their retirement benefits.</t>
  </si>
  <si>
    <t xml:space="preserve">Process is triggered by running INPAS query (report) to determine 1977 Fund members who are in disability retirement status and are turning age 52.  Using the report, review the current benefit for the relevant members on the report.  Determine the member's class of disability.  Find the current benefit.  Navigate to the request payment schedule.   COLA increase calculation: if the member's benefit is recalculated during the month preceding a COLA increase, the new COLA amount should be calculated based on the new full monthly benefit amount.  Recalculate the Benefit.  For class 1 and 2 disability retired members, determine whether the member is due a supplemental taxable benefit.    Update pension status.  Submit to OQM audit.  Note changes/results in INPAS.  Send letter to member.   Frequency:  Estimate approx. 5 per month on average. </t>
  </si>
  <si>
    <t>Service Credit Reviews</t>
  </si>
  <si>
    <t xml:space="preserve">Review member's service credit for accuracy. </t>
  </si>
  <si>
    <t xml:space="preserve">Process is triggered when the member calls and would like their service reviewed. Service reviews also come from other sources, not just members, for example legal, internal audit, external audit, retirement processing, data integrity, and outreach. The call center triggers the business process in INPAS. Or INPRS staff sometimes requests a service credit review for INPRS internal purposes. The Call Center emails Benefits Department.  The review process includes reviewing notes, reviewing member's account, completing service credit analysis form or sunny day worksheet for PERF.   Letter is sent to member. Various letter templates can be found on P Drive for communicating with members.  T2 may also call the member back to ensure they received the information. If needed, the employer may need to submit wages and contributions or updated leave information in ERM. If this happens, Benefits emails EA, EA emails ER, ER enters info in ERM, ER emails back to EA, EA emails Benefits when the work from the ER is complete. The service is updated by these actions. Letter to member.   Frequency:   Estimate 150 per month.  </t>
  </si>
  <si>
    <t>Option Change PERF TRF                       </t>
  </si>
  <si>
    <t>Retired members of PERF Hybrid/TRF Hybrid may change their pension option.</t>
  </si>
  <si>
    <t>When pension option change form is received and imaged, workflow is triggered.   Changes are initiated with the receipt from member of 'Retired Member Change of Beneficiary and/or Retirement Benefit Option form 49518'. Select account from worklist and retrieve option change form from FileNet.  Processor adds member to option change tracking log (manual log).  Types of change: Pension option change, DC distribution change, recalculate a benefit.  Select account from worklist.  Process recalculation.  When does member get option change estimate and decide for sure if they want to make the change?  Member has 60 days to respond.  If they don't respond they are moved to "cancelled section" on log.  If they do respond, we process their request.    Systems used are INPAS and File Net.   Frequency of actual changes:  Estimate 35 per month.  Approx 25 get cancelled each month.   Total approx.  60 per month.</t>
  </si>
  <si>
    <t>Stored value card</t>
  </si>
  <si>
    <t xml:space="preserve">Stored Value Card is a card that a benefit can be loaded on to access retirement benefit payments.     </t>
  </si>
  <si>
    <t xml:space="preserve">Majority come in from CC.  Email is sent to Data Entry.  Data Entry sets up card in "Way to Go" system.  Can be initiated in the death process too on form from death processing.  Death team processor in this case would send request to Data Entry.  Data Entry replies back to the requestor to inform them it has been set up in "Way to Go" system.  For new retirements this is done internally, but if it is a change to a current payee retirement, information is faxed to Voya to do the change in SSC.  Frequency: daily or at least multiple times a week and estimate approx. 30 per month. </t>
  </si>
  <si>
    <t>Bulk Estimate Generation (MA Outreach Process)</t>
  </si>
  <si>
    <t xml:space="preserve">This process is used to generate a Benefits Estimate for Outreach and members as requested through counseling and workshop scheduling. </t>
  </si>
  <si>
    <t>This process starts with members scheduling within TimeTap.  A daily report is generated in TimeTap with all new registered members.  We often have to utilize INPAS to add additional data points (PID, etc.).  These members are then entered into the Bulk Estimator in the RAC Admin Portal.  Once estimates are generated, the PDFs are added to the appointments in TimeTap (which this calendar is synced with the counselors Outlook calendars).  Lastly, notes are added in Sponsor web stating the time/date/location of each member’s appointment.</t>
  </si>
  <si>
    <t>Communications</t>
  </si>
  <si>
    <t>Inactive Member Project Quarterly (All)</t>
  </si>
  <si>
    <t>This process is used to notify inactive members who have reached retirement age of their benefits.</t>
  </si>
  <si>
    <t>Looker generated monthly file is ingested into Excel file with mail merge Word doc.  Letter is then printed/stuffed/mailed and imaged in FileNet.  Returned mail is checked in Accurint for possible new mailing address.</t>
  </si>
  <si>
    <t>Inactive Member Project Monthly (New)</t>
  </si>
  <si>
    <t>Monthly process to identify and inform inactive members who have reached the age of 65 of their benefits.</t>
  </si>
  <si>
    <t>Looker generated monthly file is ingested into Excel file with only the new members being pulled and added to the mail merge Word doc.  Letter is then printed/stuffed/mailed and imaged in FileNet.  Returned mail is checked in Accurint for possible new mailing address.</t>
  </si>
  <si>
    <t>APRA Requests</t>
  </si>
  <si>
    <t>APRA is the Indiana Access to Public Records Act. It is a law that gives people the right to request and receive public records from government agencies.</t>
  </si>
  <si>
    <t>Acknowledge the request in writing within 3 business days. Determine if the records are public within 10 business days. Locate the records within 20 business days. Prepare the records for release within 20 business days. Release the records within 20 business days.</t>
  </si>
  <si>
    <t>Retirement Application Center (RAC): Letter Optional SSI Integration</t>
  </si>
  <si>
    <t>A member choose the optional SSI payment.</t>
  </si>
  <si>
    <t>An INPAS report is run every month to determine if anyone with SSI turned 62 years of age. A letter is sent to these members explaining their change in payments. This report is a trigger for the Benefit Processor to enter the member’s new SSI payment into INPAS. Report is limited to those initially processed in INPAS and does not replace the Legacy reports currently being utilized. It is to easily identify accounts with a Social Security Integration option that do not have the age 62 reduction scheduled properly. Benefits does the verification each month and are working with IT now to have a query on demand within INPAS to make this easier. The letter is located at P:\Member Benefits\Post-62 Recalcs\SSI recalc ltr.doc.</t>
  </si>
  <si>
    <t>Rollovers</t>
  </si>
  <si>
    <t>Members roll in money from other financial institutions to INPRS and roll over money from INPRS to other financial institutions. (discuss DC stuff with RFP CRM Vendor)</t>
  </si>
  <si>
    <t>Roll in money from another financial institution:  Eligible members initiate the process by requesting a Rollover In form.  Member sends form and check to Voya.  Voya reviews if form and check are valid, and all information needed is included.  If not, Voya returns check and form.  If yes, Voya completes the transaction.</t>
  </si>
  <si>
    <t>DC</t>
  </si>
  <si>
    <t>Milepost Letters (multiple triggers)</t>
  </si>
  <si>
    <t>Mileposts process will dynamically generate letters to members who have been identified as reaching milestone criteria</t>
  </si>
  <si>
    <t>Voya runs a daily/monthly sweep to identify members who have reached a milestone. If a member is identified, Cedar prints and mails a letter to the member's address on record. The sweep program also EA Tech Experts a member demographic update to indicate that the member has been identified for a specified milestone and the letter has been mailed. This update is read each time the sweep program runs, so that members who have previously received a letter are not mailed another letter. The Inactive Milepost letter is sent after a member's status changes to "inactive." Once the transaction posts to the system during the nightly process, Cedar is notified to fulfill the letter and mailing request. The data feed from Voya identifies the member, the plan, the cover confirm, and the specific milepost letter to be mailed. The Inactive Letter is a manual process that is sent once the population has been confirmed and necessary data has been gathered by both INPRS and Voya.</t>
  </si>
  <si>
    <t>DC / Communications</t>
  </si>
  <si>
    <t>Missing Information for Processing</t>
  </si>
  <si>
    <t xml:space="preserve">The benefits department is processing retirement applications, service credit reviews, death accounts or any other activity and needs information or clarification of information from the employer </t>
  </si>
  <si>
    <t>The benefits department sends an email to EA to get severance, ldips, lcd, w&amp;c information, service clarifications. EA opens a case in VCC. EA sends employer the appropriate template for completion. Employer sends back template to EA. The EA responds to the processor of the EE's response, and then EA notes INPAS and closes the case.</t>
  </si>
  <si>
    <t xml:space="preserve">Missing Member </t>
  </si>
  <si>
    <t xml:space="preserve">Missing Member Report - 30 days and 60 days no W&amp;C reporting (shows all members incl on a life event).  </t>
  </si>
  <si>
    <t xml:space="preserve">EA Supervisor runs the missing member report, EA Tech Experts the weekly missing member tracking sheet, and sends an email to the assigned Employer Advocate (EA) informing the report is ready to be worked. 
EA will email or call the unit who is 75 days or more past due using the missing member template. EA will work with the employer on updating the member's account, either by adding a life event or reporting missing wages. If the employer goes past 90 days, and is locked out of account, EA will reach out to EA Technical Expert for review. Once resolved, EA will update the missing member tracking sheet (found in shared P:\\ drive) and close the case in VCC. 
Once the weekly missing member tracking sheet is complete, EA will inform the EA Supervisor and EA Technical Expert. </t>
  </si>
  <si>
    <t>Pension Relief: Active employee list (7 Employers with active members in these funds) ask EA Team</t>
  </si>
  <si>
    <t xml:space="preserve">Process describes updating the Pension Relief Active Employee List.  </t>
  </si>
  <si>
    <t>The process begins when Finance emails the list to EA Team. EA emails employer to validate their members. Employer sends addition and changes to EA. EA updates the list and emails back to Finance.</t>
  </si>
  <si>
    <t>Member Interest Calculation</t>
  </si>
  <si>
    <t>This procedure is to instruct Employer Advocate (EA) Team, formerly the Employer Pension Plan Administration (EPPA), members on handling requests from employers for member interest calculations.</t>
  </si>
  <si>
    <t>Employer calls the EA Team wanting to pay the interest for a member(s) ASA/DC account.  The EA opens the case and asks clarifying questions.  EA confirms if the adjustments have already been submitted in ERM. Employer confirms changes have been placed in ERM.  EA runs a wage and contribution report in IRP (Looker) on each member using the first and the last payroll date that the employer missed in reporting. EA works the report, calculates and forwards the case to the escalation Representative with the modified wage and contribution history report spreadsheet attached and request the interest calculation. Once the calculation is completed the EA forwards the information by email.to the employer. If the employer agrees to the amount, the case is sent back to the Escalation Representative. who forwards it to Finance for the debit memo to be created.  Once the report is paid, the EA advises the Escalation Representative of payment so the Finance can credit the member account in Voya. The EA can close the case.</t>
  </si>
  <si>
    <t>Requesting Offsite Wage and Contribution Boxes</t>
  </si>
  <si>
    <t>This procedure outlines the steps for the EA and Business Support Analyst to follow when procuring a requested Offsite Wage and Contribution Box.</t>
  </si>
  <si>
    <t>EA determines the required information for research and sends findings to the EA Lead.
EA Lead obtains the Wage &amp; Contributions Box List binder from the EA Team area.
EA Lead emails the Business Support Analyst and cc the Business Support Manager along with EA supervisor to request the offsite boxes.
The requested records are delivered to the EA Team floor within 3 weeks.
The receiving EA Team member confirms the receipt of the requested boxes and signs the provided receipt from Business Support.
After completing the research, EA emails the team lead notifying boxes are ready for pick up. Team lead will email Business Support Analyst and cc the EA Team Supervisor, notifying that the boxes are ready for pick-up.
The Business Support Analyst picks up the records</t>
  </si>
  <si>
    <t>Join My Choice for Volunteer Firefighters - policy tech</t>
  </si>
  <si>
    <t xml:space="preserve"> This policy and procedure outline the policy and procedures (Voya and INPRS) that form the My Choice: Retirement Savings Plan for Volunteer Firefighters.  </t>
  </si>
  <si>
    <t>Resolution is processed by the EA Team.  EA records Resolution information  on a spreadsheet. The Resolution is reviewed and approved and forwarded to Voya.  4.	Voya enters the information in the Pay Admin application and provides the employer with access and a User Guide.</t>
  </si>
  <si>
    <t>Employer Advocate Team NSF Procedure</t>
  </si>
  <si>
    <t>Non-Sufficient Funds (NSF) situation when INPRS bank cannot deduct employer payments.</t>
  </si>
  <si>
    <t>Email received at eppa@inprs.in.gov and assigned to relevant EA.
EA opens VCC case, attaches bank's return notice, and saves bank information to ACH Return Notification.
EA contacts Payment Administrator by phone and email to inform about NSF case.
Daily check of NSF Return Bank Notices spreadsheet and folder, data sent to Finance for review.
Finance reviews and recommends fee assessment to EA Team Manager.
Senior Finance Manager informs EA Team Supervisor and Manager if fee assessed, who notify primary processor.
Primary processor updates VCC case if fee assessed.
If fee assessed, EA informs submission unit with resolution instructions using templates from P:\EPPA\Pre-Note.
Submission unit notified of NSF fee application to their ERM account within 48 hours, Finance posts to ERM.
EA follows up with submission unit, updates VCC case, and closes upon fund receipt.
Copy of bank communication from P: drive sent to employer account in Imaging non-workflow bin. If pre-note process succeeds, ACH transactions proceed.</t>
  </si>
  <si>
    <t>ERM End-Dating Employer Payroll Calendar Report - Annually</t>
  </si>
  <si>
    <t>The purpose of this procedure is to EA Tech Expert a process for reviewing the IRP (Looker) report run by Finance, deciding what calendars should be retained, end-dated, or deleted. Review and communication of payroll calendars requiring action with the employers is assigned to EA Team member(s).</t>
  </si>
  <si>
    <t>Finance runs this report monthly from Looker and send to EA for reconciliation.  Once the reconciliation is complete, EA replies all with attached updated spreadsheet which includes notes.  This process is completed for all payroll frequencies.</t>
  </si>
  <si>
    <t>ERM Employer Status Verification - Payroll Calendar Report - Monthly</t>
  </si>
  <si>
    <r>
      <t xml:space="preserve">This procedure outlines the steps for the monthly review and verification of employer activity status using the </t>
    </r>
    <r>
      <rPr>
        <i/>
        <sz val="11"/>
        <rFont val="Calibri"/>
        <family val="2"/>
        <scheme val="minor"/>
      </rPr>
      <t>Payroll Calendar Report</t>
    </r>
    <r>
      <rPr>
        <sz val="11"/>
        <rFont val="Calibri"/>
        <family val="2"/>
        <scheme val="minor"/>
      </rPr>
      <t>. The verification, performed by assigned Employer Advocate (EA) Team member(s), checks the status in the Employer Reporting and Maintenance (ERM) application and communicates with the employer regarding the possible status issue.</t>
    </r>
  </si>
  <si>
    <t xml:space="preserve">Finance runs this report monthly from Looker and send to EA for reconciliation.  Once the reconciliation is complete, EA replies all with attached updated spreadsheet which includes notes.  This process is completed for all payroll frequencies.   </t>
  </si>
  <si>
    <t>ERM Technical Problem and Issues Procedure</t>
  </si>
  <si>
    <t>This procedure guides the Employer Advocate (EA) Team on handling technical issues and problems related to ERM.</t>
  </si>
  <si>
    <t>The process kicks off when an Employer contacts EA about an ERM (Employee Resource Management) issue.
EA emails EA Technical Expert for guidance and support.
EA creates a case in VCC (Virtual Case Coordinator) with relevant details.
EA informs the Submission Unit of INPRS's response within 3 business days.
EA assigns the case to the EA Technical Expert.
EA Technical Expert assesses if the issue can be resolved internally or requires IT involvement.
If IT assistance is needed, EA Technical Expert submits a detailed ticket in Service Now.
EA Technical Expert integrates IT's response into the VCC case.
EA Technical Expert  reviews ERM data to identify the issue's root cause.
EA Technical Expert  bypasses the appropriate validation to resolve the error.
EA Technical Expert  confirms the problem is cleared.
EA Technical Expert  updates the VCC case and re-assigns it to the EA for closure.
EA Team and EA Technical Expert collaborate for resolution.</t>
  </si>
  <si>
    <t>Good/Bad SSN Account Merges</t>
  </si>
  <si>
    <t>EA requests a SSN merge/SSN change.</t>
  </si>
  <si>
    <t>EA team sends email to EA Technical Expert requesting an SSN merge/SSN change through VCC.  EA Technical Expert researches and will either confirm or deny the request. If it's accurate, EA Technical Expert emails the SSN to OQM for verification and approval.</t>
  </si>
  <si>
    <t>Finance Calendar Setup</t>
  </si>
  <si>
    <t>The DB Finance Check Calendar is EA Tech Expert to provide Operations and Finance with both internal and external deadlines to prevent delay in processing member benefit payments.  Multiple reviews by Finance Benefit Disbursements staffs are required to eliminate the risk of entry errors.</t>
  </si>
  <si>
    <t>SSC provides INPRS with the next year's calendar for processing dates. INPRS reviews the calendar and proposes any additional weekly check run dates that are needed. INPRS EA Tech Experts a draft of the Disbursements Processing Calendar. The draft calendar is reviewed and approved by Finance. The final calendar is uploaded to INPAS to set the plan pay periods for the year.</t>
  </si>
  <si>
    <t>DB Stale Check Research</t>
  </si>
  <si>
    <t xml:space="preserve">Process for determining checks that are stale.  </t>
  </si>
  <si>
    <t xml:space="preserve">Finance analyst obtains outstanding check list report.  Determines checks that are stale.  Finance analyst obtains SSC purge list and verifies list against the stale checks from outstanding list. Requests to reissue - call center or OPS sends Finance request to void or reissue BNYM.  Reconciliation and analysis - pull prior month reconciliation.  Update all new purges, voids and reissues added for each fund.  Update Hubble report.  Verify totals for each fund tie to Hubble report.  Research GL and verify what was missed between GL entries and what was listed as purge, reissued/void on tracking file.   </t>
  </si>
  <si>
    <t xml:space="preserve">Monitoring of DB, DC, AR Mailboxes </t>
  </si>
  <si>
    <t>How Finance areas monitor their corresponding shared mailboxes.</t>
  </si>
  <si>
    <t xml:space="preserve">Staff monitors daily the DB and AR mailboxes and the process for handling some of the requests is embedded within several procedures as it depends on the topic of request.  There isn’t just one procedure.  The DC mailbox is owned by Christine Davis’s team.  </t>
  </si>
  <si>
    <t>Finance</t>
  </si>
  <si>
    <t>PERF_TRF Credited to Fund Reinstatement (DC)</t>
  </si>
  <si>
    <t xml:space="preserve">To ensure previously credited account balances of members who have returned to work or terminated members requesting a distribution are funded and reinstated to a member’s account.  Funding is sent from the applicable DB plan to the DC clearing account for posting to the member account by VOYA.  </t>
  </si>
  <si>
    <t>The member calls requesting a distribution or Voya identifies a member is rehired through reporting of wages and contributions. VOYA processes the request through the Financial Interface file and submits a weekly email (Finance DC Mailbox) with a list detailing the funding required from the applicable DB plan.  To verify accounts to be reinstated, requests are checked against  the Creditable Transfers list maintained by INPRS in a file downloaded from a Sponsor Web report.  If the account is listed, a wire transfer for funding is submitted for approval in BNY Mellon Nexen.  Upon approval, INPRS DC Team member responds to Voya’s email indicating funding has been submitted. VOYA then processes the reinstatement.</t>
  </si>
  <si>
    <t>Finance DC</t>
  </si>
  <si>
    <t>Transfer of Liabilities</t>
  </si>
  <si>
    <t>This process supports the Service Credit Transfer process to move the money after the service credit is moved by operations between PERF and TRF.</t>
  </si>
  <si>
    <t xml:space="preserve">This process is triggered after a service credit transfer is completed by the operations department during retirement processing. Finance pulls reports in IRP to identify the service has been moved. </t>
  </si>
  <si>
    <t>Tax Levy</t>
  </si>
  <si>
    <t xml:space="preserve">The procedure covers the process for notices of levy received by INPRS from the IRS. </t>
  </si>
  <si>
    <t xml:space="preserve">The process is triggered when IRS sends notification of Levy.  Systems involved are INPAS and Payroll Vendor Portal.  Business Support  Imaging scans and indexes notification.  Business Support auto deduction worklist is triggered.  OPS researches member monthly benefit and exemption.  If it is determined levy shouldn't be processed, Levy is returned to IRS.  If Levy should be processed , notice is sent to member,  and member response is due within 15 days.  Business Support imaging scans and indexes the member response.  If exempt (less than the lowest amount exempt from levy) , Levy is returned to IRS.  If not exempt, Process Levy in INPAS for tracking purposes only.  Notify Finance via email.  Process in external payroll vendor portal.  If the member works out a payment plan with the IRS or otherwise pays the balance of funds owed, the IRS will issue a release of Levy. If INPRS receives a release of the Levy the following steps should be taken:  return triggers the deduction workflow.  Verify member account and confirm there is a current levy applied.  Verify the amount in SSC.  In the deduction workflow, add an end date to the tax levy.  Notify OQM to complete deduction end date audit via email and include Finance to request Tax Levy has been released to allow SSB to be updated. Note INPAS.  Provide notification of release to member.  </t>
  </si>
  <si>
    <t xml:space="preserve">Legal </t>
  </si>
  <si>
    <t>Benefit Estimates (MA Process)</t>
  </si>
  <si>
    <t>The Member Advocate (MA) process to assist members in creating a benefit estimate on behalf of a vested member.</t>
  </si>
  <si>
    <t>The member calls, emails or a handoff case is sent from Voya to make a request for an estimate that cannot be completed in the call center, the MA manually completes the “Trigger Business Processes” form in INPAS. The Benefits team generates the member's estimate and complete and mail the request to the member within 30 days.</t>
  </si>
  <si>
    <t>Benefit Estimate (PERF/TRF/'77)</t>
  </si>
  <si>
    <t xml:space="preserve">The process to assist members in creating/receiving their Benefit Estimate. </t>
  </si>
  <si>
    <t>The member calls, emails or a handoff case is sent from Voya to make a request for an estimate. The Rep. verifies the member’s identity and est. date of retirement. From there, the Rep. offers to walk the member through the process or offer to  run an estimate  for the member in the Self-Service Option.
If running an estimate for the member, the Rep. provides applicable pension options and amounts, as well as explaining pension options. If applicable, the Rep will print the estimate and send to Imaging.</t>
  </si>
  <si>
    <t>Death Notification Procedure (MA/EA Process)</t>
  </si>
  <si>
    <t>This procedure provides guidance to Tier 2, Member Advocates (MA) and/or Employer Advocates (EA) on how to handle notification of death of a member.</t>
  </si>
  <si>
    <t xml:space="preserve">A member's relative, friend or employer may call to report the passing of a member. Members who are active, terminated or not in a retired status will be handled and collected by Voya's death claim process. For those collecting pension payments, Voya CSA will collect the reporting individuals information and members information and EA Tech Expert a task in task manager. The task will be assigned to the death team at INPRS. If the death is reported to a T2 or employer advocate, information is collected from the call and entered as an event into BPM death tracker, education is provided and a note is entered on the account. </t>
  </si>
  <si>
    <t>Duplicate 1099R Reprint</t>
  </si>
  <si>
    <t xml:space="preserve">If a reprint of a 1099 is required, the majority of these requests are processed by the T1 team. </t>
  </si>
  <si>
    <t>Voya is responsible for all duplicate 1099R request. IRS requires 1099Rs to be furnished by Jan 31 of each year so no duplicate request will be accepted until after that date. T2 will assist in April  to ensure members can receive the document in time to meet the IRS filing deadline, as Voya cannot email or fax duplicate 1099R.</t>
  </si>
  <si>
    <t>Cancelled Retirement Application</t>
  </si>
  <si>
    <t>Members can cancel their retirement application if it has been submitted and it is prior to the scheduling of the first benefit payment (application can be cancelled by MA as long as status is not retired)</t>
  </si>
  <si>
    <t>A member contacts INPRS and requests to cancel their retirement application. Tier 1 can assist the member with the submission. First, the member will login to myINPRSretirement and a "Welcome Back" screen will appear. The selection to delete the application is completed from here. If it is after the retirement date listed in the RAC, tier 2 will handle the call and can cancel the application as long as it is not in a retired status. To get the application unlocked, a request has to be sent to management so the application can manually be unlocked.</t>
  </si>
  <si>
    <t>Process of Mailing Forms to Members</t>
  </si>
  <si>
    <t>Send approved forms to members through postal mail.</t>
  </si>
  <si>
    <t xml:space="preserve">This process is triggered when a member calls to initiate a process where a form is needed and requests the form to be mailed. To mail forms to members, the process begins once the letter has been approved. Once approval is in, print 2 copies of the letter to Tray 1 of the INPRS Mailroom printer. Certain situations cause a letter to be manually EA Tech Expert, such as: member needing it to a different address, or special letters without templates. </t>
  </si>
  <si>
    <t>(MA) Team Return/Lost/Stale-Dated (Purged) Check Procedure</t>
  </si>
  <si>
    <t xml:space="preserve">Guidelines for Member Advocates when handling a member inquiry about a returned, lost, or stale-dated (purged) benefit check. </t>
  </si>
  <si>
    <t>Authenticate the call, then Research the member's account and confirm the date of the check. Review the member's account in PLUS Web, If the check is not purged, the call goes to Voya. If the check is purged, a Disbursements Request must be submitted manually to Finance through a Microsoft Form. If the check is voided, the manual Disbursements Request must be submitted to Finance.</t>
  </si>
  <si>
    <t>POA/Guardianship</t>
  </si>
  <si>
    <t>Submission of POA documentation with the Call Center.</t>
  </si>
  <si>
    <t>When POA documentation is received by Tier 1, they will: Validate the document against the POA Checklist and State Law Requirements to ensure it is in good order (IGO). If the POA is not in good order (NIGO), Tier 1 will direct members to the Limited Power of Attorney for Members and Recipients (State Form 49614). Tier 1 will also provide written notice of the rejection to the member as outlined in the Voya Administrative Document: Power of Attorney Process document. Once POA is IGO an alert is placed on the account with information regarding the POA.</t>
  </si>
  <si>
    <t>Reduction in Benefits: MA Research Process</t>
  </si>
  <si>
    <t xml:space="preserve">How MA's research a member's question about a reduction in their benefits. </t>
  </si>
  <si>
    <t>Since the reduction would be an INPRS caused item the advocate would review INPAS notes to see if there is any information about the deduction.  If there isn’t any  information in notes, they may investigate FileNet or other resources to try to determine the reasoning.  The advocates are not supposed to make any assumptions on the phone, therefore, unless it is clear what the reduction is from, they would do research and offer a call back within 3-5 days.</t>
  </si>
  <si>
    <t>Data Correction Process</t>
  </si>
  <si>
    <t>Manual process to submit corrections to member data.</t>
  </si>
  <si>
    <t xml:space="preserve">Member provides information to correct. A SharePoint form must be filled out (Data Correction form), saved, and then emailed to dataentry1@inprs.in.gov. This process is completed if we have supporting documents in the member's account. If we do not have supporting documents, the member would need to complete the Member Data Change form with required documents. </t>
  </si>
  <si>
    <t>Address Change - Indicative Data Change</t>
  </si>
  <si>
    <t>Process for MAs to assist member updating data (name, DOB, SS#) to maintain the member data integrity of the member’s INPRS account.</t>
  </si>
  <si>
    <t>Process starts when a member contacts the call center. First, authenticate the call, gather caller information, research the caller's account in FileNet, and if there are documents on file that allow INPRS to make the change without further documentation, send an email to INPRS Data Entry filling out the Internal Data Correction template. If there are no documents on file or if the documents on file are not sufficient, ask the caller to submit the Member Data Change form and supporting documentation.</t>
  </si>
  <si>
    <t>Annual Member Statements (AMS) (reprint, corrections)</t>
  </si>
  <si>
    <t>The procedure to cover the access, reporting or correction of AMS statements.</t>
  </si>
  <si>
    <t>AMS statements can be found on the participant's website, where the member can also run a dynamic statement. This dynamic statement has similar content to a quarterly statement. Reprints: T2 can assist the member in reprinting the AMS statement or running the dynamic statement. Corrections: If there are errors in the AMS statement, the response will vary depending on the issue. If there's an issue with the service, Tier 2 would review the details in Looker/INPAS, which may lead to a service credit review. Corrected AMS statements are not sent out; members would need to wait until the next year for the corrected statement. However, they might receive other documentation that confirms the correction was made, depending on the nature of the correction.</t>
  </si>
  <si>
    <t xml:space="preserve">Beneficiary designation 1977 Fund </t>
  </si>
  <si>
    <t>This process describes how 1977 Fund beneficiaries are designated based on whether or not the member isn't married, doesn't have dependent children or parents.</t>
  </si>
  <si>
    <t xml:space="preserve">This process is triggered by the member printing, filling out, and sending state form 54276. The form is completed, signed, and dated and returned to INPRS via fax or mail.   It can also be emailed and call center has to forward to Imaging.  Once received, the form is imaged by Business Support and processed by entering data into INPAS.   Frequency:  Volume spikes in early-to-mid Fall after 1977 Fund member statements are mailed.  Volume is consistent &amp; low throughout the year @ approx. 15 per month until the statements go out at which time the volume can spike for a couple of weeks.   </t>
  </si>
  <si>
    <t>S</t>
  </si>
  <si>
    <t>Date of birth affidavit form process</t>
  </si>
  <si>
    <t xml:space="preserve">The date of birth affidavit is a sworn statement that confirms date of birth required as proof of age. </t>
  </si>
  <si>
    <t xml:space="preserve">The affidavit could be sent by death processing (survivor) and could be sent out in initial benefit set up in retirement processing.  Form must be filled out, printed, notarized, signed, dated by member and then mailed back to INPRS. This document is used for age verification in the retirement process.  When form is received it is imaged and triggers a data change in INPAS.  Data entry processes it.  Frequency:  Seldom.  Estimate 10 per year.  Often we are able to verify DOB using Accurint. </t>
  </si>
  <si>
    <t>Change your beneficiary (GSSP)</t>
  </si>
  <si>
    <t xml:space="preserve">Survivor change (GSSP) form to add new spouse, remove spouse due to death, remove spouse due to divorce, correct existing spouse information. </t>
  </si>
  <si>
    <t xml:space="preserve">The governor's spouse is entered into INPAS at the time the governor is added to the database. If a spouse is not added at that time, for whatever reason, the form 57036 "Application for Retirement, Survivor Benefits, or Survivor Change" can be completed to add or change the spouse.                                                                                                                                                             Once the member is enrolled in INPAS, navigate to Employee/Dependent Information then Update Dependent/Beneficiary.  If no dependent exists, populate all required field on name, address, personal profile tabs.    See Governor and Surviving Spouse's Pension Plan (GSSP) Policy and Procedure for details.   Application receipt triggers workflow to Business Support. Goes directly to Business Support (data entry) to update.      Frequency: We haven't had any of these yet.                                                                                      </t>
  </si>
  <si>
    <t>Returned Mail Procedure</t>
  </si>
  <si>
    <t xml:space="preserve">Procedure that explains how mail returned to INPRS is handled.  Information on how returned mail is processed by Voya is contained in Voya Admin Doc - Returned Mail Process.  </t>
  </si>
  <si>
    <t xml:space="preserve">The trigger is when mail is returned.  Returned mail pieces can be a variety of items, but mostly are from correspondence going out to members. The procedure describes how the mail room deals with returned mail when working on site &amp; when working remotely.  Item owner may be determined and item returned to INPRS item owner.  Procedure also describes Voya process for items mailed to Voya in error or if a document received by Voya needs an INPRS response.  Business Support opens the item.  Normally the initials of INPRS person (the sender) is at bottom of document. If not, then Business Support looks in INPAS notes to look for recent actions on the member account to see if it can be determined who sent the letter based on the recent actions recorded in the member's notes.  For remote staff, Business Support then would email or scan to inform sender that we received the returned mail.  If staff person (the sender) works in the office, Business Support hand delivers the returned mail to the sender.  Frequency: Estimate 20 per week.  Volume can increase if there are large mailings that are  returned for some reason.   </t>
  </si>
  <si>
    <t>Data change (name change, marital status, corrections to date of birth, etc..)</t>
  </si>
  <si>
    <t xml:space="preserve">Process for members to keep their name and demographic info up to date. </t>
  </si>
  <si>
    <t xml:space="preserve">Submit 'Change of Name Form #55179. Completed form and supporting documentation is returned by member to INPRS at the address shown on the form.   Forms can be received via mail, fax, or email.    Imaging of the completed form triggers the process.  Employers can report member name changes when reporting wage and contribution info, however this does not update INPAS.  Frequency:  Data changes are very common.  Estimate 150 minimum per month. </t>
  </si>
  <si>
    <t>Override Validation</t>
  </si>
  <si>
    <t xml:space="preserve">Employer Calls/emails EA Team because of an error as they process the submission for payment  </t>
  </si>
  <si>
    <t>Employer Email/Call is sent to EA Team.  Case is assigned to ESC Rep to clear the error. Error is cleared and noted by ESC in error tracking spreadsheet. ESC assigns case back to EA rep. An email to employer from EA rep notifying them that the error is cleared, and they can process the submission for payment.</t>
  </si>
  <si>
    <t>Certified Salary</t>
  </si>
  <si>
    <t>An annual process in which Employers participating in the 1977 Police Officers’ and Firefighters’ Pension and Disability Fund (1977 Fund) are required by statute to submit salary information to INPRS. This must be done by January 1 of each year.</t>
  </si>
  <si>
    <t xml:space="preserve">*Not going to be the same due to occurring process to enter certified salary in ERM. Almost ready for testing. Testing will define the procedure, then we can update this process accordingly. </t>
  </si>
  <si>
    <t>Exception Queue Follow Up and Reporting Procedure</t>
  </si>
  <si>
    <t>It is the responsibility of the EA Team to contact submission units that have wage and contribution exceptions in their exception queue in ERM with 15 days of the exception posting to the queue.</t>
  </si>
  <si>
    <t xml:space="preserve">EA Supervisor pulls 15-day exception queue report and is ready to be worked. EA Supervisor emails the assigned Employer Advocate (EA) on the report. EA follows up with employer within 3 business days and checks home dashboard to determine if the error has been cleared.  If the error has not been resolved, EA sends a 2nd notice to the employer. Once all of the exceptions have been resolved, removed from the exception queue, identified as needing a data fix, or are assigned to another EA. The EA should email the EA Team Supervisor, EA Team Manager, and copy the EA Technical Expert that all exceptions have been resolved.  </t>
  </si>
  <si>
    <t>Modifying Life Events</t>
  </si>
  <si>
    <t>This is a function in ERM that sometimes INPRS employees have to do because the employer can't. It's entering leave of absences, fila, ldips and others.</t>
  </si>
  <si>
    <t xml:space="preserve">Employer notifies EA that a modifying life event needs to be changed for a member.  EA Tech Experts a VCC Case and notifies the Employer Advocate Technical Expert. The EA Tech Expert makes the requested changes and notifies the originating EA.  EA notifies the employer, the request changes are complete.  </t>
  </si>
  <si>
    <t>Line Deletions (employment)</t>
  </si>
  <si>
    <t>Employer either double enrolled someone, the member did not start or they enrolled with incorrect SSN and caught it before any reporting took place.</t>
  </si>
  <si>
    <t>Employer will contact EA saying they either double enrolled someone, member did not start, enrolled member with incorrect SSN but caught it before any reporting took place.  EA assigns to Employer Advocate Technical Expert via VCC.  EA Technical Expert will log into ERM, go to Member, select modify inactive member and delete line.  
ERM will identify if there are no funds, or will prompt EA Technical Expert on which line funds should be transferred. EA Technical Expert transfers, choosing all and move to correct line and hits Next. ERM confirms and notates the line deletion tracking sheet.  EA Technical Expert turns case back over to EA who will close the VCC and notify employer via email that the line has been deleted.</t>
  </si>
  <si>
    <t>EA Call Center Requests to OQM Mailbox</t>
  </si>
  <si>
    <t xml:space="preserve">The process between OQM and EA Team, OQM email box.  </t>
  </si>
  <si>
    <r>
      <rPr>
        <b/>
        <sz val="11"/>
        <rFont val="Calibri"/>
        <family val="2"/>
        <scheme val="minor"/>
      </rPr>
      <t>New Employer Unit</t>
    </r>
    <r>
      <rPr>
        <sz val="11"/>
        <rFont val="Calibri"/>
        <family val="2"/>
        <scheme val="minor"/>
      </rPr>
      <t xml:space="preserve"> - EA Team adds the service and notifies OQM via the OQM email box. 
</t>
    </r>
    <r>
      <rPr>
        <b/>
        <sz val="11"/>
        <rFont val="Calibri"/>
        <family val="2"/>
        <scheme val="minor"/>
      </rPr>
      <t>Pension Relief</t>
    </r>
    <r>
      <rPr>
        <sz val="11"/>
        <rFont val="Calibri"/>
        <family val="2"/>
        <scheme val="minor"/>
      </rPr>
      <t xml:space="preserve"> - EA team works directly with OQM team on validations/exceptions.  EA Team notifies  OQM via the Mailbox on request.  OQM team researches and contacts EA Team with results. EA Team communicates results to employer.  </t>
    </r>
  </si>
  <si>
    <t>ERM Data Setup (employer)</t>
  </si>
  <si>
    <t>EA Creates a new employer account in the ERM application (INPRS Staff User only)</t>
  </si>
  <si>
    <t>Form Processing once unit is approved: EA sends New Unit setup form with ER name, unit ID, ER Address, AA name to Finance to be set up in EBS. The Employer Advocate (EA) adds the Employer (ER) to the VCC System. Once the account is set up in EBS, Finance notifies EA; EA will create employer account in ERM.
Fund Assignment: EA Enters applicable information in ERM for the ER in the Account Details tab under manage submission unit. The ER is assigned to the funds they're eligible to participate in and a specific ER category or group.
Submission Unit Addition: The EA adds at least one submission unit to the new ER account, including Contribution Type details and Wage and Contribution information.
Contact Details: The EA adds submission unit contact/authorized agent information.
Confirmation: ERM assigns an ER number and displays a confirmation screen. The EA then sends the setup/first time user email to ER confirming the process completion providing instructions to be completed by the AA. Contact the employer via phone and set up a meeting to provide support to submit their first payroll and enrolling members. EA will send all documents to imaging and close the case in VCC.</t>
  </si>
  <si>
    <t>ERM Authorized Agent (AA) Process</t>
  </si>
  <si>
    <t xml:space="preserve">This is the process of adding/maintaining authorized agents for the fund responsibilities. </t>
  </si>
  <si>
    <t xml:space="preserve">Employer sends (mail, fax or drop off) to INPRS the completed Authorized Agent (AA) Designated to Perform Necessary Duties document.  EA updates ERM and VCC, creating new authorized agent. EA emails the new AA added to ERM email template. EA sends completed document to imaging for storage.    </t>
  </si>
  <si>
    <t>Enrollment for Special Death Benefit Coverage (Hero's Honor)</t>
  </si>
  <si>
    <t>Process for enrolling Employers and employees in benefits and receiving initial and annual payments for employees enrolled in the Special Death Benefit.</t>
  </si>
  <si>
    <t>Upon receiving the completed Hero's Honor Enrollment Form for Special Death Benefit Coverage (State Form 57192) from the Employer:
If the form is faxed or mailed, EA creates a VCC case and images the form, assigning it as "Hero's Honor."
If the form is received by email, EA reassigns the customer to "Hero's Honor" in VCC.
EA reviews the form to ensure it is complete and all entrants are eligible.
EA Team emails the form to Finance (INPRS.Finance.AR@INPRS.in.gov).
Finance creates and sends the invoice to the Employer contact. Finance emails EA to verify members should or should not be on the list. Modifications can be made throughout the year to remove, update, or add employees to ensure coverage. Payments are tracked in Finance: updates do not require additional payment but additions need additional payments.</t>
  </si>
  <si>
    <t>Annual Employer Rates (Manage Fund Configuration)</t>
  </si>
  <si>
    <t>This process is completed by the Employer Advocate Tech Expert based on the</t>
  </si>
  <si>
    <t xml:space="preserve">Finance/Actuary sends the  Escalation Timeline to the Employer Advocate Tech Expert. EA Tech Expert uses the Escalation Timeline to update rates per the schedule in ERM.  </t>
  </si>
  <si>
    <t>Modify Member Hire Date</t>
  </si>
  <si>
    <t>The following processes describe the employer and staff steps necessary to set the requirements to be able to modify the member hire date This process applies to all Funds: PERF, TRF, 1977, PARF, JRS, EG&amp;C, and LRS.</t>
  </si>
  <si>
    <t>Request: Employer sends hire date modification request to EA via phone, chat, or email. EA creates VCC case and checks member status in ERM.
Inactive Member: If inactive, EA will change the hire date in the system. If difficulties occur, the EA can contact the EA Technical Expert to fix the system, which could take 3 business days. EA Technical Expert updates VCC, then the EA then updates ERM and notifies the employer. 
W&amp;C Adjustment: If the new hire date is earlier, EA emails the employer about required W&amp;C adjustments for the missed period. The employer makes the adjustments in ERM, which are then checked by EA.
Documentation &amp; Notes: EA sends communication to imaging and makes necessary notes in INPAS and VCC, closing the VCC case afterwards.
Negative Adjustment: If the new hire date is later, EA notifies the employer about necessary negative W&amp;C adjustments. After the employer's adjustment in ERM, EA checks for completion.
Final Steps: EA sends a copy of the email to INPRS Imaging, enters notes in INPAS and VCC, and finally closes the VCC case.</t>
  </si>
  <si>
    <t>Quarterly DROP Report Procedure</t>
  </si>
  <si>
    <t>This procedure provides the steps to capture the 1977 Fund DROP participants by sub unit and creation of an Excel spreadsheet report for Employers and INPRS departments on a quarterly schedule or upon request.</t>
  </si>
  <si>
    <t xml:space="preserve">EA access the data in Looker.  EA exports the data creating the report.   EA finds the contact information in VCC for each unit. EA Sends email to the contact and (CC) Quality.  </t>
  </si>
  <si>
    <t>RAC Access for IU/PU</t>
  </si>
  <si>
    <t xml:space="preserve">Selected staff at IU and PU have user access to the RAC so they can provide counselling services to their employees who are members and submit retirement applications on their behalf.  </t>
  </si>
  <si>
    <r>
      <rPr>
        <b/>
        <sz val="11"/>
        <rFont val="Calibri"/>
        <family val="2"/>
        <scheme val="minor"/>
      </rPr>
      <t xml:space="preserve">Ticket Submission: </t>
    </r>
    <r>
      <rPr>
        <sz val="11"/>
        <rFont val="Calibri"/>
        <family val="2"/>
        <scheme val="minor"/>
      </rPr>
      <t xml:space="preserve">EA submits a ticket in Service Now to the INPRS Service Desk, requesting a current list from Pidalia within two weeks.
</t>
    </r>
    <r>
      <rPr>
        <b/>
        <sz val="11"/>
        <rFont val="Calibri"/>
        <family val="2"/>
        <scheme val="minor"/>
      </rPr>
      <t>Follow-up:</t>
    </r>
    <r>
      <rPr>
        <sz val="11"/>
        <rFont val="Calibri"/>
        <family val="2"/>
        <scheme val="minor"/>
      </rPr>
      <t xml:space="preserve"> If no response is received within two weeks, EA follows up with the Service Desk.
</t>
    </r>
    <r>
      <rPr>
        <b/>
        <sz val="11"/>
        <rFont val="Calibri"/>
        <family val="2"/>
        <scheme val="minor"/>
      </rPr>
      <t>Data Division:</t>
    </r>
    <r>
      <rPr>
        <sz val="11"/>
        <rFont val="Calibri"/>
        <family val="2"/>
        <scheme val="minor"/>
      </rPr>
      <t xml:space="preserve"> Service Desk emails the list to EA, who then divides it for IU and PU employers.
</t>
    </r>
    <r>
      <rPr>
        <b/>
        <sz val="11"/>
        <rFont val="Calibri"/>
        <family val="2"/>
        <scheme val="minor"/>
      </rPr>
      <t>Email to Employers:</t>
    </r>
    <r>
      <rPr>
        <sz val="11"/>
        <rFont val="Calibri"/>
        <family val="2"/>
        <scheme val="minor"/>
      </rPr>
      <t xml:space="preserve"> Using a template, EA emails the divided list to both employers for updates.
</t>
    </r>
    <r>
      <rPr>
        <b/>
        <sz val="11"/>
        <rFont val="Calibri"/>
        <family val="2"/>
        <scheme val="minor"/>
      </rPr>
      <t xml:space="preserve">Updated List and Send: </t>
    </r>
    <r>
      <rPr>
        <sz val="11"/>
        <rFont val="Calibri"/>
        <family val="2"/>
        <scheme val="minor"/>
      </rPr>
      <t xml:space="preserve">Employers return the updated list to EA, who submits another ticket with the updated list attached to the Service Desk. IT forwards the list to Pidalia.
</t>
    </r>
    <r>
      <rPr>
        <b/>
        <sz val="11"/>
        <rFont val="Calibri"/>
        <family val="2"/>
        <scheme val="minor"/>
      </rPr>
      <t>Confirm:</t>
    </r>
    <r>
      <rPr>
        <sz val="11"/>
        <rFont val="Calibri"/>
        <family val="2"/>
        <scheme val="minor"/>
      </rPr>
      <t xml:space="preserve"> Upon changes confirmation from Pidalia, IT notifies EA.
</t>
    </r>
    <r>
      <rPr>
        <b/>
        <sz val="11"/>
        <rFont val="Calibri"/>
        <family val="2"/>
        <scheme val="minor"/>
      </rPr>
      <t xml:space="preserve">Employer Notification: </t>
    </r>
    <r>
      <rPr>
        <sz val="11"/>
        <rFont val="Calibri"/>
        <family val="2"/>
        <scheme val="minor"/>
      </rPr>
      <t xml:space="preserve">EA informs IU and PU changes are made.
</t>
    </r>
    <r>
      <rPr>
        <b/>
        <sz val="11"/>
        <rFont val="Calibri"/>
        <family val="2"/>
        <scheme val="minor"/>
      </rPr>
      <t xml:space="preserve">Access Information: </t>
    </r>
    <r>
      <rPr>
        <sz val="11"/>
        <rFont val="Calibri"/>
        <family val="2"/>
        <scheme val="minor"/>
      </rPr>
      <t>To ensure Member Advocates (MA) and EA are aware of RAC access for IU and PU, a maintained list with a link is provided to the MA and EA support teams.</t>
    </r>
  </si>
  <si>
    <t>Prior Service Purchase due to Delayed Enrollment by Employer</t>
  </si>
  <si>
    <t>The purpose of this procedure is to provide guidance in processing 1977 Fund member service credit purchases when the employer has hired a police officer or firefighter prior to their approval date 35 IAC 2-1-3 allows for the employer to purchase the service actuarially</t>
  </si>
  <si>
    <t xml:space="preserve">Police or Fire Department has contacted us inquiring about purchasing the missed service from the time they hired the applicant to the time the baseline application was approved by the Fund Physician.  EA informs Employer that pursuant to 35 IAC 2-1-3 that they have the option to purchase the missed service at an actuarially determined cost if the delay in submitting the baseline application was the fault of the department. Employer completes the Prior Service Purchase Form 35 IAC 2-1-3 located at Prior Service and  Purchase Form 35 IAC 2-1-3.xlsx. EA sends documentation to NU/EN Primary Processor.  </t>
  </si>
  <si>
    <t>State Personnel Department (SPD) Request Procedure</t>
  </si>
  <si>
    <t>This procedure outlines the process for initiating and submitting requests to the State Personnel Department (SPD) by the Employer Advocate (EA) Team.</t>
  </si>
  <si>
    <t>EA never calls SPD as a rule. Use general SPD email (SPD-PERF@SPD.in.GOV) unless contacting certain units under the state (state court admin)</t>
  </si>
  <si>
    <t>Manual Adjustments</t>
  </si>
  <si>
    <t xml:space="preserve">Service credit review process when corrections are submitted to INPRS. </t>
  </si>
  <si>
    <t>Active service department or member contacts ER and triggers the process by requesting service credit corrections from the employer. The employer makes adjustments. If errors occur, they notify EA, who then refers the errors to the EA Tech Expert for resolution. If errors require bypass, those are sent to the EA Tech Expert to clear. Once errors are cleared, EA Technical Expert informs EA, who then notifies the employer of the successful changes.</t>
  </si>
  <si>
    <t>Resolving Data fixes for reporting</t>
  </si>
  <si>
    <t xml:space="preserve">This process is when there is data that needs to be fixed/updated/changed.  </t>
  </si>
  <si>
    <t xml:space="preserve">Employer or EA team will find something that is incorrect in ERM or INPAS.  EA notifies the Employer Advocate Tech Expert (EA Tech Expert).  The EA Tech Expert will decide if they can make the change (LDIP/ life event changes, error clearance).  IF they can make the change, they change the data in ERM/INPAS.  If the EA Tech Expert cannot make the change, a Service Now ticket is EA Tech Expert. IT notifies the EA Tech Expert once the change has been made.  EA Tech Expert emails the EA that the data has been updated.  If the originator was an employer, the EA will notify the employer of the completion.  
</t>
  </si>
  <si>
    <t>ERM Managing Fund Configurations Procedure</t>
  </si>
  <si>
    <r>
      <t xml:space="preserve">The Finance Department, EA Team, and Legal coordinate to manage fund configuration changes across various funds. 
</t>
    </r>
    <r>
      <rPr>
        <b/>
        <sz val="11"/>
        <rFont val="Calibri"/>
        <family val="2"/>
        <scheme val="minor"/>
      </rPr>
      <t>For PERF Hybrid</t>
    </r>
    <r>
      <rPr>
        <sz val="11"/>
        <rFont val="Calibri"/>
        <family val="2"/>
        <scheme val="minor"/>
      </rPr>
      <t xml:space="preserve">, Finance receives the actuary's file and sends it to the EA Technical Expert, who uploads it to ERM and notifies PERF employers.
</t>
    </r>
    <r>
      <rPr>
        <b/>
        <sz val="11"/>
        <rFont val="Calibri"/>
        <family val="2"/>
        <scheme val="minor"/>
      </rPr>
      <t>For PERF My Choice</t>
    </r>
    <r>
      <rPr>
        <sz val="11"/>
        <rFont val="Calibri"/>
        <family val="2"/>
        <scheme val="minor"/>
      </rPr>
      <t xml:space="preserve">, Finance sends updates to the EA Technical Expert, who enters them in ERM.
</t>
    </r>
    <r>
      <rPr>
        <b/>
        <sz val="11"/>
        <rFont val="Calibri"/>
        <family val="2"/>
        <scheme val="minor"/>
      </rPr>
      <t>For TRF Hybrid</t>
    </r>
    <r>
      <rPr>
        <sz val="11"/>
        <rFont val="Calibri"/>
        <family val="2"/>
        <scheme val="minor"/>
      </rPr>
      <t xml:space="preserve">, the INPRS Board approves changes, and the EA Technical Expert updates the rate in ERM and notifies TRF employers.
</t>
    </r>
    <r>
      <rPr>
        <b/>
        <sz val="11"/>
        <rFont val="Calibri"/>
        <family val="2"/>
        <scheme val="minor"/>
      </rPr>
      <t>For TRF My Choice</t>
    </r>
    <r>
      <rPr>
        <sz val="11"/>
        <rFont val="Calibri"/>
        <family val="2"/>
        <scheme val="minor"/>
      </rPr>
      <t xml:space="preserve">, Finance informs the EA Technical Expert of changes, who updates them in ERM.
</t>
    </r>
    <r>
      <rPr>
        <b/>
        <sz val="11"/>
        <rFont val="Calibri"/>
        <family val="2"/>
        <scheme val="minor"/>
      </rPr>
      <t>For 1977 Fund, PARF, JRS, EG&amp;C, and LRS</t>
    </r>
    <r>
      <rPr>
        <sz val="11"/>
        <rFont val="Calibri"/>
        <family val="2"/>
        <scheme val="minor"/>
      </rPr>
      <t xml:space="preserve">, legislative action is required, and the EA Technical Expert enters the rate in ERM.
</t>
    </r>
    <r>
      <rPr>
        <b/>
        <sz val="11"/>
        <rFont val="Calibri"/>
        <family val="2"/>
        <scheme val="minor"/>
      </rPr>
      <t xml:space="preserve">For mandatory contribution (DC/ASA) </t>
    </r>
    <r>
      <rPr>
        <sz val="11"/>
        <rFont val="Calibri"/>
        <family val="2"/>
        <scheme val="minor"/>
      </rPr>
      <t xml:space="preserve">in all funds, legislative action is needed, and the EA Technical Expert updates the rate in ERM.
</t>
    </r>
    <r>
      <rPr>
        <b/>
        <sz val="11"/>
        <rFont val="Calibri"/>
        <family val="2"/>
        <scheme val="minor"/>
      </rPr>
      <t>For fund-specific fields (salaries or covered positions) in NON-PERF/TRF</t>
    </r>
    <r>
      <rPr>
        <sz val="11"/>
        <rFont val="Calibri"/>
        <family val="2"/>
        <scheme val="minor"/>
      </rPr>
      <t>, legal communicates changes via email to the EA Technical Expert.</t>
    </r>
  </si>
  <si>
    <t>Intent to Hire (Baseline Transfer)</t>
  </si>
  <si>
    <t xml:space="preserve">Process when the member switches units.  </t>
  </si>
  <si>
    <t>Employer fills out the form and sends it to EA. Once the member has been termed by the prior unit, EA emails the new unit to enroll the member, we enter the approval date (intended hire date).  EA emails employer of completion.  Employer enters the date of hire (DOH). Form gets imaged to members account during alpha pull.</t>
  </si>
  <si>
    <t>EA Adding Authorized Agent to VCC</t>
  </si>
  <si>
    <t xml:space="preserve">This process describes the request to EA Team to add an Authorized Agent.  </t>
  </si>
  <si>
    <t xml:space="preserve">Employers send completed Authorized Agent forms to EA through VCC. The EA adds contact/user profile in ERM. Sends the Authorized Agent form to the imaged unit's folder in ERC. EA notifies Employer the request is complete. The case is then closed in VCC. </t>
  </si>
  <si>
    <t xml:space="preserve">Release Settlement Holds </t>
  </si>
  <si>
    <t>Once a settlement adjustment is submitted for validation, a submission report is generated. Submission reports with settlement holds cannot be processed for payment until they are reviewed by INPRS Staff and are released from settlement hold.</t>
  </si>
  <si>
    <t>EA receives email or call stating they have a settlement hold. EA requests legal documentation reflecting the hold, report needs to be error free from ER. The case is assigned to ESC Rep to release the hold. Documentation is verified, and hold is released through ERM. ESC Rep assigns the case to the rep, rep contacts employer informing them the hold has been released.</t>
  </si>
  <si>
    <t>Employer Advocate Team Pre-Note Procedure</t>
  </si>
  <si>
    <t xml:space="preserve">The pre-note process is a validation with the employer’s bank to ensure the bank account information entered into ERM is correct. </t>
  </si>
  <si>
    <t>If the pre-note is successful, no manual interaction is required. If the Pre-Note process fails:
EA receives an email from the INPRS bank at eppa@inprs.in.gov mailbox.
Assigned EA opens a new VCC case under the Payment Administrator contact.
EA saves the bank information to the ACH Return Notification at P:\PreNote &amp; ACH Return Notifications\ERM 2882\ACH Returns\FY 20YY-20YY.
EA contacts the Payment Administrator by phone and email to notify them.
EA advises the contact to switch the account to inactive in ERM following the Manage Submission Unit process.
EA advises the submission unit to create a new entry for corrections to validate the bank account.
Assigned EA follows up until new bank account information is entered in ERM.
EA updates the VCC case with each contact made and closes it when the submission unit enters new bank account information in ERM.</t>
  </si>
  <si>
    <t>Skipping Payrolls/Soft Freeze</t>
  </si>
  <si>
    <t>This process occurs when employer has no one to report.</t>
  </si>
  <si>
    <t xml:space="preserve">These employers are usually identified through the delinquent employer process when they have started to miss payroll reporting. they may also proactively call or send INPRS in writing, they have no one to report.  INPRS in email presents options to employer to withdrawal or continue skipping payrolls until they have someone in a covered position.  Employer notifies INPRS via Email the decision of withdrawing or skipping.  After 3 skipped payrolls in a row, INPRS adds the employer to the skip payroll and soft freeze list. </t>
  </si>
  <si>
    <t>Movement between funds (fund to fund My Choice to Hybrid etc.) Fund to Fund Transfers</t>
  </si>
  <si>
    <t>Decision tree process when a member contacts INPRS to make a change in their elected plan, the Change is Approved and then Finance is notified for next steps.</t>
  </si>
  <si>
    <t xml:space="preserve">Member calls to request change of plan election, MA inquires the reason and advises they will research the account and call them back.  MA takes the case to management who researches member history to determine next steps of either confirming change or administrative review.  </t>
  </si>
  <si>
    <t>GAAP Employer Procedure</t>
  </si>
  <si>
    <t xml:space="preserve">GAAP (generally accepted accounting principles) is a type of accounting methodology the employer choses to participate. this procedure is to provide guidance to EA Team members regarding the process implemented by Finance for these employer accounts. </t>
  </si>
  <si>
    <t>Every November, Finance initiates the employer engagement process for contracts by sending necessary contact details, templates, and blank contracts to the EA Team. The EA Team then EA Tech Experts a case in VCC and emails employers, using the Finance-provided template and attaching a blank contract. If applicable, an informational document about Cavanaugh Macdonald is also included. Once a signed contract is received from an employer, it's stored in the S:\Actuarial Data\Contracts\PRF directory, under the appropriate year’s folder. Confirmations of returns from employers are moved to the contracts folder. After the initial contact, a follow-up should occur, but not every three days. This is because decision-makers often require time to consider their participation. Cases can be closed once a contract is returned, if an employer decides not to participate, or in February when participation becomes too late, as determined by the Finance team.</t>
  </si>
  <si>
    <t>Finance-Actuarial</t>
  </si>
  <si>
    <t>ACH Reject Log</t>
  </si>
  <si>
    <t>ACH rejects occur when INPRS's 3rd party vendor for payments receives notification that the payee's payment was rejected at their bank. This can be due to a closed account, change of accounts, death of payee, etc.</t>
  </si>
  <si>
    <t>Finance adds new ACH rejects records to the ACH Reject Log as received. Operations uses this information to suspend the account from future payment and mail member ACH Reject Notification letter with instructions on actions required. ACH reject list is provided by SSC every morning via email. Finance Accountant reviews the list daily, saves the list and manually copies the information to ACH Reject log for that month. Rejects start coming in the day after the monthly payment date, based on the fund and finance monthly extract.</t>
  </si>
  <si>
    <t>Member Death Certificate Request from ISDH</t>
  </si>
  <si>
    <t xml:space="preserve">This process is where legal requires a death certificate for a member. </t>
  </si>
  <si>
    <t>The Legal department sends a request to finance to request a death certificate by filling out a form provided by ISDH(state form 49606). Finance sends the completed form to ISDH, the death certificate is mailed to INPRS and Imaged into the member's account. Email is sent from business support to legal notifying them the death certificate has been received.</t>
  </si>
  <si>
    <t>Finance DB (Denise Lekse &amp; designated staff (not Finance))</t>
  </si>
  <si>
    <t>Call Center Requests to OQM Mailbox</t>
  </si>
  <si>
    <t>Process to different requests received in the OQM shared email box. Example: Divorce Value Letter (Balance Requests)</t>
  </si>
  <si>
    <t xml:space="preserve">Balance Request – if the requested date is 1//1/2018-Present, we can pull from Voya. 7/10/2010-12/31/2017, requests are sent to the Finance DC shared email box. Email OQM shared email box for requests prior to 7/10/2010.                       </t>
  </si>
  <si>
    <t>RMBA Active Member Calls</t>
  </si>
  <si>
    <t>Process of how the call center assists members with RMBA questions.</t>
  </si>
  <si>
    <t>Call comes into T1, they evaluate if it is a retired or active member and directs to appropriate area.  Tier 2 handles active member RMBA inquires that can include balance and eligibility questions.  Tier 2 accesses a spreadsheet provided by INPRS finance that provides active member balance information.  KBA handles any retired members.</t>
  </si>
  <si>
    <t>MA &amp; Outreach Monthly Retirement Services Consulting (RSC) Appointment Reporting</t>
  </si>
  <si>
    <t>Process to manually pull reports for counseling and workshop appointments.</t>
  </si>
  <si>
    <t>Month end triggers the Outreach team to pull reports from Time Tap for workshop attendance and appointments completed. Metrics are added to metrics PowerPoint slide.</t>
  </si>
  <si>
    <t>Overpayment Dispositioning</t>
  </si>
  <si>
    <t>The process of determining what to do with an overpayment once it has been identified.</t>
  </si>
  <si>
    <t>Overpayment procedure is used by the Finance Disbursement group at the Indiana Public Retirement System (INPRS) to ensure Overpayment information provided by the Operations group could be used to submit reclaim.</t>
  </si>
  <si>
    <t>x</t>
  </si>
  <si>
    <t>PIN process (DC) to log in and use systems</t>
  </si>
  <si>
    <t>Change future investment elections</t>
  </si>
  <si>
    <t>LEDC loans process</t>
  </si>
  <si>
    <t xml:space="preserve">LEDC members are eligible to take a loan from the LEDC plan.   </t>
  </si>
  <si>
    <t xml:space="preserve">If a loan is taken, it is to be paid back via ACH debit.  Voya process describes the rules surrounding loans.   High level the process is:  LEDC member requests a loan on participant website.  A confirmation statement and loan check are mailed to the member's address of record.  Loans can be paid off or repaid in monthly payments. </t>
  </si>
  <si>
    <t>Employer Transfers (PERF to '77 Fund)</t>
  </si>
  <si>
    <t xml:space="preserve">When a PERF Unit is joining the '77 Fund. </t>
  </si>
  <si>
    <t xml:space="preserve">This occurs following the new units baseline and service purchasing processes. End date (terminate) the members PERF account based on their first payroll in '77 Fund.
Then, EA enrolls the member into the '77 Fund. During the enrollment, EA will enter the approval date, then the employer will enter in the hire date in ERM. </t>
  </si>
  <si>
    <t>Restitution Process</t>
  </si>
  <si>
    <t>This procedure outlines the steps to perform when a request for criminal restitution is received</t>
  </si>
  <si>
    <t xml:space="preserve">This procedure starts after receipt of a court order from a US District Court attorney or a Prosecuting Attorney or the Attorney General requiring restitution from a member of one of the funds. A note will be entered into INPAS, the court order will be reviewed, a response is provided to the member via mail. If it is determined the legal hold is not acceptable, the legal assistant will send a written response to the sender the restitution request will not be honored. If the order for restitution order is valid, a Legal hold is placed on the account, the legal assistant or general counsel will enter the appropriate information into INPAS, the information will update the census file which is transmitted to Voya and Voya's system will update RK system with the hold flag. Legal notifies INPRS operations staff via email  and updates a tracking spreadsheet on the S drive. OSM will calculate the appropriate amounts to apply as a hold/levy/garnishment. INPAS notes are added by the Legal assistant, the member is notified by mail by operations, operations will notify legal by email the payment amount, and other details of the garnishment/levy/hold. all documentation is sent to imaging by legal. the garnishment is monitored and the legal assistant will review the notice to make sure it is acceptable. inpas is updated periodically and when the restitution has been satisfied, legal notifies ops and finance via email the order ended. the tracking spreadsheet is updated by the legal assistant. Ops will end date the order in INPAS, update notes, and finally legal will send any additional documents to imaging. </t>
  </si>
  <si>
    <t>Accounts Receivable (AR) Hero's Honor Death Benefits</t>
  </si>
  <si>
    <t>The process of preparing invoices and maintaining participant coverage requests received from participating sponsors or employers who participate in the Hero's Honor Program, which provides a death benefit for emergency medical service providers.</t>
  </si>
  <si>
    <t>The process begins when Finance receives Enrollment Form through the EA Team via the Employer. AR Accountant reviews the form, cross-referencing covered individuals' number with participants' names. AR Accountant verifies the customer in EBS based on the employer's name on the form. If a match with an ER suffix is found, AR Accountant completes the invoice. If no match is found, AR Accountant EA Tech Experts a new customer. Next, the AR Accountant EA Tech Experts an invoice with the required details and reference "SPECIAL DEATH BENEFIT COVERAGE." AR Accountant attaches backup documents, including the enrollment form and email request, to the invoice. The invoice is printed to PDF and emailed back to the original requestor, with a copy filed in the appropriate employer folder. 
Special Death Benefit Yearly Tasks: AR Accountant contacts EA Team and Communications around mid-September each year for Hero’s Honor Program communication efforts. AR Accountant runs the "433120 Other Contribution Reconciliation" report from Hubble in mid-December, end of December, and March each year. The report is saved and compared to the previous year's data. Contacts for employers without this year's form are identified and emailed to EA Team for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</si>
</sst>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rgb="FF006100"/>
      <name val="Calibri"/>
      <family val="2"/>
      <scheme val="minor"/>
    </font>
    <font>
      <sz val="12"/>
      <color rgb="FF9C5700"/>
      <name val="Calibri"/>
      <family val="2"/>
      <scheme val="minor"/>
    </font>
    <font>
      <b/>
      <sz val="11"/>
      <color theme="1"/>
      <name val="Calibri"/>
      <family val="2"/>
      <scheme val="minor"/>
    </font>
    <font>
      <b/>
      <sz val="11"/>
      <color theme="0"/>
      <name val="Calibri"/>
      <family val="2"/>
      <scheme val="minor"/>
    </font>
    <font>
      <b/>
      <sz val="11"/>
      <color rgb="FF000000"/>
      <name val="Calibri"/>
      <family val="2"/>
      <scheme val="minor"/>
    </font>
    <font>
      <sz val="11"/>
      <name val="Calibri"/>
      <family val="2"/>
      <scheme val="minor"/>
    </font>
    <font>
      <sz val="11"/>
      <name val="Calibri"/>
      <family val="2"/>
    </font>
    <font>
      <b/>
      <sz val="11"/>
      <color rgb="FF000000"/>
      <name val="Calibri"/>
      <family val="2"/>
    </font>
    <font>
      <b/>
      <sz val="11"/>
      <name val="Calibri"/>
      <family val="2"/>
      <scheme val="minor"/>
    </font>
    <font>
      <b/>
      <sz val="11"/>
      <color rgb="FF9C5700"/>
      <name val="Calibri"/>
      <family val="2"/>
      <scheme val="minor"/>
    </font>
    <font>
      <i/>
      <sz val="11"/>
      <name val="Calibri"/>
      <family val="2"/>
      <scheme val="minor"/>
    </font>
    <font>
      <sz val="10"/>
      <name val="Arial"/>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4"/>
        <bgColor theme="4"/>
      </patternFill>
    </fill>
  </fills>
  <borders count="6">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7">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xf>
    <xf numFmtId="0" fontId="4"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4" xfId="0" applyFont="1" applyFill="1" applyBorder="1" applyAlignment="1">
      <alignment horizontal="left" wrapText="1"/>
    </xf>
    <xf numFmtId="0" fontId="4" fillId="4" borderId="4" xfId="0" applyFont="1" applyFill="1" applyBorder="1" applyAlignment="1">
      <alignment horizontal="center" wrapText="1"/>
    </xf>
    <xf numFmtId="0" fontId="5" fillId="0" borderId="5" xfId="0" applyFont="1" applyBorder="1" applyAlignment="1">
      <alignment horizontal="left" vertical="top" wrapText="1"/>
    </xf>
    <xf numFmtId="0" fontId="6" fillId="0" borderId="5" xfId="0" applyFont="1" applyBorder="1" applyAlignment="1">
      <alignment horizontal="left" vertical="top" wrapText="1"/>
    </xf>
    <xf numFmtId="0" fontId="7" fillId="0" borderId="5" xfId="0" applyFont="1" applyBorder="1" applyAlignment="1">
      <alignment horizontal="left" vertical="top" wrapText="1"/>
    </xf>
    <xf numFmtId="0" fontId="6" fillId="0" borderId="5" xfId="0" applyFont="1" applyBorder="1" applyAlignment="1">
      <alignment horizontal="center" vertical="top"/>
    </xf>
    <xf numFmtId="0" fontId="8" fillId="0" borderId="5" xfId="0" applyFont="1" applyBorder="1" applyAlignment="1">
      <alignment horizontal="left" vertical="top" wrapText="1"/>
    </xf>
    <xf numFmtId="0" fontId="7" fillId="0" borderId="5" xfId="0" applyFont="1" applyBorder="1" applyAlignment="1">
      <alignment horizontal="center" vertical="top"/>
    </xf>
    <xf numFmtId="0" fontId="5" fillId="0" borderId="5" xfId="1" applyFont="1" applyFill="1" applyBorder="1" applyAlignment="1">
      <alignment horizontal="left" vertical="top" wrapText="1"/>
    </xf>
    <xf numFmtId="0" fontId="6" fillId="0" borderId="5" xfId="2" applyFont="1" applyFill="1" applyBorder="1" applyAlignment="1">
      <alignment horizontal="left" vertical="top" wrapText="1"/>
    </xf>
    <xf numFmtId="0" fontId="6" fillId="0" borderId="5" xfId="2" applyFont="1" applyFill="1" applyBorder="1" applyAlignment="1">
      <alignment horizontal="center" vertical="top"/>
    </xf>
    <xf numFmtId="0" fontId="10" fillId="0" borderId="5" xfId="2" applyFont="1" applyFill="1" applyBorder="1" applyAlignment="1">
      <alignment horizontal="left" vertical="top" wrapText="1"/>
    </xf>
    <xf numFmtId="0" fontId="6" fillId="0" borderId="5" xfId="0" applyFont="1" applyBorder="1" applyAlignment="1">
      <alignment horizontal="center" vertical="top" wrapText="1"/>
    </xf>
    <xf numFmtId="0" fontId="6" fillId="0" borderId="5" xfId="2" applyFont="1" applyFill="1" applyBorder="1" applyAlignment="1">
      <alignment horizontal="center" vertical="top" wrapText="1"/>
    </xf>
    <xf numFmtId="0" fontId="12" fillId="0" borderId="5" xfId="0" applyFont="1" applyBorder="1" applyAlignment="1">
      <alignment horizontal="left" vertical="top" wrapText="1"/>
    </xf>
    <xf numFmtId="0" fontId="2" fillId="0" borderId="5" xfId="2" applyFill="1" applyBorder="1" applyAlignment="1">
      <alignment horizontal="left" vertical="top" wrapText="1"/>
    </xf>
    <xf numFmtId="0" fontId="9"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2190-4D56-E744-8799-520BDE77CC9C}">
  <dimension ref="A1:E160"/>
  <sheetViews>
    <sheetView tabSelected="1" workbookViewId="0">
      <selection sqref="A1:E1048576"/>
    </sheetView>
  </sheetViews>
  <sheetFormatPr defaultColWidth="11" defaultRowHeight="15.95"/>
  <cols>
    <col min="1" max="1" width="24.875" style="24" customWidth="1"/>
    <col min="2" max="2" width="34" style="25" customWidth="1"/>
    <col min="3" max="3" width="82" style="25" customWidth="1"/>
    <col min="4" max="4" width="12.625" style="25" customWidth="1"/>
    <col min="5" max="5" width="12.375" style="26" customWidth="1"/>
  </cols>
  <sheetData>
    <row r="1" spans="1:5" ht="17.100000000000001" thickBot="1">
      <c r="A1" s="1" t="s">
        <v>0</v>
      </c>
      <c r="B1" s="2" t="s">
        <v>1</v>
      </c>
      <c r="C1" s="3"/>
      <c r="D1" s="3"/>
      <c r="E1" s="4"/>
    </row>
    <row r="2" spans="1:5" ht="48">
      <c r="A2" s="5" t="s">
        <v>2</v>
      </c>
      <c r="B2" s="6" t="s">
        <v>3</v>
      </c>
      <c r="C2" s="7" t="s">
        <v>4</v>
      </c>
      <c r="D2" s="8" t="s">
        <v>5</v>
      </c>
      <c r="E2" s="9" t="s">
        <v>6</v>
      </c>
    </row>
    <row r="3" spans="1:5" ht="240">
      <c r="A3" s="10" t="s">
        <v>7</v>
      </c>
      <c r="B3" s="11" t="s">
        <v>8</v>
      </c>
      <c r="C3" s="12" t="s">
        <v>9</v>
      </c>
      <c r="D3" s="11" t="s">
        <v>10</v>
      </c>
      <c r="E3" s="13" t="s">
        <v>11</v>
      </c>
    </row>
    <row r="4" spans="1:5" ht="80.099999999999994">
      <c r="A4" s="10" t="s">
        <v>12</v>
      </c>
      <c r="B4" s="11" t="s">
        <v>13</v>
      </c>
      <c r="C4" s="11" t="s">
        <v>14</v>
      </c>
      <c r="D4" s="11" t="s">
        <v>10</v>
      </c>
      <c r="E4" s="13" t="s">
        <v>11</v>
      </c>
    </row>
    <row r="5" spans="1:5" ht="96">
      <c r="A5" s="10" t="s">
        <v>15</v>
      </c>
      <c r="B5" s="11" t="s">
        <v>16</v>
      </c>
      <c r="C5" s="11" t="s">
        <v>17</v>
      </c>
      <c r="D5" s="11" t="s">
        <v>10</v>
      </c>
      <c r="E5" s="13" t="s">
        <v>11</v>
      </c>
    </row>
    <row r="6" spans="1:5" ht="207.95">
      <c r="A6" s="10" t="s">
        <v>18</v>
      </c>
      <c r="B6" s="11" t="s">
        <v>19</v>
      </c>
      <c r="C6" s="11" t="s">
        <v>20</v>
      </c>
      <c r="D6" s="11" t="s">
        <v>10</v>
      </c>
      <c r="E6" s="13" t="s">
        <v>11</v>
      </c>
    </row>
    <row r="7" spans="1:5" ht="111.95">
      <c r="A7" s="10" t="s">
        <v>21</v>
      </c>
      <c r="B7" s="11" t="s">
        <v>22</v>
      </c>
      <c r="C7" s="11" t="s">
        <v>23</v>
      </c>
      <c r="D7" s="11" t="s">
        <v>10</v>
      </c>
      <c r="E7" s="13" t="s">
        <v>11</v>
      </c>
    </row>
    <row r="8" spans="1:5" ht="207.95">
      <c r="A8" s="10" t="s">
        <v>24</v>
      </c>
      <c r="B8" s="11" t="s">
        <v>25</v>
      </c>
      <c r="C8" s="11" t="s">
        <v>26</v>
      </c>
      <c r="D8" s="11" t="s">
        <v>10</v>
      </c>
      <c r="E8" s="13" t="s">
        <v>11</v>
      </c>
    </row>
    <row r="9" spans="1:5" ht="159.94999999999999">
      <c r="A9" s="10" t="s">
        <v>27</v>
      </c>
      <c r="B9" s="11" t="s">
        <v>28</v>
      </c>
      <c r="C9" s="11" t="s">
        <v>29</v>
      </c>
      <c r="D9" s="11" t="s">
        <v>10</v>
      </c>
      <c r="E9" s="13" t="s">
        <v>11</v>
      </c>
    </row>
    <row r="10" spans="1:5" ht="255.95">
      <c r="A10" s="10" t="s">
        <v>30</v>
      </c>
      <c r="B10" s="11" t="s">
        <v>31</v>
      </c>
      <c r="C10" s="11" t="s">
        <v>32</v>
      </c>
      <c r="D10" s="11" t="s">
        <v>10</v>
      </c>
      <c r="E10" s="13" t="s">
        <v>11</v>
      </c>
    </row>
    <row r="11" spans="1:5" ht="111.95">
      <c r="A11" s="10" t="s">
        <v>33</v>
      </c>
      <c r="B11" s="11" t="s">
        <v>34</v>
      </c>
      <c r="C11" s="11" t="s">
        <v>35</v>
      </c>
      <c r="D11" s="11" t="s">
        <v>10</v>
      </c>
      <c r="E11" s="13" t="s">
        <v>11</v>
      </c>
    </row>
    <row r="12" spans="1:5" ht="111.95">
      <c r="A12" s="10" t="s">
        <v>36</v>
      </c>
      <c r="B12" s="11" t="s">
        <v>37</v>
      </c>
      <c r="C12" s="11" t="s">
        <v>38</v>
      </c>
      <c r="D12" s="11" t="s">
        <v>10</v>
      </c>
      <c r="E12" s="13" t="s">
        <v>11</v>
      </c>
    </row>
    <row r="13" spans="1:5" ht="128.1">
      <c r="A13" s="10" t="s">
        <v>39</v>
      </c>
      <c r="B13" s="11" t="s">
        <v>40</v>
      </c>
      <c r="C13" s="11" t="s">
        <v>41</v>
      </c>
      <c r="D13" s="11" t="s">
        <v>10</v>
      </c>
      <c r="E13" s="13" t="s">
        <v>11</v>
      </c>
    </row>
    <row r="14" spans="1:5" ht="176.1">
      <c r="A14" s="10" t="s">
        <v>42</v>
      </c>
      <c r="B14" s="11" t="s">
        <v>43</v>
      </c>
      <c r="C14" s="11" t="s">
        <v>44</v>
      </c>
      <c r="D14" s="11" t="s">
        <v>10</v>
      </c>
      <c r="E14" s="13" t="s">
        <v>11</v>
      </c>
    </row>
    <row r="15" spans="1:5" ht="128.1">
      <c r="A15" s="10" t="s">
        <v>45</v>
      </c>
      <c r="B15" s="11" t="s">
        <v>46</v>
      </c>
      <c r="C15" s="11" t="s">
        <v>47</v>
      </c>
      <c r="D15" s="11" t="s">
        <v>10</v>
      </c>
      <c r="E15" s="13" t="s">
        <v>11</v>
      </c>
    </row>
    <row r="16" spans="1:5" ht="111.95">
      <c r="A16" s="10" t="s">
        <v>48</v>
      </c>
      <c r="B16" s="11" t="s">
        <v>49</v>
      </c>
      <c r="C16" s="11" t="s">
        <v>50</v>
      </c>
      <c r="D16" s="11" t="s">
        <v>10</v>
      </c>
      <c r="E16" s="13" t="s">
        <v>11</v>
      </c>
    </row>
    <row r="17" spans="1:5" ht="96">
      <c r="A17" s="10" t="s">
        <v>51</v>
      </c>
      <c r="B17" s="11" t="s">
        <v>52</v>
      </c>
      <c r="C17" s="11" t="s">
        <v>53</v>
      </c>
      <c r="D17" s="11" t="s">
        <v>10</v>
      </c>
      <c r="E17" s="13" t="s">
        <v>11</v>
      </c>
    </row>
    <row r="18" spans="1:5" ht="128.1">
      <c r="A18" s="10" t="s">
        <v>54</v>
      </c>
      <c r="B18" s="11" t="s">
        <v>55</v>
      </c>
      <c r="C18" s="11" t="s">
        <v>56</v>
      </c>
      <c r="D18" s="11" t="s">
        <v>10</v>
      </c>
      <c r="E18" s="13" t="s">
        <v>11</v>
      </c>
    </row>
    <row r="19" spans="1:5" ht="365.1">
      <c r="A19" s="10" t="s">
        <v>57</v>
      </c>
      <c r="B19" s="11" t="s">
        <v>58</v>
      </c>
      <c r="C19" s="11" t="s">
        <v>59</v>
      </c>
      <c r="D19" s="11" t="s">
        <v>10</v>
      </c>
      <c r="E19" s="13" t="s">
        <v>11</v>
      </c>
    </row>
    <row r="20" spans="1:5" ht="63.95">
      <c r="A20" s="10" t="s">
        <v>60</v>
      </c>
      <c r="B20" s="11" t="s">
        <v>61</v>
      </c>
      <c r="C20" s="11" t="s">
        <v>62</v>
      </c>
      <c r="D20" s="11" t="s">
        <v>10</v>
      </c>
      <c r="E20" s="13" t="s">
        <v>11</v>
      </c>
    </row>
    <row r="21" spans="1:5" ht="207.95">
      <c r="A21" s="10" t="s">
        <v>63</v>
      </c>
      <c r="B21" s="11" t="s">
        <v>64</v>
      </c>
      <c r="C21" s="11" t="s">
        <v>65</v>
      </c>
      <c r="D21" s="11" t="s">
        <v>10</v>
      </c>
      <c r="E21" s="13" t="s">
        <v>11</v>
      </c>
    </row>
    <row r="22" spans="1:5" ht="144">
      <c r="A22" s="14" t="s">
        <v>66</v>
      </c>
      <c r="B22" s="12" t="s">
        <v>67</v>
      </c>
      <c r="C22" s="12" t="s">
        <v>68</v>
      </c>
      <c r="D22" s="11" t="s">
        <v>10</v>
      </c>
      <c r="E22" s="15" t="s">
        <v>11</v>
      </c>
    </row>
    <row r="23" spans="1:5" ht="224.1">
      <c r="A23" s="10" t="s">
        <v>69</v>
      </c>
      <c r="B23" s="11" t="s">
        <v>70</v>
      </c>
      <c r="C23" s="11" t="s">
        <v>71</v>
      </c>
      <c r="D23" s="11" t="s">
        <v>10</v>
      </c>
      <c r="E23" s="13" t="s">
        <v>11</v>
      </c>
    </row>
    <row r="24" spans="1:5" ht="128.1">
      <c r="A24" s="10" t="s">
        <v>72</v>
      </c>
      <c r="B24" s="11" t="s">
        <v>73</v>
      </c>
      <c r="C24" s="11" t="s">
        <v>74</v>
      </c>
      <c r="D24" s="11" t="s">
        <v>10</v>
      </c>
      <c r="E24" s="13" t="s">
        <v>11</v>
      </c>
    </row>
    <row r="25" spans="1:5" ht="255.95">
      <c r="A25" s="10" t="s">
        <v>75</v>
      </c>
      <c r="B25" s="11" t="s">
        <v>76</v>
      </c>
      <c r="C25" s="12" t="s">
        <v>77</v>
      </c>
      <c r="D25" s="11" t="s">
        <v>10</v>
      </c>
      <c r="E25" s="13" t="s">
        <v>11</v>
      </c>
    </row>
    <row r="26" spans="1:5" ht="288">
      <c r="A26" s="10" t="s">
        <v>78</v>
      </c>
      <c r="B26" s="11" t="s">
        <v>79</v>
      </c>
      <c r="C26" s="11" t="s">
        <v>80</v>
      </c>
      <c r="D26" s="11" t="s">
        <v>10</v>
      </c>
      <c r="E26" s="13" t="s">
        <v>11</v>
      </c>
    </row>
    <row r="27" spans="1:5" ht="111.95">
      <c r="A27" s="10" t="s">
        <v>81</v>
      </c>
      <c r="B27" s="11" t="s">
        <v>82</v>
      </c>
      <c r="C27" s="12" t="s">
        <v>83</v>
      </c>
      <c r="D27" s="11" t="s">
        <v>10</v>
      </c>
      <c r="E27" s="13" t="s">
        <v>11</v>
      </c>
    </row>
    <row r="28" spans="1:5" ht="207.95">
      <c r="A28" s="10" t="s">
        <v>84</v>
      </c>
      <c r="B28" s="12" t="s">
        <v>85</v>
      </c>
      <c r="C28" s="12" t="s">
        <v>86</v>
      </c>
      <c r="D28" s="11" t="s">
        <v>10</v>
      </c>
      <c r="E28" s="13" t="s">
        <v>11</v>
      </c>
    </row>
    <row r="29" spans="1:5" ht="111.95">
      <c r="A29" s="10" t="s">
        <v>87</v>
      </c>
      <c r="B29" s="11" t="s">
        <v>88</v>
      </c>
      <c r="C29" s="11" t="s">
        <v>89</v>
      </c>
      <c r="D29" s="11" t="s">
        <v>10</v>
      </c>
      <c r="E29" s="13" t="s">
        <v>11</v>
      </c>
    </row>
    <row r="30" spans="1:5" ht="96">
      <c r="A30" s="16" t="s">
        <v>90</v>
      </c>
      <c r="B30" s="11" t="s">
        <v>91</v>
      </c>
      <c r="C30" s="11" t="s">
        <v>92</v>
      </c>
      <c r="D30" s="11" t="s">
        <v>93</v>
      </c>
      <c r="E30" s="13" t="s">
        <v>11</v>
      </c>
    </row>
    <row r="31" spans="1:5" ht="63.95">
      <c r="A31" s="16" t="s">
        <v>94</v>
      </c>
      <c r="B31" s="11" t="s">
        <v>95</v>
      </c>
      <c r="C31" s="11" t="s">
        <v>96</v>
      </c>
      <c r="D31" s="11" t="s">
        <v>97</v>
      </c>
      <c r="E31" s="13" t="s">
        <v>11</v>
      </c>
    </row>
    <row r="32" spans="1:5" ht="272.10000000000002">
      <c r="A32" s="16" t="s">
        <v>98</v>
      </c>
      <c r="B32" s="11" t="s">
        <v>99</v>
      </c>
      <c r="C32" s="12" t="s">
        <v>100</v>
      </c>
      <c r="D32" s="11" t="s">
        <v>97</v>
      </c>
      <c r="E32" s="13" t="s">
        <v>11</v>
      </c>
    </row>
    <row r="33" spans="1:5" ht="207.95">
      <c r="A33" s="16" t="s">
        <v>101</v>
      </c>
      <c r="B33" s="11" t="s">
        <v>102</v>
      </c>
      <c r="C33" s="11" t="s">
        <v>103</v>
      </c>
      <c r="D33" s="11" t="s">
        <v>97</v>
      </c>
      <c r="E33" s="13" t="s">
        <v>11</v>
      </c>
    </row>
    <row r="34" spans="1:5" ht="395.1">
      <c r="A34" s="16" t="s">
        <v>104</v>
      </c>
      <c r="B34" s="11" t="s">
        <v>105</v>
      </c>
      <c r="C34" s="11" t="s">
        <v>106</v>
      </c>
      <c r="D34" s="11" t="s">
        <v>97</v>
      </c>
      <c r="E34" s="13" t="s">
        <v>11</v>
      </c>
    </row>
    <row r="35" spans="1:5" ht="320.10000000000002">
      <c r="A35" s="16" t="s">
        <v>107</v>
      </c>
      <c r="B35" s="11" t="s">
        <v>108</v>
      </c>
      <c r="C35" s="11" t="s">
        <v>109</v>
      </c>
      <c r="D35" s="11" t="s">
        <v>97</v>
      </c>
      <c r="E35" s="13" t="s">
        <v>11</v>
      </c>
    </row>
    <row r="36" spans="1:5" ht="320.10000000000002">
      <c r="A36" s="16" t="s">
        <v>110</v>
      </c>
      <c r="B36" s="11" t="s">
        <v>111</v>
      </c>
      <c r="C36" s="11" t="s">
        <v>112</v>
      </c>
      <c r="D36" s="11" t="s">
        <v>97</v>
      </c>
      <c r="E36" s="13" t="s">
        <v>11</v>
      </c>
    </row>
    <row r="37" spans="1:5" ht="409.6">
      <c r="A37" s="16" t="s">
        <v>113</v>
      </c>
      <c r="B37" s="11" t="s">
        <v>114</v>
      </c>
      <c r="C37" s="11" t="s">
        <v>115</v>
      </c>
      <c r="D37" s="11" t="s">
        <v>97</v>
      </c>
      <c r="E37" s="13" t="s">
        <v>11</v>
      </c>
    </row>
    <row r="38" spans="1:5" ht="409.6">
      <c r="A38" s="16" t="s">
        <v>116</v>
      </c>
      <c r="B38" s="11" t="s">
        <v>117</v>
      </c>
      <c r="C38" s="11" t="s">
        <v>118</v>
      </c>
      <c r="D38" s="11" t="s">
        <v>97</v>
      </c>
      <c r="E38" s="13" t="s">
        <v>11</v>
      </c>
    </row>
    <row r="39" spans="1:5" ht="32.1">
      <c r="A39" s="16" t="s">
        <v>119</v>
      </c>
      <c r="B39" s="11" t="s">
        <v>120</v>
      </c>
      <c r="C39" s="11" t="s">
        <v>121</v>
      </c>
      <c r="D39" s="11" t="s">
        <v>97</v>
      </c>
      <c r="E39" s="13" t="s">
        <v>11</v>
      </c>
    </row>
    <row r="40" spans="1:5" ht="192">
      <c r="A40" s="16" t="s">
        <v>122</v>
      </c>
      <c r="B40" s="11" t="s">
        <v>123</v>
      </c>
      <c r="C40" s="17" t="s">
        <v>124</v>
      </c>
      <c r="D40" s="17" t="s">
        <v>125</v>
      </c>
      <c r="E40" s="18" t="s">
        <v>11</v>
      </c>
    </row>
    <row r="41" spans="1:5" ht="144">
      <c r="A41" s="16" t="s">
        <v>126</v>
      </c>
      <c r="B41" s="11" t="s">
        <v>127</v>
      </c>
      <c r="C41" s="11" t="s">
        <v>128</v>
      </c>
      <c r="D41" s="17" t="s">
        <v>125</v>
      </c>
      <c r="E41" s="18" t="s">
        <v>11</v>
      </c>
    </row>
    <row r="42" spans="1:5" ht="224.1">
      <c r="A42" s="16" t="s">
        <v>129</v>
      </c>
      <c r="B42" s="11" t="s">
        <v>130</v>
      </c>
      <c r="C42" s="11" t="s">
        <v>131</v>
      </c>
      <c r="D42" s="11" t="s">
        <v>132</v>
      </c>
      <c r="E42" s="13" t="s">
        <v>11</v>
      </c>
    </row>
    <row r="43" spans="1:5" ht="111.95">
      <c r="A43" s="16" t="s">
        <v>133</v>
      </c>
      <c r="B43" s="11" t="s">
        <v>134</v>
      </c>
      <c r="C43" s="11" t="s">
        <v>135</v>
      </c>
      <c r="D43" s="11" t="s">
        <v>125</v>
      </c>
      <c r="E43" s="13" t="s">
        <v>11</v>
      </c>
    </row>
    <row r="44" spans="1:5" ht="128.1">
      <c r="A44" s="16" t="s">
        <v>136</v>
      </c>
      <c r="B44" s="11" t="s">
        <v>137</v>
      </c>
      <c r="C44" s="11" t="s">
        <v>138</v>
      </c>
      <c r="D44" s="11" t="s">
        <v>125</v>
      </c>
      <c r="E44" s="13" t="s">
        <v>11</v>
      </c>
    </row>
    <row r="45" spans="1:5" ht="128.1">
      <c r="A45" s="16" t="s">
        <v>139</v>
      </c>
      <c r="B45" s="11" t="s">
        <v>140</v>
      </c>
      <c r="C45" s="11" t="s">
        <v>141</v>
      </c>
      <c r="D45" s="17" t="s">
        <v>125</v>
      </c>
      <c r="E45" s="18" t="s">
        <v>11</v>
      </c>
    </row>
    <row r="46" spans="1:5" ht="207.95">
      <c r="A46" s="16" t="s">
        <v>142</v>
      </c>
      <c r="B46" s="12" t="s">
        <v>143</v>
      </c>
      <c r="C46" s="11" t="s">
        <v>144</v>
      </c>
      <c r="D46" s="11" t="s">
        <v>125</v>
      </c>
      <c r="E46" s="13" t="s">
        <v>11</v>
      </c>
    </row>
    <row r="47" spans="1:5" ht="80.099999999999994">
      <c r="A47" s="16" t="s">
        <v>145</v>
      </c>
      <c r="B47" s="11" t="s">
        <v>146</v>
      </c>
      <c r="C47" s="11" t="s">
        <v>147</v>
      </c>
      <c r="D47" s="11" t="s">
        <v>125</v>
      </c>
      <c r="E47" s="13" t="s">
        <v>11</v>
      </c>
    </row>
    <row r="48" spans="1:5" ht="96">
      <c r="A48" s="16" t="s">
        <v>148</v>
      </c>
      <c r="B48" s="11" t="s">
        <v>149</v>
      </c>
      <c r="C48" s="11" t="s">
        <v>150</v>
      </c>
      <c r="D48" s="11" t="s">
        <v>125</v>
      </c>
      <c r="E48" s="13" t="s">
        <v>11</v>
      </c>
    </row>
    <row r="49" spans="1:5" ht="111.95">
      <c r="A49" s="16" t="s">
        <v>151</v>
      </c>
      <c r="B49" s="11" t="s">
        <v>152</v>
      </c>
      <c r="C49" s="11" t="s">
        <v>153</v>
      </c>
      <c r="D49" s="11" t="s">
        <v>125</v>
      </c>
      <c r="E49" s="13" t="s">
        <v>11</v>
      </c>
    </row>
    <row r="50" spans="1:5" ht="80.099999999999994">
      <c r="A50" s="16" t="s">
        <v>154</v>
      </c>
      <c r="B50" s="11" t="s">
        <v>155</v>
      </c>
      <c r="C50" s="11" t="s">
        <v>156</v>
      </c>
      <c r="D50" s="11" t="s">
        <v>157</v>
      </c>
      <c r="E50" s="13" t="s">
        <v>11</v>
      </c>
    </row>
    <row r="51" spans="1:5" ht="111.95">
      <c r="A51" s="16" t="s">
        <v>158</v>
      </c>
      <c r="B51" s="11" t="s">
        <v>159</v>
      </c>
      <c r="C51" s="11" t="s">
        <v>160</v>
      </c>
      <c r="D51" s="11" t="s">
        <v>161</v>
      </c>
      <c r="E51" s="13" t="s">
        <v>11</v>
      </c>
    </row>
    <row r="52" spans="1:5" ht="80.099999999999994">
      <c r="A52" s="19" t="s">
        <v>162</v>
      </c>
      <c r="B52" s="17" t="s">
        <v>163</v>
      </c>
      <c r="C52" s="17" t="s">
        <v>164</v>
      </c>
      <c r="D52" s="17" t="s">
        <v>165</v>
      </c>
      <c r="E52" s="18" t="s">
        <v>11</v>
      </c>
    </row>
    <row r="53" spans="1:5" ht="176.1">
      <c r="A53" s="19" t="s">
        <v>166</v>
      </c>
      <c r="B53" s="11" t="s">
        <v>167</v>
      </c>
      <c r="C53" s="11" t="s">
        <v>168</v>
      </c>
      <c r="D53" s="11" t="s">
        <v>165</v>
      </c>
      <c r="E53" s="15" t="s">
        <v>11</v>
      </c>
    </row>
    <row r="54" spans="1:5" ht="80.099999999999994">
      <c r="A54" s="16" t="s">
        <v>169</v>
      </c>
      <c r="B54" s="11" t="s">
        <v>170</v>
      </c>
      <c r="C54" s="11" t="s">
        <v>171</v>
      </c>
      <c r="D54" s="11" t="s">
        <v>93</v>
      </c>
      <c r="E54" s="20" t="s">
        <v>11</v>
      </c>
    </row>
    <row r="55" spans="1:5" ht="96">
      <c r="A55" s="16" t="s">
        <v>172</v>
      </c>
      <c r="B55" s="11" t="s">
        <v>173</v>
      </c>
      <c r="C55" s="11" t="s">
        <v>174</v>
      </c>
      <c r="D55" s="11" t="s">
        <v>93</v>
      </c>
      <c r="E55" s="13" t="s">
        <v>11</v>
      </c>
    </row>
    <row r="56" spans="1:5" ht="224.1">
      <c r="A56" s="16" t="s">
        <v>175</v>
      </c>
      <c r="B56" s="11" t="s">
        <v>176</v>
      </c>
      <c r="C56" s="12" t="s">
        <v>177</v>
      </c>
      <c r="D56" s="11" t="s">
        <v>93</v>
      </c>
      <c r="E56" s="13" t="s">
        <v>11</v>
      </c>
    </row>
    <row r="57" spans="1:5" ht="63.95">
      <c r="A57" s="16" t="s">
        <v>178</v>
      </c>
      <c r="B57" s="11" t="s">
        <v>179</v>
      </c>
      <c r="C57" s="11" t="s">
        <v>180</v>
      </c>
      <c r="D57" s="11" t="s">
        <v>181</v>
      </c>
      <c r="E57" s="13" t="s">
        <v>11</v>
      </c>
    </row>
    <row r="58" spans="1:5" ht="159.94999999999999">
      <c r="A58" s="16" t="s">
        <v>182</v>
      </c>
      <c r="B58" s="11" t="s">
        <v>183</v>
      </c>
      <c r="C58" s="11" t="s">
        <v>184</v>
      </c>
      <c r="D58" s="11" t="s">
        <v>181</v>
      </c>
      <c r="E58" s="13" t="s">
        <v>11</v>
      </c>
    </row>
    <row r="59" spans="1:5" ht="63.95">
      <c r="A59" s="19" t="s">
        <v>185</v>
      </c>
      <c r="B59" s="11" t="s">
        <v>186</v>
      </c>
      <c r="C59" s="11" t="s">
        <v>187</v>
      </c>
      <c r="D59" s="11" t="s">
        <v>165</v>
      </c>
      <c r="E59" s="13" t="s">
        <v>11</v>
      </c>
    </row>
    <row r="60" spans="1:5" ht="409.6">
      <c r="A60" s="16" t="s">
        <v>188</v>
      </c>
      <c r="B60" s="11" t="s">
        <v>189</v>
      </c>
      <c r="C60" s="11" t="s">
        <v>190</v>
      </c>
      <c r="D60" s="11" t="s">
        <v>97</v>
      </c>
      <c r="E60" s="20" t="s">
        <v>11</v>
      </c>
    </row>
    <row r="61" spans="1:5" ht="303.95">
      <c r="A61" s="10" t="s">
        <v>191</v>
      </c>
      <c r="B61" s="11" t="s">
        <v>192</v>
      </c>
      <c r="C61" s="12" t="s">
        <v>193</v>
      </c>
      <c r="D61" s="11" t="s">
        <v>10</v>
      </c>
      <c r="E61" s="20" t="s">
        <v>194</v>
      </c>
    </row>
    <row r="62" spans="1:5" ht="111.95">
      <c r="A62" s="10" t="s">
        <v>195</v>
      </c>
      <c r="B62" s="11" t="s">
        <v>196</v>
      </c>
      <c r="C62" s="11" t="s">
        <v>197</v>
      </c>
      <c r="D62" s="11" t="s">
        <v>10</v>
      </c>
      <c r="E62" s="13" t="s">
        <v>194</v>
      </c>
    </row>
    <row r="63" spans="1:5" ht="96">
      <c r="A63" s="10" t="s">
        <v>198</v>
      </c>
      <c r="B63" s="11" t="s">
        <v>199</v>
      </c>
      <c r="C63" s="11" t="s">
        <v>200</v>
      </c>
      <c r="D63" s="11" t="s">
        <v>10</v>
      </c>
      <c r="E63" s="13" t="s">
        <v>194</v>
      </c>
    </row>
    <row r="64" spans="1:5" ht="176.1">
      <c r="A64" s="10" t="s">
        <v>201</v>
      </c>
      <c r="B64" s="11" t="s">
        <v>202</v>
      </c>
      <c r="C64" s="11" t="s">
        <v>203</v>
      </c>
      <c r="D64" s="11" t="s">
        <v>10</v>
      </c>
      <c r="E64" s="13" t="s">
        <v>194</v>
      </c>
    </row>
    <row r="65" spans="1:5" ht="176.1">
      <c r="A65" s="10" t="s">
        <v>204</v>
      </c>
      <c r="B65" s="11" t="s">
        <v>205</v>
      </c>
      <c r="C65" s="12" t="s">
        <v>206</v>
      </c>
      <c r="D65" s="11" t="s">
        <v>10</v>
      </c>
      <c r="E65" s="13" t="s">
        <v>194</v>
      </c>
    </row>
    <row r="66" spans="1:5" ht="159.94999999999999">
      <c r="A66" s="10" t="s">
        <v>207</v>
      </c>
      <c r="B66" s="11" t="s">
        <v>208</v>
      </c>
      <c r="C66" s="11" t="s">
        <v>209</v>
      </c>
      <c r="D66" s="11" t="s">
        <v>10</v>
      </c>
      <c r="E66" s="13" t="s">
        <v>194</v>
      </c>
    </row>
    <row r="67" spans="1:5" ht="128.1">
      <c r="A67" s="10" t="s">
        <v>210</v>
      </c>
      <c r="B67" s="11" t="s">
        <v>211</v>
      </c>
      <c r="C67" s="11" t="s">
        <v>212</v>
      </c>
      <c r="D67" s="11" t="s">
        <v>10</v>
      </c>
      <c r="E67" s="13" t="s">
        <v>194</v>
      </c>
    </row>
    <row r="68" spans="1:5" ht="240">
      <c r="A68" s="10" t="s">
        <v>213</v>
      </c>
      <c r="B68" s="11" t="s">
        <v>214</v>
      </c>
      <c r="C68" s="12" t="s">
        <v>215</v>
      </c>
      <c r="D68" s="11" t="s">
        <v>10</v>
      </c>
      <c r="E68" s="13" t="s">
        <v>194</v>
      </c>
    </row>
    <row r="69" spans="1:5" ht="159.94999999999999">
      <c r="A69" s="10" t="s">
        <v>216</v>
      </c>
      <c r="B69" s="11" t="s">
        <v>217</v>
      </c>
      <c r="C69" s="12" t="s">
        <v>218</v>
      </c>
      <c r="D69" s="11" t="s">
        <v>10</v>
      </c>
      <c r="E69" s="13" t="s">
        <v>194</v>
      </c>
    </row>
    <row r="70" spans="1:5" ht="255.95">
      <c r="A70" s="10" t="s">
        <v>219</v>
      </c>
      <c r="B70" s="11" t="s">
        <v>220</v>
      </c>
      <c r="C70" s="11" t="s">
        <v>221</v>
      </c>
      <c r="D70" s="11" t="s">
        <v>10</v>
      </c>
      <c r="E70" s="13" t="s">
        <v>194</v>
      </c>
    </row>
    <row r="71" spans="1:5" ht="159.94999999999999">
      <c r="A71" s="10" t="s">
        <v>222</v>
      </c>
      <c r="B71" s="11" t="s">
        <v>222</v>
      </c>
      <c r="C71" s="11" t="s">
        <v>223</v>
      </c>
      <c r="D71" s="11" t="s">
        <v>10</v>
      </c>
      <c r="E71" s="13" t="s">
        <v>194</v>
      </c>
    </row>
    <row r="72" spans="1:5" ht="192">
      <c r="A72" s="10" t="s">
        <v>224</v>
      </c>
      <c r="B72" s="11" t="s">
        <v>225</v>
      </c>
      <c r="C72" s="11" t="s">
        <v>226</v>
      </c>
      <c r="D72" s="11" t="s">
        <v>10</v>
      </c>
      <c r="E72" s="13" t="s">
        <v>194</v>
      </c>
    </row>
    <row r="73" spans="1:5" ht="144">
      <c r="A73" s="10" t="s">
        <v>227</v>
      </c>
      <c r="B73" s="11" t="s">
        <v>228</v>
      </c>
      <c r="C73" s="11" t="s">
        <v>229</v>
      </c>
      <c r="D73" s="11" t="s">
        <v>10</v>
      </c>
      <c r="E73" s="13" t="s">
        <v>194</v>
      </c>
    </row>
    <row r="74" spans="1:5" ht="80.099999999999994">
      <c r="A74" s="10" t="s">
        <v>230</v>
      </c>
      <c r="B74" s="11" t="s">
        <v>231</v>
      </c>
      <c r="C74" s="11" t="s">
        <v>232</v>
      </c>
      <c r="D74" s="11" t="s">
        <v>10</v>
      </c>
      <c r="E74" s="13" t="s">
        <v>194</v>
      </c>
    </row>
    <row r="75" spans="1:5" ht="224.1">
      <c r="A75" s="10" t="s">
        <v>233</v>
      </c>
      <c r="B75" s="11" t="s">
        <v>234</v>
      </c>
      <c r="C75" s="11" t="s">
        <v>235</v>
      </c>
      <c r="D75" s="11" t="s">
        <v>10</v>
      </c>
      <c r="E75" s="20" t="s">
        <v>194</v>
      </c>
    </row>
    <row r="76" spans="1:5" ht="80.099999999999994">
      <c r="A76" s="10" t="s">
        <v>236</v>
      </c>
      <c r="B76" s="11" t="s">
        <v>237</v>
      </c>
      <c r="C76" s="11" t="s">
        <v>238</v>
      </c>
      <c r="D76" s="11" t="s">
        <v>10</v>
      </c>
      <c r="E76" s="13" t="s">
        <v>194</v>
      </c>
    </row>
    <row r="77" spans="1:5" ht="176.1">
      <c r="A77" s="10" t="s">
        <v>239</v>
      </c>
      <c r="B77" s="11" t="s">
        <v>240</v>
      </c>
      <c r="C77" s="12" t="s">
        <v>241</v>
      </c>
      <c r="D77" s="11" t="s">
        <v>10</v>
      </c>
      <c r="E77" s="13" t="s">
        <v>194</v>
      </c>
    </row>
    <row r="78" spans="1:5" ht="176.1">
      <c r="A78" s="10" t="s">
        <v>242</v>
      </c>
      <c r="B78" s="11" t="s">
        <v>243</v>
      </c>
      <c r="C78" s="12" t="s">
        <v>244</v>
      </c>
      <c r="D78" s="11" t="s">
        <v>10</v>
      </c>
      <c r="E78" s="13" t="s">
        <v>194</v>
      </c>
    </row>
    <row r="79" spans="1:5" ht="144">
      <c r="A79" s="10" t="s">
        <v>245</v>
      </c>
      <c r="B79" s="11" t="s">
        <v>246</v>
      </c>
      <c r="C79" s="11" t="s">
        <v>247</v>
      </c>
      <c r="D79" s="11" t="s">
        <v>10</v>
      </c>
      <c r="E79" s="13" t="s">
        <v>194</v>
      </c>
    </row>
    <row r="80" spans="1:5" ht="176.1">
      <c r="A80" s="10" t="s">
        <v>248</v>
      </c>
      <c r="B80" s="11" t="s">
        <v>249</v>
      </c>
      <c r="C80" s="11" t="s">
        <v>250</v>
      </c>
      <c r="D80" s="11" t="s">
        <v>10</v>
      </c>
      <c r="E80" s="13" t="s">
        <v>194</v>
      </c>
    </row>
    <row r="81" spans="1:5" ht="159.94999999999999">
      <c r="A81" s="10" t="s">
        <v>251</v>
      </c>
      <c r="B81" s="11" t="s">
        <v>252</v>
      </c>
      <c r="C81" s="11" t="s">
        <v>253</v>
      </c>
      <c r="D81" s="11" t="s">
        <v>10</v>
      </c>
      <c r="E81" s="13" t="s">
        <v>194</v>
      </c>
    </row>
    <row r="82" spans="1:5" ht="96">
      <c r="A82" s="10" t="s">
        <v>254</v>
      </c>
      <c r="B82" s="11" t="s">
        <v>255</v>
      </c>
      <c r="C82" s="12" t="s">
        <v>256</v>
      </c>
      <c r="D82" s="11" t="s">
        <v>10</v>
      </c>
      <c r="E82" s="13" t="s">
        <v>194</v>
      </c>
    </row>
    <row r="83" spans="1:5" ht="96">
      <c r="A83" s="16" t="s">
        <v>257</v>
      </c>
      <c r="B83" s="11" t="s">
        <v>258</v>
      </c>
      <c r="C83" s="11" t="s">
        <v>259</v>
      </c>
      <c r="D83" s="11" t="s">
        <v>260</v>
      </c>
      <c r="E83" s="20" t="s">
        <v>194</v>
      </c>
    </row>
    <row r="84" spans="1:5" ht="48">
      <c r="A84" s="16" t="s">
        <v>261</v>
      </c>
      <c r="B84" s="11" t="s">
        <v>262</v>
      </c>
      <c r="C84" s="11" t="s">
        <v>263</v>
      </c>
      <c r="D84" s="11" t="s">
        <v>260</v>
      </c>
      <c r="E84" s="20" t="s">
        <v>194</v>
      </c>
    </row>
    <row r="85" spans="1:5" ht="48">
      <c r="A85" s="16" t="s">
        <v>264</v>
      </c>
      <c r="B85" s="11" t="s">
        <v>265</v>
      </c>
      <c r="C85" s="12" t="s">
        <v>266</v>
      </c>
      <c r="D85" s="11" t="s">
        <v>260</v>
      </c>
      <c r="E85" s="20" t="s">
        <v>194</v>
      </c>
    </row>
    <row r="86" spans="1:5" ht="63.95">
      <c r="A86" s="16" t="s">
        <v>267</v>
      </c>
      <c r="B86" s="11" t="s">
        <v>268</v>
      </c>
      <c r="C86" s="11" t="s">
        <v>269</v>
      </c>
      <c r="D86" s="11" t="s">
        <v>260</v>
      </c>
      <c r="E86" s="13" t="s">
        <v>194</v>
      </c>
    </row>
    <row r="87" spans="1:5" ht="111.95">
      <c r="A87" s="16" t="s">
        <v>270</v>
      </c>
      <c r="B87" s="11" t="s">
        <v>271</v>
      </c>
      <c r="C87" s="11" t="s">
        <v>272</v>
      </c>
      <c r="D87" s="11" t="s">
        <v>260</v>
      </c>
      <c r="E87" s="13" t="s">
        <v>194</v>
      </c>
    </row>
    <row r="88" spans="1:5" ht="80.099999999999994">
      <c r="A88" s="19" t="s">
        <v>273</v>
      </c>
      <c r="B88" s="11" t="s">
        <v>274</v>
      </c>
      <c r="C88" s="11" t="s">
        <v>275</v>
      </c>
      <c r="D88" s="11" t="s">
        <v>276</v>
      </c>
      <c r="E88" s="13" t="s">
        <v>194</v>
      </c>
    </row>
    <row r="89" spans="1:5" ht="159.94999999999999">
      <c r="A89" s="16" t="s">
        <v>277</v>
      </c>
      <c r="B89" s="11" t="s">
        <v>278</v>
      </c>
      <c r="C89" s="11" t="s">
        <v>279</v>
      </c>
      <c r="D89" s="11" t="s">
        <v>280</v>
      </c>
      <c r="E89" s="13" t="s">
        <v>194</v>
      </c>
    </row>
    <row r="90" spans="1:5" ht="96">
      <c r="A90" s="16" t="s">
        <v>281</v>
      </c>
      <c r="B90" s="11" t="s">
        <v>282</v>
      </c>
      <c r="C90" s="11" t="s">
        <v>283</v>
      </c>
      <c r="D90" s="11" t="s">
        <v>97</v>
      </c>
      <c r="E90" s="13" t="s">
        <v>194</v>
      </c>
    </row>
    <row r="91" spans="1:5" ht="192">
      <c r="A91" s="16" t="s">
        <v>284</v>
      </c>
      <c r="B91" s="11" t="s">
        <v>285</v>
      </c>
      <c r="C91" s="11" t="s">
        <v>286</v>
      </c>
      <c r="D91" s="11" t="s">
        <v>97</v>
      </c>
      <c r="E91" s="13" t="s">
        <v>194</v>
      </c>
    </row>
    <row r="92" spans="1:5" ht="63.95">
      <c r="A92" s="16" t="s">
        <v>287</v>
      </c>
      <c r="B92" s="11" t="s">
        <v>288</v>
      </c>
      <c r="C92" s="11" t="s">
        <v>289</v>
      </c>
      <c r="D92" s="11" t="s">
        <v>97</v>
      </c>
      <c r="E92" s="13" t="s">
        <v>194</v>
      </c>
    </row>
    <row r="93" spans="1:5" ht="159.94999999999999">
      <c r="A93" s="16" t="s">
        <v>290</v>
      </c>
      <c r="B93" s="11" t="s">
        <v>291</v>
      </c>
      <c r="C93" s="11" t="s">
        <v>292</v>
      </c>
      <c r="D93" s="11" t="s">
        <v>97</v>
      </c>
      <c r="E93" s="13" t="s">
        <v>194</v>
      </c>
    </row>
    <row r="94" spans="1:5" ht="176.1">
      <c r="A94" s="16" t="s">
        <v>293</v>
      </c>
      <c r="B94" s="11" t="s">
        <v>294</v>
      </c>
      <c r="C94" s="11" t="s">
        <v>295</v>
      </c>
      <c r="D94" s="11" t="s">
        <v>97</v>
      </c>
      <c r="E94" s="13" t="s">
        <v>194</v>
      </c>
    </row>
    <row r="95" spans="1:5" ht="63.95">
      <c r="A95" s="16" t="s">
        <v>296</v>
      </c>
      <c r="B95" s="11" t="s">
        <v>297</v>
      </c>
      <c r="C95" s="11" t="s">
        <v>298</v>
      </c>
      <c r="D95" s="11" t="s">
        <v>97</v>
      </c>
      <c r="E95" s="13" t="s">
        <v>194</v>
      </c>
    </row>
    <row r="96" spans="1:5" ht="240">
      <c r="A96" s="16" t="s">
        <v>299</v>
      </c>
      <c r="B96" s="11" t="s">
        <v>300</v>
      </c>
      <c r="C96" s="11" t="s">
        <v>301</v>
      </c>
      <c r="D96" s="11" t="s">
        <v>97</v>
      </c>
      <c r="E96" s="13" t="s">
        <v>194</v>
      </c>
    </row>
    <row r="97" spans="1:5" ht="128.1">
      <c r="A97" s="16" t="s">
        <v>302</v>
      </c>
      <c r="B97" s="11" t="s">
        <v>303</v>
      </c>
      <c r="C97" s="11" t="s">
        <v>304</v>
      </c>
      <c r="D97" s="11" t="s">
        <v>97</v>
      </c>
      <c r="E97" s="13" t="s">
        <v>194</v>
      </c>
    </row>
    <row r="98" spans="1:5" ht="159.94999999999999">
      <c r="A98" s="16" t="s">
        <v>305</v>
      </c>
      <c r="B98" s="11" t="s">
        <v>306</v>
      </c>
      <c r="C98" s="11" t="s">
        <v>307</v>
      </c>
      <c r="D98" s="11" t="s">
        <v>97</v>
      </c>
      <c r="E98" s="13" t="s">
        <v>194</v>
      </c>
    </row>
    <row r="99" spans="1:5" ht="240">
      <c r="A99" s="16" t="s">
        <v>308</v>
      </c>
      <c r="B99" s="11" t="s">
        <v>309</v>
      </c>
      <c r="C99" s="11" t="s">
        <v>310</v>
      </c>
      <c r="D99" s="11" t="s">
        <v>97</v>
      </c>
      <c r="E99" s="13" t="s">
        <v>194</v>
      </c>
    </row>
    <row r="100" spans="1:5" ht="48">
      <c r="A100" s="16" t="s">
        <v>311</v>
      </c>
      <c r="B100" s="12" t="s">
        <v>312</v>
      </c>
      <c r="C100" s="11" t="s">
        <v>313</v>
      </c>
      <c r="D100" s="11" t="s">
        <v>97</v>
      </c>
      <c r="E100" s="15" t="s">
        <v>194</v>
      </c>
    </row>
    <row r="101" spans="1:5" ht="128.1">
      <c r="A101" s="16" t="s">
        <v>314</v>
      </c>
      <c r="B101" s="17" t="s">
        <v>315</v>
      </c>
      <c r="C101" s="17" t="s">
        <v>316</v>
      </c>
      <c r="D101" s="17" t="s">
        <v>125</v>
      </c>
      <c r="E101" s="18" t="s">
        <v>194</v>
      </c>
    </row>
    <row r="102" spans="1:5" ht="96">
      <c r="A102" s="16" t="s">
        <v>317</v>
      </c>
      <c r="B102" s="11" t="s">
        <v>318</v>
      </c>
      <c r="C102" s="12" t="s">
        <v>319</v>
      </c>
      <c r="D102" s="11" t="s">
        <v>125</v>
      </c>
      <c r="E102" s="13" t="s">
        <v>194</v>
      </c>
    </row>
    <row r="103" spans="1:5" ht="48">
      <c r="A103" s="16" t="s">
        <v>320</v>
      </c>
      <c r="B103" s="11" t="s">
        <v>321</v>
      </c>
      <c r="C103" s="11" t="s">
        <v>322</v>
      </c>
      <c r="D103" s="11" t="s">
        <v>323</v>
      </c>
      <c r="E103" s="20" t="s">
        <v>194</v>
      </c>
    </row>
    <row r="104" spans="1:5" ht="128.1">
      <c r="A104" s="16" t="s">
        <v>324</v>
      </c>
      <c r="B104" s="11" t="s">
        <v>325</v>
      </c>
      <c r="C104" s="11" t="s">
        <v>326</v>
      </c>
      <c r="D104" s="11" t="s">
        <v>327</v>
      </c>
      <c r="E104" s="20" t="s">
        <v>194</v>
      </c>
    </row>
    <row r="105" spans="1:5" ht="63.95">
      <c r="A105" s="16" t="s">
        <v>328</v>
      </c>
      <c r="B105" s="11" t="s">
        <v>329</v>
      </c>
      <c r="C105" s="11" t="s">
        <v>330</v>
      </c>
      <c r="D105" s="11" t="s">
        <v>125</v>
      </c>
      <c r="E105" s="20" t="s">
        <v>194</v>
      </c>
    </row>
    <row r="106" spans="1:5" ht="224.1">
      <c r="A106" s="19" t="s">
        <v>331</v>
      </c>
      <c r="B106" s="11" t="s">
        <v>332</v>
      </c>
      <c r="C106" s="11" t="s">
        <v>333</v>
      </c>
      <c r="D106" s="11" t="s">
        <v>334</v>
      </c>
      <c r="E106" s="13" t="s">
        <v>194</v>
      </c>
    </row>
    <row r="107" spans="1:5" ht="63.95">
      <c r="A107" s="16" t="s">
        <v>335</v>
      </c>
      <c r="B107" s="11" t="s">
        <v>336</v>
      </c>
      <c r="C107" s="11" t="s">
        <v>337</v>
      </c>
      <c r="D107" s="11" t="s">
        <v>93</v>
      </c>
      <c r="E107" s="20" t="s">
        <v>194</v>
      </c>
    </row>
    <row r="108" spans="1:5" ht="80.099999999999994">
      <c r="A108" s="16" t="s">
        <v>338</v>
      </c>
      <c r="B108" s="11" t="s">
        <v>339</v>
      </c>
      <c r="C108" s="11" t="s">
        <v>340</v>
      </c>
      <c r="D108" s="11" t="s">
        <v>93</v>
      </c>
      <c r="E108" s="13" t="s">
        <v>194</v>
      </c>
    </row>
    <row r="109" spans="1:5" ht="111.95">
      <c r="A109" s="16" t="s">
        <v>341</v>
      </c>
      <c r="B109" s="11" t="s">
        <v>342</v>
      </c>
      <c r="C109" s="17" t="s">
        <v>343</v>
      </c>
      <c r="D109" s="11" t="s">
        <v>93</v>
      </c>
      <c r="E109" s="20" t="s">
        <v>194</v>
      </c>
    </row>
    <row r="110" spans="1:5" ht="63.95">
      <c r="A110" s="16" t="s">
        <v>344</v>
      </c>
      <c r="B110" s="17" t="s">
        <v>345</v>
      </c>
      <c r="C110" s="17" t="s">
        <v>346</v>
      </c>
      <c r="D110" s="17" t="s">
        <v>93</v>
      </c>
      <c r="E110" s="21" t="s">
        <v>194</v>
      </c>
    </row>
    <row r="111" spans="1:5" ht="96">
      <c r="A111" s="16" t="s">
        <v>347</v>
      </c>
      <c r="B111" s="11" t="s">
        <v>348</v>
      </c>
      <c r="C111" s="11" t="s">
        <v>349</v>
      </c>
      <c r="D111" s="11" t="s">
        <v>93</v>
      </c>
      <c r="E111" s="20" t="s">
        <v>194</v>
      </c>
    </row>
    <row r="112" spans="1:5" ht="80.099999999999994">
      <c r="A112" s="16" t="s">
        <v>350</v>
      </c>
      <c r="B112" s="12" t="s">
        <v>351</v>
      </c>
      <c r="C112" s="11" t="s">
        <v>352</v>
      </c>
      <c r="D112" s="11" t="s">
        <v>93</v>
      </c>
      <c r="E112" s="13" t="s">
        <v>194</v>
      </c>
    </row>
    <row r="113" spans="1:5" ht="63.95">
      <c r="A113" s="16" t="s">
        <v>353</v>
      </c>
      <c r="B113" s="11" t="s">
        <v>354</v>
      </c>
      <c r="C113" s="11" t="s">
        <v>355</v>
      </c>
      <c r="D113" s="11" t="s">
        <v>93</v>
      </c>
      <c r="E113" s="20" t="s">
        <v>194</v>
      </c>
    </row>
    <row r="114" spans="1:5" ht="96">
      <c r="A114" s="16" t="s">
        <v>356</v>
      </c>
      <c r="B114" s="11" t="s">
        <v>357</v>
      </c>
      <c r="C114" s="11" t="s">
        <v>358</v>
      </c>
      <c r="D114" s="11" t="s">
        <v>181</v>
      </c>
      <c r="E114" s="13" t="s">
        <v>194</v>
      </c>
    </row>
    <row r="115" spans="1:5" ht="80.099999999999994">
      <c r="A115" s="16" t="s">
        <v>359</v>
      </c>
      <c r="B115" s="11" t="s">
        <v>360</v>
      </c>
      <c r="C115" s="11" t="s">
        <v>361</v>
      </c>
      <c r="D115" s="11" t="s">
        <v>181</v>
      </c>
      <c r="E115" s="13" t="s">
        <v>194</v>
      </c>
    </row>
    <row r="116" spans="1:5" ht="63.95">
      <c r="A116" s="16" t="s">
        <v>362</v>
      </c>
      <c r="B116" s="11" t="s">
        <v>363</v>
      </c>
      <c r="C116" s="11" t="s">
        <v>364</v>
      </c>
      <c r="D116" s="11" t="s">
        <v>181</v>
      </c>
      <c r="E116" s="13" t="s">
        <v>194</v>
      </c>
    </row>
    <row r="117" spans="1:5" ht="80.099999999999994">
      <c r="A117" s="16" t="s">
        <v>365</v>
      </c>
      <c r="B117" s="22" t="s">
        <v>366</v>
      </c>
      <c r="C117" s="11" t="s">
        <v>367</v>
      </c>
      <c r="D117" s="11" t="s">
        <v>181</v>
      </c>
      <c r="E117" s="13" t="s">
        <v>194</v>
      </c>
    </row>
    <row r="118" spans="1:5" ht="128.1">
      <c r="A118" s="16" t="s">
        <v>368</v>
      </c>
      <c r="B118" s="11" t="s">
        <v>369</v>
      </c>
      <c r="C118" s="11" t="s">
        <v>370</v>
      </c>
      <c r="D118" s="11" t="s">
        <v>93</v>
      </c>
      <c r="E118" s="20" t="s">
        <v>194</v>
      </c>
    </row>
    <row r="119" spans="1:5" ht="96">
      <c r="A119" s="10" t="s">
        <v>371</v>
      </c>
      <c r="B119" s="11" t="s">
        <v>372</v>
      </c>
      <c r="C119" s="11" t="s">
        <v>373</v>
      </c>
      <c r="D119" s="11" t="s">
        <v>10</v>
      </c>
      <c r="E119" s="13" t="s">
        <v>374</v>
      </c>
    </row>
    <row r="120" spans="1:5" ht="80.099999999999994">
      <c r="A120" s="10" t="s">
        <v>375</v>
      </c>
      <c r="B120" s="11" t="s">
        <v>376</v>
      </c>
      <c r="C120" s="11" t="s">
        <v>377</v>
      </c>
      <c r="D120" s="11" t="s">
        <v>10</v>
      </c>
      <c r="E120" s="13" t="s">
        <v>374</v>
      </c>
    </row>
    <row r="121" spans="1:5" ht="128.1">
      <c r="A121" s="10" t="s">
        <v>378</v>
      </c>
      <c r="B121" s="11" t="s">
        <v>379</v>
      </c>
      <c r="C121" s="11" t="s">
        <v>380</v>
      </c>
      <c r="D121" s="11" t="s">
        <v>10</v>
      </c>
      <c r="E121" s="13" t="s">
        <v>374</v>
      </c>
    </row>
    <row r="122" spans="1:5" ht="176.1">
      <c r="A122" s="10" t="s">
        <v>381</v>
      </c>
      <c r="B122" s="11" t="s">
        <v>382</v>
      </c>
      <c r="C122" s="11" t="s">
        <v>383</v>
      </c>
      <c r="D122" s="11" t="s">
        <v>10</v>
      </c>
      <c r="E122" s="13" t="s">
        <v>374</v>
      </c>
    </row>
    <row r="123" spans="1:5" ht="80.099999999999994">
      <c r="A123" s="10" t="s">
        <v>384</v>
      </c>
      <c r="B123" s="11" t="s">
        <v>385</v>
      </c>
      <c r="C123" s="11" t="s">
        <v>386</v>
      </c>
      <c r="D123" s="11" t="s">
        <v>10</v>
      </c>
      <c r="E123" s="13" t="s">
        <v>374</v>
      </c>
    </row>
    <row r="124" spans="1:5" ht="48">
      <c r="A124" s="16" t="s">
        <v>387</v>
      </c>
      <c r="B124" s="11" t="s">
        <v>388</v>
      </c>
      <c r="C124" s="11" t="s">
        <v>389</v>
      </c>
      <c r="D124" s="11" t="s">
        <v>97</v>
      </c>
      <c r="E124" s="13" t="s">
        <v>374</v>
      </c>
    </row>
    <row r="125" spans="1:5" ht="96">
      <c r="A125" s="19" t="s">
        <v>390</v>
      </c>
      <c r="B125" s="11" t="s">
        <v>391</v>
      </c>
      <c r="C125" s="23" t="s">
        <v>392</v>
      </c>
      <c r="D125" s="11" t="s">
        <v>97</v>
      </c>
      <c r="E125" s="13" t="s">
        <v>374</v>
      </c>
    </row>
    <row r="126" spans="1:5" ht="111.95">
      <c r="A126" s="16" t="s">
        <v>393</v>
      </c>
      <c r="B126" s="11" t="s">
        <v>394</v>
      </c>
      <c r="C126" s="11" t="s">
        <v>395</v>
      </c>
      <c r="D126" s="11" t="s">
        <v>97</v>
      </c>
      <c r="E126" s="13" t="s">
        <v>374</v>
      </c>
    </row>
    <row r="127" spans="1:5" ht="63.95">
      <c r="A127" s="16" t="s">
        <v>396</v>
      </c>
      <c r="B127" s="12" t="s">
        <v>397</v>
      </c>
      <c r="C127" s="11" t="s">
        <v>398</v>
      </c>
      <c r="D127" s="11" t="s">
        <v>97</v>
      </c>
      <c r="E127" s="13" t="s">
        <v>374</v>
      </c>
    </row>
    <row r="128" spans="1:5" ht="128.1">
      <c r="A128" s="16" t="s">
        <v>399</v>
      </c>
      <c r="B128" s="11" t="s">
        <v>400</v>
      </c>
      <c r="C128" s="11" t="s">
        <v>401</v>
      </c>
      <c r="D128" s="11" t="s">
        <v>97</v>
      </c>
      <c r="E128" s="13" t="s">
        <v>374</v>
      </c>
    </row>
    <row r="129" spans="1:5" ht="63.95">
      <c r="A129" s="16" t="s">
        <v>402</v>
      </c>
      <c r="B129" s="11" t="s">
        <v>403</v>
      </c>
      <c r="C129" s="11" t="s">
        <v>404</v>
      </c>
      <c r="D129" s="11" t="s">
        <v>97</v>
      </c>
      <c r="E129" s="13" t="s">
        <v>374</v>
      </c>
    </row>
    <row r="130" spans="1:5" ht="207.95">
      <c r="A130" s="16" t="s">
        <v>405</v>
      </c>
      <c r="B130" s="11" t="s">
        <v>406</v>
      </c>
      <c r="C130" s="11" t="s">
        <v>407</v>
      </c>
      <c r="D130" s="11" t="s">
        <v>97</v>
      </c>
      <c r="E130" s="13" t="s">
        <v>374</v>
      </c>
    </row>
    <row r="131" spans="1:5" ht="48">
      <c r="A131" s="16" t="s">
        <v>408</v>
      </c>
      <c r="B131" s="11" t="s">
        <v>409</v>
      </c>
      <c r="C131" s="11" t="s">
        <v>410</v>
      </c>
      <c r="D131" s="11" t="s">
        <v>97</v>
      </c>
      <c r="E131" s="13" t="s">
        <v>374</v>
      </c>
    </row>
    <row r="132" spans="1:5" ht="159.94999999999999">
      <c r="A132" s="19" t="s">
        <v>411</v>
      </c>
      <c r="B132" s="11" t="s">
        <v>412</v>
      </c>
      <c r="C132" s="11" t="s">
        <v>413</v>
      </c>
      <c r="D132" s="11" t="s">
        <v>97</v>
      </c>
      <c r="E132" s="13" t="s">
        <v>374</v>
      </c>
    </row>
    <row r="133" spans="1:5" ht="32.1">
      <c r="A133" s="16" t="s">
        <v>414</v>
      </c>
      <c r="B133" s="11" t="s">
        <v>415</v>
      </c>
      <c r="C133" s="11" t="s">
        <v>416</v>
      </c>
      <c r="D133" s="11" t="s">
        <v>97</v>
      </c>
      <c r="E133" s="13" t="s">
        <v>374</v>
      </c>
    </row>
    <row r="134" spans="1:5" ht="224.1">
      <c r="A134" s="16" t="s">
        <v>417</v>
      </c>
      <c r="B134" s="11" t="s">
        <v>418</v>
      </c>
      <c r="C134" s="11" t="s">
        <v>419</v>
      </c>
      <c r="D134" s="11" t="s">
        <v>97</v>
      </c>
      <c r="E134" s="13" t="s">
        <v>374</v>
      </c>
    </row>
    <row r="135" spans="1:5" ht="96">
      <c r="A135" s="16" t="s">
        <v>420</v>
      </c>
      <c r="B135" s="11" t="s">
        <v>421</v>
      </c>
      <c r="C135" s="11" t="s">
        <v>422</v>
      </c>
      <c r="D135" s="11" t="s">
        <v>97</v>
      </c>
      <c r="E135" s="13" t="s">
        <v>374</v>
      </c>
    </row>
    <row r="136" spans="1:5" ht="176.1">
      <c r="A136" s="16" t="s">
        <v>423</v>
      </c>
      <c r="B136" s="11" t="s">
        <v>424</v>
      </c>
      <c r="C136" s="11" t="s">
        <v>425</v>
      </c>
      <c r="D136" s="11" t="s">
        <v>97</v>
      </c>
      <c r="E136" s="13" t="s">
        <v>374</v>
      </c>
    </row>
    <row r="137" spans="1:5" ht="111.95">
      <c r="A137" s="16" t="s">
        <v>426</v>
      </c>
      <c r="B137" s="11" t="s">
        <v>427</v>
      </c>
      <c r="C137" s="11" t="s">
        <v>428</v>
      </c>
      <c r="D137" s="11" t="s">
        <v>97</v>
      </c>
      <c r="E137" s="13" t="s">
        <v>374</v>
      </c>
    </row>
    <row r="138" spans="1:5" ht="63.95">
      <c r="A138" s="16" t="s">
        <v>429</v>
      </c>
      <c r="B138" s="11" t="s">
        <v>430</v>
      </c>
      <c r="C138" s="11" t="s">
        <v>431</v>
      </c>
      <c r="D138" s="11" t="s">
        <v>97</v>
      </c>
      <c r="E138" s="13" t="s">
        <v>374</v>
      </c>
    </row>
    <row r="139" spans="1:5" ht="80.099999999999994">
      <c r="A139" s="16" t="s">
        <v>432</v>
      </c>
      <c r="B139" s="11" t="s">
        <v>433</v>
      </c>
      <c r="C139" s="11" t="s">
        <v>434</v>
      </c>
      <c r="D139" s="11" t="s">
        <v>97</v>
      </c>
      <c r="E139" s="13" t="s">
        <v>374</v>
      </c>
    </row>
    <row r="140" spans="1:5" ht="111.95">
      <c r="A140" s="16" t="s">
        <v>435</v>
      </c>
      <c r="B140" s="11" t="s">
        <v>436</v>
      </c>
      <c r="C140" s="11" t="s">
        <v>437</v>
      </c>
      <c r="D140" s="11" t="s">
        <v>97</v>
      </c>
      <c r="E140" s="13" t="s">
        <v>374</v>
      </c>
    </row>
    <row r="141" spans="1:5" ht="240">
      <c r="A141" s="16" t="s">
        <v>438</v>
      </c>
      <c r="B141" s="11" t="s">
        <v>309</v>
      </c>
      <c r="C141" s="11" t="s">
        <v>439</v>
      </c>
      <c r="D141" s="11" t="s">
        <v>97</v>
      </c>
      <c r="E141" s="13" t="s">
        <v>374</v>
      </c>
    </row>
    <row r="142" spans="1:5" ht="63.95">
      <c r="A142" s="16" t="s">
        <v>440</v>
      </c>
      <c r="B142" s="11" t="s">
        <v>441</v>
      </c>
      <c r="C142" s="11" t="s">
        <v>442</v>
      </c>
      <c r="D142" s="11" t="s">
        <v>97</v>
      </c>
      <c r="E142" s="13" t="s">
        <v>374</v>
      </c>
    </row>
    <row r="143" spans="1:5" ht="48">
      <c r="A143" s="16" t="s">
        <v>443</v>
      </c>
      <c r="B143" s="11" t="s">
        <v>444</v>
      </c>
      <c r="C143" s="11" t="s">
        <v>445</v>
      </c>
      <c r="D143" s="11" t="s">
        <v>97</v>
      </c>
      <c r="E143" s="13" t="s">
        <v>374</v>
      </c>
    </row>
    <row r="144" spans="1:5" ht="111.95">
      <c r="A144" s="16" t="s">
        <v>446</v>
      </c>
      <c r="B144" s="11" t="s">
        <v>447</v>
      </c>
      <c r="C144" s="11" t="s">
        <v>448</v>
      </c>
      <c r="D144" s="11" t="s">
        <v>97</v>
      </c>
      <c r="E144" s="13" t="s">
        <v>374</v>
      </c>
    </row>
    <row r="145" spans="1:5" ht="192">
      <c r="A145" s="16" t="s">
        <v>449</v>
      </c>
      <c r="B145" s="11" t="s">
        <v>450</v>
      </c>
      <c r="C145" s="11" t="s">
        <v>451</v>
      </c>
      <c r="D145" s="11" t="s">
        <v>97</v>
      </c>
      <c r="E145" s="13" t="s">
        <v>374</v>
      </c>
    </row>
    <row r="146" spans="1:5" ht="96">
      <c r="A146" s="16" t="s">
        <v>452</v>
      </c>
      <c r="B146" s="11" t="s">
        <v>453</v>
      </c>
      <c r="C146" s="11" t="s">
        <v>454</v>
      </c>
      <c r="D146" s="11" t="s">
        <v>97</v>
      </c>
      <c r="E146" s="13" t="s">
        <v>374</v>
      </c>
    </row>
    <row r="147" spans="1:5" ht="63.95">
      <c r="A147" s="16" t="s">
        <v>455</v>
      </c>
      <c r="B147" s="11" t="s">
        <v>456</v>
      </c>
      <c r="C147" s="11" t="s">
        <v>457</v>
      </c>
      <c r="D147" s="11" t="s">
        <v>93</v>
      </c>
      <c r="E147" s="13" t="s">
        <v>374</v>
      </c>
    </row>
    <row r="148" spans="1:5" ht="159.94999999999999">
      <c r="A148" s="16" t="s">
        <v>458</v>
      </c>
      <c r="B148" s="11" t="s">
        <v>459</v>
      </c>
      <c r="C148" s="11" t="s">
        <v>460</v>
      </c>
      <c r="D148" s="11" t="s">
        <v>461</v>
      </c>
      <c r="E148" s="13" t="s">
        <v>374</v>
      </c>
    </row>
    <row r="149" spans="1:5" ht="96">
      <c r="A149" s="16" t="s">
        <v>462</v>
      </c>
      <c r="B149" s="12" t="s">
        <v>463</v>
      </c>
      <c r="C149" s="12" t="s">
        <v>464</v>
      </c>
      <c r="D149" s="11" t="s">
        <v>125</v>
      </c>
      <c r="E149" s="13" t="s">
        <v>374</v>
      </c>
    </row>
    <row r="150" spans="1:5" ht="80.099999999999994">
      <c r="A150" s="16" t="s">
        <v>465</v>
      </c>
      <c r="B150" s="11" t="s">
        <v>466</v>
      </c>
      <c r="C150" s="11" t="s">
        <v>467</v>
      </c>
      <c r="D150" s="11" t="s">
        <v>468</v>
      </c>
      <c r="E150" s="20" t="s">
        <v>374</v>
      </c>
    </row>
    <row r="151" spans="1:5" ht="48">
      <c r="A151" s="16" t="s">
        <v>469</v>
      </c>
      <c r="B151" s="11" t="s">
        <v>470</v>
      </c>
      <c r="C151" s="11" t="s">
        <v>471</v>
      </c>
      <c r="D151" s="11" t="s">
        <v>93</v>
      </c>
      <c r="E151" s="13" t="s">
        <v>374</v>
      </c>
    </row>
    <row r="152" spans="1:5" ht="63.95">
      <c r="A152" s="16" t="s">
        <v>472</v>
      </c>
      <c r="B152" s="11" t="s">
        <v>473</v>
      </c>
      <c r="C152" s="11" t="s">
        <v>474</v>
      </c>
      <c r="D152" s="11" t="s">
        <v>93</v>
      </c>
      <c r="E152" s="13" t="s">
        <v>374</v>
      </c>
    </row>
    <row r="153" spans="1:5" ht="63.95">
      <c r="A153" s="16" t="s">
        <v>475</v>
      </c>
      <c r="B153" s="11" t="s">
        <v>476</v>
      </c>
      <c r="C153" s="12" t="s">
        <v>477</v>
      </c>
      <c r="D153" s="11" t="s">
        <v>260</v>
      </c>
      <c r="E153" s="13" t="s">
        <v>374</v>
      </c>
    </row>
    <row r="154" spans="1:5" ht="48">
      <c r="A154" s="16" t="s">
        <v>478</v>
      </c>
      <c r="B154" s="11" t="s">
        <v>479</v>
      </c>
      <c r="C154" s="11" t="s">
        <v>480</v>
      </c>
      <c r="D154" s="17" t="s">
        <v>125</v>
      </c>
      <c r="E154" s="18" t="s">
        <v>481</v>
      </c>
    </row>
    <row r="155" spans="1:5" ht="32.1">
      <c r="A155" s="19" t="s">
        <v>482</v>
      </c>
      <c r="B155" s="11"/>
      <c r="C155" s="11"/>
      <c r="D155" s="11" t="s">
        <v>276</v>
      </c>
      <c r="E155" s="13"/>
    </row>
    <row r="156" spans="1:5" ht="32.1">
      <c r="A156" s="19" t="s">
        <v>483</v>
      </c>
      <c r="B156" s="11"/>
      <c r="C156" s="11"/>
      <c r="D156" s="11" t="s">
        <v>276</v>
      </c>
      <c r="E156" s="13"/>
    </row>
    <row r="157" spans="1:5" ht="63.95">
      <c r="A157" s="19" t="s">
        <v>484</v>
      </c>
      <c r="B157" s="11" t="s">
        <v>485</v>
      </c>
      <c r="C157" s="11" t="s">
        <v>486</v>
      </c>
      <c r="D157" s="11" t="s">
        <v>276</v>
      </c>
      <c r="E157" s="13"/>
    </row>
    <row r="158" spans="1:5" ht="63.95">
      <c r="A158" s="16" t="s">
        <v>487</v>
      </c>
      <c r="B158" s="11" t="s">
        <v>488</v>
      </c>
      <c r="C158" s="11" t="s">
        <v>489</v>
      </c>
      <c r="D158" s="11" t="s">
        <v>97</v>
      </c>
      <c r="E158" s="13"/>
    </row>
    <row r="159" spans="1:5" ht="255.95">
      <c r="A159" s="19" t="s">
        <v>490</v>
      </c>
      <c r="B159" s="17" t="s">
        <v>491</v>
      </c>
      <c r="C159" s="17" t="s">
        <v>492</v>
      </c>
      <c r="D159" s="17" t="s">
        <v>334</v>
      </c>
      <c r="E159" s="18"/>
    </row>
    <row r="160" spans="1:5" ht="207.95">
      <c r="A160" s="19" t="s">
        <v>493</v>
      </c>
      <c r="B160" s="11" t="s">
        <v>494</v>
      </c>
      <c r="C160" s="11" t="s">
        <v>495</v>
      </c>
      <c r="D160" s="11" t="s">
        <v>323</v>
      </c>
      <c r="E160" s="20"/>
    </row>
  </sheetData>
  <dataValidations count="2">
    <dataValidation type="list" allowBlank="1" showInputMessage="1" showErrorMessage="1" sqref="E157 E117:E154 E1:E115 E159:E1048576" xr:uid="{1BAA8FD6-66AD-7E49-BC93-FF4E859D4AC8}">
      <formula1>#REF!</formula1>
    </dataValidation>
    <dataValidation allowBlank="1" showInputMessage="1" showErrorMessage="1" sqref="D3:D85" xr:uid="{12B5F810-E7B6-2C4D-8688-9743E02D7EA6}"/>
  </dataValidation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5b4c8-1275-4b84-bd10-91e5456f2ba7" xsi:nil="true"/>
    <lcf76f155ced4ddcb4097134ff3c332f xmlns="8bfa791c-b1ca-43dc-b855-c612bdb8d8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6622048635FA428FCF574B9BD02E9B" ma:contentTypeVersion="11" ma:contentTypeDescription="Create a new document." ma:contentTypeScope="" ma:versionID="38e70e11453d32e789ab093e46271f89">
  <xsd:schema xmlns:xsd="http://www.w3.org/2001/XMLSchema" xmlns:xs="http://www.w3.org/2001/XMLSchema" xmlns:p="http://schemas.microsoft.com/office/2006/metadata/properties" xmlns:ns2="8bfa791c-b1ca-43dc-b855-c612bdb8d88f" xmlns:ns3="ac95b4c8-1275-4b84-bd10-91e5456f2ba7" targetNamespace="http://schemas.microsoft.com/office/2006/metadata/properties" ma:root="true" ma:fieldsID="ce1bac4b7cf8f76d4f14ff0662620d03" ns2:_="" ns3:_="">
    <xsd:import namespace="8bfa791c-b1ca-43dc-b855-c612bdb8d88f"/>
    <xsd:import namespace="ac95b4c8-1275-4b84-bd10-91e5456f2ba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a791c-b1ca-43dc-b855-c612bdb8d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95b4c8-1275-4b84-bd10-91e5456f2ba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dbc81b-896d-4eb9-a5a7-53099440d6df}" ma:internalName="TaxCatchAll" ma:showField="CatchAllData" ma:web="ac95b4c8-1275-4b84-bd10-91e5456f2ba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E43C8B-B1B9-4C6F-A900-B4DC4042E7B3}"/>
</file>

<file path=customXml/itemProps2.xml><?xml version="1.0" encoding="utf-8"?>
<ds:datastoreItem xmlns:ds="http://schemas.openxmlformats.org/officeDocument/2006/customXml" ds:itemID="{657B4265-CFC8-4836-B2E2-C003DC8B866A}"/>
</file>

<file path=customXml/itemProps3.xml><?xml version="1.0" encoding="utf-8"?>
<ds:datastoreItem xmlns:ds="http://schemas.openxmlformats.org/officeDocument/2006/customXml" ds:itemID="{0A20BEEE-9257-4BB0-BD76-E94555D663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Lucas</dc:creator>
  <cp:keywords/>
  <dc:description/>
  <cp:lastModifiedBy>Lanman, Stanton</cp:lastModifiedBy>
  <cp:revision/>
  <dcterms:created xsi:type="dcterms:W3CDTF">2023-09-25T17:02:22Z</dcterms:created>
  <dcterms:modified xsi:type="dcterms:W3CDTF">2023-09-25T17:39:57Z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0x010100B06622048635FA428FCF574B9BD02E9B</vt:lpwstr>
  </property>
  <property fmtid="{D5CDD505-2E9C-101B-9397-08002B2CF9AE}" pid="3" name="MediaServiceImageTags">
    <vt:lpwstr/>
  </property>
</Properties>
</file>