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03"/>
  <workbookPr/>
  <mc:AlternateContent xmlns:mc="http://schemas.openxmlformats.org/markup-compatibility/2006">
    <mc:Choice Requires="x15">
      <x15ac:absPath xmlns:x15ac="http://schemas.microsoft.com/office/spreadsheetml/2010/11/ac" url="https://ingov-my.sharepoint.com/personal/thelwig_indot_in_gov/Documents/Desktop/"/>
    </mc:Choice>
  </mc:AlternateContent>
  <xr:revisionPtr revIDLastSave="0" documentId="8_{5EA39110-483B-4076-B44D-322A4D5E6EA4}" xr6:coauthVersionLast="47" xr6:coauthVersionMax="47" xr10:uidLastSave="{00000000-0000-0000-0000-000000000000}"/>
  <bookViews>
    <workbookView xWindow="-23730" yWindow="-135" windowWidth="21690" windowHeight="13050" xr2:uid="{00000000-000D-0000-FFFF-FFFF00000000}"/>
  </bookViews>
  <sheets>
    <sheet name="12.1 ROW Manager" sheetId="2" r:id="rId1"/>
    <sheet name="12.3 Value Analysis" sheetId="6" r:id="rId2"/>
    <sheet name="12.4 Appraisers" sheetId="4" r:id="rId3"/>
    <sheet name="12.6 Buyers" sheetId="7" r:id="rId4"/>
    <sheet name="12.8 Relocation" sheetId="5" r:id="rId5"/>
  </sheets>
  <definedNames>
    <definedName name="_xlnm._FilterDatabase" localSheetId="0" hidden="1">'12.1 ROW Manager'!$A$2:$D$93</definedName>
    <definedName name="_xlnm._FilterDatabase" localSheetId="1" hidden="1">'12.3 Value Analysis'!$A$2:$P$2</definedName>
    <definedName name="_xlnm._FilterDatabase" localSheetId="2" hidden="1">'12.4 Appraisers'!$A$2:$U$2</definedName>
    <definedName name="_xlnm._FilterDatabase" localSheetId="3" hidden="1">'12.6 Buyers'!$A$2:$P$2</definedName>
    <definedName name="_xlnm._FilterDatabase" localSheetId="4" hidden="1">'12.8 Relocation'!$A$2:$D$2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<sst xmlns="http://schemas.openxmlformats.org/spreadsheetml/2006/main" count="1587" uniqueCount="918">
  <si>
    <t>Approved ROW Managers</t>
  </si>
  <si>
    <t>COMPANY</t>
  </si>
  <si>
    <t>LAST NAME</t>
  </si>
  <si>
    <t>FIRST NAME</t>
  </si>
  <si>
    <t>EMAIL ADDRESS</t>
  </si>
  <si>
    <t>A&amp;Z Engineering, LLC</t>
  </si>
  <si>
    <t>Timble</t>
  </si>
  <si>
    <t>Nitin</t>
  </si>
  <si>
    <t>ntimble@az-engineering.net</t>
  </si>
  <si>
    <t>Abonmarche Consultants, Inc.</t>
  </si>
  <si>
    <t>Knip</t>
  </si>
  <si>
    <t>Chad</t>
  </si>
  <si>
    <t>cknip@abonmarche.com</t>
  </si>
  <si>
    <t>Rozycki</t>
  </si>
  <si>
    <t>Mike</t>
  </si>
  <si>
    <t>mrozycki@abonmarche.com</t>
  </si>
  <si>
    <t>American Structurepoint, Inc.</t>
  </si>
  <si>
    <t>Dean</t>
  </si>
  <si>
    <t>Kelly</t>
  </si>
  <si>
    <t>kdean@structurepoint.com</t>
  </si>
  <si>
    <t>Tennancour</t>
  </si>
  <si>
    <t>Skip</t>
  </si>
  <si>
    <t>stennancour@structurepoint.com</t>
  </si>
  <si>
    <t>Apex Consulting &amp; Surveying, Inc.</t>
  </si>
  <si>
    <t>Ott</t>
  </si>
  <si>
    <t>Aaron</t>
  </si>
  <si>
    <t>aaron@apexsurveying.net</t>
  </si>
  <si>
    <t>Burgess &amp; Niple, Inc.</t>
  </si>
  <si>
    <t>Vonderheide</t>
  </si>
  <si>
    <t>Kurt</t>
  </si>
  <si>
    <t>Kurt.Vonderheide@burgessniple.com</t>
  </si>
  <si>
    <t>Butler Fairman &amp; Seufert, Inc.</t>
  </si>
  <si>
    <t>Francis</t>
  </si>
  <si>
    <t>Ronald</t>
  </si>
  <si>
    <t>rfrancis@bfsengr.com</t>
  </si>
  <si>
    <t>Friend</t>
  </si>
  <si>
    <t>Brent</t>
  </si>
  <si>
    <t>bfriend@bfsengr.com</t>
  </si>
  <si>
    <t>CDM Smith</t>
  </si>
  <si>
    <t>Spitler</t>
  </si>
  <si>
    <t>Marie</t>
  </si>
  <si>
    <t>spitlere@cdmsmith.com</t>
  </si>
  <si>
    <t>CHA Consulting, Inc.</t>
  </si>
  <si>
    <t>Elmore</t>
  </si>
  <si>
    <t>Summer</t>
  </si>
  <si>
    <t>selmore@chacompanies.com</t>
  </si>
  <si>
    <t>Starling</t>
  </si>
  <si>
    <t>Charlie</t>
  </si>
  <si>
    <t>cstarling@chacompanies.com</t>
  </si>
  <si>
    <t>Clark Dietz, Inc.</t>
  </si>
  <si>
    <t>Hetrick</t>
  </si>
  <si>
    <t>Kevin</t>
  </si>
  <si>
    <t>kevin.hetrick@clarkdietz.com</t>
  </si>
  <si>
    <t>Loew</t>
  </si>
  <si>
    <t>Jim</t>
  </si>
  <si>
    <t>jim.loew@clarkdietz.com</t>
  </si>
  <si>
    <t>CMK Real Estate Services, LLC</t>
  </si>
  <si>
    <t>Clift</t>
  </si>
  <si>
    <t>Todd</t>
  </si>
  <si>
    <t>wtclift@cmkres.com</t>
  </si>
  <si>
    <t>Kuehl</t>
  </si>
  <si>
    <t>Michael</t>
  </si>
  <si>
    <t>mjkuehl@cmkres.com</t>
  </si>
  <si>
    <t>Contract Land Staff, LLC</t>
  </si>
  <si>
    <t>Bell</t>
  </si>
  <si>
    <t>David</t>
  </si>
  <si>
    <t>david.bell@contractlandstaff.com</t>
  </si>
  <si>
    <t>CPS Acquisitions, PC</t>
  </si>
  <si>
    <t>Taylor</t>
  </si>
  <si>
    <t>Jeff</t>
  </si>
  <si>
    <t>Jeff@TheTaylorRealtyGroup.com</t>
  </si>
  <si>
    <t>CRE Consulting</t>
  </si>
  <si>
    <t>Roots</t>
  </si>
  <si>
    <t>chad@consultcre.com</t>
  </si>
  <si>
    <t>CrossRoad Engineers, PC</t>
  </si>
  <si>
    <t>Kay</t>
  </si>
  <si>
    <t>Trevor</t>
  </si>
  <si>
    <t>tkay@crossroadengineers.com</t>
  </si>
  <si>
    <t>Newport</t>
  </si>
  <si>
    <t>Trent</t>
  </si>
  <si>
    <t>tnewport@crossroadengineers.com</t>
  </si>
  <si>
    <t>Jill</t>
  </si>
  <si>
    <t>jnewport@crossroadengineers.com</t>
  </si>
  <si>
    <t>DLZ Indiana, LLC</t>
  </si>
  <si>
    <t>Asghar</t>
  </si>
  <si>
    <t>Qasim</t>
  </si>
  <si>
    <t>qasghar@dlz.com</t>
  </si>
  <si>
    <t>Carrington</t>
  </si>
  <si>
    <t>Ryan</t>
  </si>
  <si>
    <t>rcarrington@dlz.com</t>
  </si>
  <si>
    <t>Foster</t>
  </si>
  <si>
    <t>Paul</t>
  </si>
  <si>
    <t>pfoster@dlz.com</t>
  </si>
  <si>
    <t>Klika</t>
  </si>
  <si>
    <t>Cristine</t>
  </si>
  <si>
    <t>cklika@dlz.com</t>
  </si>
  <si>
    <t>Labrash</t>
  </si>
  <si>
    <t>Phil</t>
  </si>
  <si>
    <t>plabrash@dlz.com</t>
  </si>
  <si>
    <t>Nugent</t>
  </si>
  <si>
    <t>Tricia</t>
  </si>
  <si>
    <t>tnugent@dlz.com</t>
  </si>
  <si>
    <t>Saleem</t>
  </si>
  <si>
    <t>Faisal</t>
  </si>
  <si>
    <t>fsaleem@dlz.com</t>
  </si>
  <si>
    <t>Trevino</t>
  </si>
  <si>
    <t>Miguel</t>
  </si>
  <si>
    <t>mtrevino@dlz.com</t>
  </si>
  <si>
    <t>Egis Group (formerly Beam, Longest and Neff, LLC)</t>
  </si>
  <si>
    <t>Fleetwood</t>
  </si>
  <si>
    <t>Kenneth</t>
  </si>
  <si>
    <t>ken.fleetwood@egis-group.com</t>
  </si>
  <si>
    <t>Kale</t>
  </si>
  <si>
    <t>Raine</t>
  </si>
  <si>
    <t>Miller</t>
  </si>
  <si>
    <t>Nathan</t>
  </si>
  <si>
    <t>Nathan.MILLER@egis-group.com</t>
  </si>
  <si>
    <t>Montague</t>
  </si>
  <si>
    <t>mike.montague@egis-group.com</t>
  </si>
  <si>
    <t>Stephenson</t>
  </si>
  <si>
    <t>Kenny</t>
  </si>
  <si>
    <t>kenny.STEPHENSON@egis-group.com</t>
  </si>
  <si>
    <t>Engineering Resources, Inc. (ERI)</t>
  </si>
  <si>
    <t>Welch</t>
  </si>
  <si>
    <t>James</t>
  </si>
  <si>
    <t>james@eri.consulting</t>
  </si>
  <si>
    <t>Etica Group, Inc.</t>
  </si>
  <si>
    <t>kmiller@eticagroup.com</t>
  </si>
  <si>
    <t>First Group Engineering, Inc.</t>
  </si>
  <si>
    <t>Hinshaw</t>
  </si>
  <si>
    <t>Benson</t>
  </si>
  <si>
    <t>bhinshaw@firstgroupengineering.com</t>
  </si>
  <si>
    <t>Hunt</t>
  </si>
  <si>
    <t>Gary</t>
  </si>
  <si>
    <t>ghunt@firstgroupengineering.com</t>
  </si>
  <si>
    <t>Willing</t>
  </si>
  <si>
    <t>Randall</t>
  </si>
  <si>
    <t>rwilling@firstgroupengineering.com</t>
  </si>
  <si>
    <t>Fleis &amp; VandenBrink Engineering, Inc.</t>
  </si>
  <si>
    <t>Lawlor</t>
  </si>
  <si>
    <t>Larry</t>
  </si>
  <si>
    <t>llawlor@fveng.com</t>
  </si>
  <si>
    <t>GAI Consultants</t>
  </si>
  <si>
    <t>Stankiewicz</t>
  </si>
  <si>
    <t>Jay</t>
  </si>
  <si>
    <t>J.Stankiewicz@gaiconsultants.com</t>
  </si>
  <si>
    <t>Griffin Real Estate Services, Inc.</t>
  </si>
  <si>
    <t>Griffin</t>
  </si>
  <si>
    <t>Lowell</t>
  </si>
  <si>
    <t>lgriffin@griffinres.com</t>
  </si>
  <si>
    <t>Hanson Professional Services, Inc.</t>
  </si>
  <si>
    <t>Hawley</t>
  </si>
  <si>
    <t>Angela</t>
  </si>
  <si>
    <t>ahawley@hanson-inc.com</t>
  </si>
  <si>
    <t>McPhail</t>
  </si>
  <si>
    <t>Richard</t>
  </si>
  <si>
    <t>rmcphail@hanson-inc.com</t>
  </si>
  <si>
    <t>Shapiro</t>
  </si>
  <si>
    <t>Kyle</t>
  </si>
  <si>
    <t>KShapiro@hanson-inc.com</t>
  </si>
  <si>
    <t>Warren</t>
  </si>
  <si>
    <t>Steven</t>
  </si>
  <si>
    <t>swarren@hanson-inc.com</t>
  </si>
  <si>
    <t>Wilcoxon</t>
  </si>
  <si>
    <t>Stephen</t>
  </si>
  <si>
    <t>SWilcoxon@hanson-inc.com</t>
  </si>
  <si>
    <t>Hazeltine &amp; Associates, Inc.</t>
  </si>
  <si>
    <t>Hazeltine</t>
  </si>
  <si>
    <t>michaelhazeltine@aol.com</t>
  </si>
  <si>
    <t>HDR Engineering, Inc.</t>
  </si>
  <si>
    <t>Handy</t>
  </si>
  <si>
    <t>Adam</t>
  </si>
  <si>
    <t>adam.handy@hdrinc.com</t>
  </si>
  <si>
    <t>HNTB</t>
  </si>
  <si>
    <t>Gardner</t>
  </si>
  <si>
    <t>Jacob</t>
  </si>
  <si>
    <t>jgardner@HNTB.com</t>
  </si>
  <si>
    <t>McCort</t>
  </si>
  <si>
    <t>Jason</t>
  </si>
  <si>
    <t>jmccourt@hntb.com</t>
  </si>
  <si>
    <t>Westfall</t>
  </si>
  <si>
    <t>awestfall@HNTB.com</t>
  </si>
  <si>
    <t>INDOT</t>
  </si>
  <si>
    <t>Foreman</t>
  </si>
  <si>
    <t>Julie</t>
  </si>
  <si>
    <t>jforeman@indot.in.gov</t>
  </si>
  <si>
    <t>Helwig</t>
  </si>
  <si>
    <t>Travis</t>
  </si>
  <si>
    <t>thelwig@indot.IN.gov</t>
  </si>
  <si>
    <t>Jacobi, Toombs and Lanz, Inc.</t>
  </si>
  <si>
    <t>Schellenberg</t>
  </si>
  <si>
    <t>Thomas</t>
  </si>
  <si>
    <t>t.schellenberg@jtleng.com</t>
  </si>
  <si>
    <t>JDeahl Consulting, LLC</t>
  </si>
  <si>
    <t>Deahl</t>
  </si>
  <si>
    <t>jdeahl.consulting@gmail.com</t>
  </si>
  <si>
    <t>Jones Petrie Rafinski Corp.</t>
  </si>
  <si>
    <t>Jones, Jr.</t>
  </si>
  <si>
    <t>kennethjones@jpr1source.com</t>
  </si>
  <si>
    <t>JQOL</t>
  </si>
  <si>
    <t>Ramsamooj</t>
  </si>
  <si>
    <t>Stephanie</t>
  </si>
  <si>
    <t>sramsamooj@jqolusa.com</t>
  </si>
  <si>
    <t>Land Acquisitions Solutions, LLC</t>
  </si>
  <si>
    <t>jeff.miller@landacqsolutions.com</t>
  </si>
  <si>
    <t>Lochmueller Group, Inc.</t>
  </si>
  <si>
    <t>Halfman</t>
  </si>
  <si>
    <t>thalfman@lochgroup.com</t>
  </si>
  <si>
    <t>Slaton</t>
  </si>
  <si>
    <t>Ed</t>
  </si>
  <si>
    <t>eslaton@lochgroup.com</t>
  </si>
  <si>
    <t>Northpointe Engineering &amp; Surveying, Inc.</t>
  </si>
  <si>
    <t>Smithers</t>
  </si>
  <si>
    <t>Donna</t>
  </si>
  <si>
    <t>donna@npesindy.com</t>
  </si>
  <si>
    <t>Spees</t>
  </si>
  <si>
    <t>Martin</t>
  </si>
  <si>
    <t>mspees@npesindy.com</t>
  </si>
  <si>
    <t>O.R. Colan Associates, LLC</t>
  </si>
  <si>
    <t>Durastanti</t>
  </si>
  <si>
    <t>Anna Lee</t>
  </si>
  <si>
    <t>adurastanti@orcolan.com</t>
  </si>
  <si>
    <t>Geveden</t>
  </si>
  <si>
    <t>Ron</t>
  </si>
  <si>
    <t>rgeveden@orcolan.com</t>
  </si>
  <si>
    <t>Jones</t>
  </si>
  <si>
    <t>Tracy</t>
  </si>
  <si>
    <t>tjones@orcolan.com</t>
  </si>
  <si>
    <t>Parsons Transportation Group, Inc.</t>
  </si>
  <si>
    <t>Franklin</t>
  </si>
  <si>
    <t>kenny.franklin@parsons.com</t>
  </si>
  <si>
    <t>Patrick Engineering, Inc.</t>
  </si>
  <si>
    <t>Campbell</t>
  </si>
  <si>
    <t>Glen</t>
  </si>
  <si>
    <t>gcampbell@patrickco.com</t>
  </si>
  <si>
    <t>PRIME AE Group</t>
  </si>
  <si>
    <t>Beisler</t>
  </si>
  <si>
    <t>Shane</t>
  </si>
  <si>
    <t>shane.beisler@primeeng.com</t>
  </si>
  <si>
    <t>Resolution Group, Inc.</t>
  </si>
  <si>
    <t>Replogle</t>
  </si>
  <si>
    <t>Dawn</t>
  </si>
  <si>
    <t>dawnreplogle@resogrp.com</t>
  </si>
  <si>
    <t>RQAW Corporation</t>
  </si>
  <si>
    <t>Krenzke</t>
  </si>
  <si>
    <t>pkrenzke@dccm.com</t>
  </si>
  <si>
    <t>RWS South, Inc.</t>
  </si>
  <si>
    <t>Anderson</t>
  </si>
  <si>
    <t>jeff@rwssouth.com</t>
  </si>
  <si>
    <t>Hansen</t>
  </si>
  <si>
    <t>Gina</t>
  </si>
  <si>
    <t>gina@rwssouth.com</t>
  </si>
  <si>
    <t>Shrewsberry &amp; Associates, LLC</t>
  </si>
  <si>
    <t>DeWees</t>
  </si>
  <si>
    <t>adewees@shrewsusa.com</t>
  </si>
  <si>
    <t>Strand Associates, Inc.</t>
  </si>
  <si>
    <t>Fitzsimmons</t>
  </si>
  <si>
    <t>Jake</t>
  </si>
  <si>
    <t>jake.fitzsimmons@strand.com</t>
  </si>
  <si>
    <t>Hawkins</t>
  </si>
  <si>
    <t>Bill</t>
  </si>
  <si>
    <t>bill.hawkins@strand.com</t>
  </si>
  <si>
    <t>T.W. Jackson &amp; Associates, LLC</t>
  </si>
  <si>
    <t>Jackson</t>
  </si>
  <si>
    <t>Timothy</t>
  </si>
  <si>
    <t>twj.twjackson@gmail.com</t>
  </si>
  <si>
    <t>Troyer Group, Inc.</t>
  </si>
  <si>
    <t>Summers</t>
  </si>
  <si>
    <t>ssummers@troyergroup.com</t>
  </si>
  <si>
    <t>United Consulting Engineers, Inc.</t>
  </si>
  <si>
    <t>Stettler</t>
  </si>
  <si>
    <t>Devin</t>
  </si>
  <si>
    <t>devin.stettler@ucindy.com</t>
  </si>
  <si>
    <t>USI Consultants</t>
  </si>
  <si>
    <t>Marley</t>
  </si>
  <si>
    <t>kmarley@usiconsultants.com</t>
  </si>
  <si>
    <t>Volkert</t>
  </si>
  <si>
    <t>Sharp</t>
  </si>
  <si>
    <t>Dallas</t>
  </si>
  <si>
    <t>dallas.sharpe@volkert.com</t>
  </si>
  <si>
    <t>VS Engineering, Inc.</t>
  </si>
  <si>
    <t>Healy</t>
  </si>
  <si>
    <t>Matthew</t>
  </si>
  <si>
    <t>mhealy@vsengineering.com</t>
  </si>
  <si>
    <t>WSP USA Inc.</t>
  </si>
  <si>
    <t>McCallister</t>
  </si>
  <si>
    <t>Patrick</t>
  </si>
  <si>
    <t>patrick.mccallister@wsp.com</t>
  </si>
  <si>
    <t xml:space="preserve">WSP USA Inc. </t>
  </si>
  <si>
    <t>Henry</t>
  </si>
  <si>
    <t>Jamie</t>
  </si>
  <si>
    <t>jamie.henry@wsp.com</t>
  </si>
  <si>
    <t>Knies</t>
  </si>
  <si>
    <t>Steven.Knies@wsp.com</t>
  </si>
  <si>
    <t>Buergelin</t>
  </si>
  <si>
    <t>Christopher</t>
  </si>
  <si>
    <t>Butt, Jr.</t>
  </si>
  <si>
    <t>Hutson</t>
  </si>
  <si>
    <t>Sarah</t>
  </si>
  <si>
    <t>Lauer</t>
  </si>
  <si>
    <t>Perry</t>
  </si>
  <si>
    <t>Approved Value Analysis</t>
  </si>
  <si>
    <t>Company</t>
  </si>
  <si>
    <t>Last Name</t>
  </si>
  <si>
    <t>First Name / MI</t>
  </si>
  <si>
    <t>e-mail</t>
  </si>
  <si>
    <t>Bfriend@bfsengr.com</t>
  </si>
  <si>
    <t>Ronald L.</t>
  </si>
  <si>
    <t xml:space="preserve">RFrancis@BFSEngr.com </t>
  </si>
  <si>
    <t>Alexander B.</t>
  </si>
  <si>
    <t>AFrancis@BFSEngr.com</t>
  </si>
  <si>
    <t>Butler, Fairman &amp; Seufert, Inc.</t>
  </si>
  <si>
    <t>Sizemore</t>
  </si>
  <si>
    <t>Angela (Nikki)</t>
  </si>
  <si>
    <t>NSizemore@bfsengr.com</t>
  </si>
  <si>
    <t xml:space="preserve">mjkuehl@cmkres.com </t>
  </si>
  <si>
    <t>Comprehensive Land Procurement, LLC</t>
  </si>
  <si>
    <t>Deddish</t>
  </si>
  <si>
    <t>Angela W.</t>
  </si>
  <si>
    <t xml:space="preserve">AWhicker.CLP@gmail.com </t>
  </si>
  <si>
    <t>Debra</t>
  </si>
  <si>
    <t>deb@thetaylorrealtygroup.com</t>
  </si>
  <si>
    <t>Green</t>
  </si>
  <si>
    <t>Stacy</t>
  </si>
  <si>
    <t xml:space="preserve">sgreen@dlz.com </t>
  </si>
  <si>
    <t>Qasim Ali</t>
  </si>
  <si>
    <t>Becker</t>
  </si>
  <si>
    <t>Gabe</t>
  </si>
  <si>
    <t>gabe.becker@egis-group.com</t>
  </si>
  <si>
    <t>Eckert</t>
  </si>
  <si>
    <t>Brett</t>
  </si>
  <si>
    <t>brett.eckert@egis-group.com</t>
  </si>
  <si>
    <t>Thomas M.</t>
  </si>
  <si>
    <t>Morgan</t>
  </si>
  <si>
    <t>Monica</t>
  </si>
  <si>
    <t>monica.morgan@egis-group.com</t>
  </si>
  <si>
    <t>Thacker</t>
  </si>
  <si>
    <t>Jonah</t>
  </si>
  <si>
    <t>jonah.thacker@egis-group.com</t>
  </si>
  <si>
    <t>Trask</t>
  </si>
  <si>
    <t>Nicholas W</t>
  </si>
  <si>
    <t>nick.trask@egis-group.com</t>
  </si>
  <si>
    <t>Hanson Professional Services, Inc</t>
  </si>
  <si>
    <t>Stephen E</t>
  </si>
  <si>
    <t>swilcoxon@hannson-inc.com</t>
  </si>
  <si>
    <t>J. Williams Appraisal Group, LLC</t>
  </si>
  <si>
    <t>Williams</t>
  </si>
  <si>
    <t>Jodi</t>
  </si>
  <si>
    <t>Jodi@jwappraisalgroup.com</t>
  </si>
  <si>
    <t>Leitner and Associates, Inc.</t>
  </si>
  <si>
    <t>Leitner</t>
  </si>
  <si>
    <t>Terry</t>
  </si>
  <si>
    <t>terry@leitnerandassociates.com</t>
  </si>
  <si>
    <t>Edgar E.</t>
  </si>
  <si>
    <t xml:space="preserve">eslaton@lochgroup.com </t>
  </si>
  <si>
    <t>Ralston</t>
  </si>
  <si>
    <t>Peggy</t>
  </si>
  <si>
    <t xml:space="preserve">pralston@lochgroup.com </t>
  </si>
  <si>
    <t>Parsons</t>
  </si>
  <si>
    <t xml:space="preserve">kenny.franklin@parsons.com </t>
  </si>
  <si>
    <t>Patterson Agency, LLC</t>
  </si>
  <si>
    <t>Patterson</t>
  </si>
  <si>
    <t>Christopher D.</t>
  </si>
  <si>
    <t xml:space="preserve">chris@pattersonagencyllc.org </t>
  </si>
  <si>
    <t>David B</t>
  </si>
  <si>
    <t>dave@pattersonagencyllc.org</t>
  </si>
  <si>
    <t>Ready Realty Group</t>
  </si>
  <si>
    <t>Mackrill</t>
  </si>
  <si>
    <t>Christina</t>
  </si>
  <si>
    <t>gr8rltr@gmail.com</t>
  </si>
  <si>
    <t>Repp Real Estate Services, LLC</t>
  </si>
  <si>
    <t>Repp</t>
  </si>
  <si>
    <t>Katie</t>
  </si>
  <si>
    <t xml:space="preserve">katie.repp@outlook.com </t>
  </si>
  <si>
    <t>Right of Way Jones, Inc.</t>
  </si>
  <si>
    <t>Dickerson</t>
  </si>
  <si>
    <t>Clifton W.</t>
  </si>
  <si>
    <t xml:space="preserve">clifton@rowjones.net </t>
  </si>
  <si>
    <t>William D.</t>
  </si>
  <si>
    <t>bill@rowjones.net</t>
  </si>
  <si>
    <t>Roadway Services, LLC</t>
  </si>
  <si>
    <t>Tuggle</t>
  </si>
  <si>
    <t>Mark T.</t>
  </si>
  <si>
    <t>mark@roadwayservices.net</t>
  </si>
  <si>
    <t>Hermann</t>
  </si>
  <si>
    <t>Nancy E.</t>
  </si>
  <si>
    <t xml:space="preserve">nancy@rwssouth.com </t>
  </si>
  <si>
    <t>Sullivan</t>
  </si>
  <si>
    <t>Elizabeth</t>
  </si>
  <si>
    <t>elizabeth@rwssouth.com</t>
  </si>
  <si>
    <t>Specialized Land Services, Inc.</t>
  </si>
  <si>
    <t>Klineman</t>
  </si>
  <si>
    <t xml:space="preserve">sklineman@specializedland.com </t>
  </si>
  <si>
    <t xml:space="preserve">jgardner@usiconsultants.com </t>
  </si>
  <si>
    <t>Neff</t>
  </si>
  <si>
    <t xml:space="preserve">neffsfamily@aol.com </t>
  </si>
  <si>
    <t>Veteran Right of Way, Inc.</t>
  </si>
  <si>
    <t>Walker</t>
  </si>
  <si>
    <t>Thomas C.</t>
  </si>
  <si>
    <t xml:space="preserve">twalker@vrowinc.com </t>
  </si>
  <si>
    <t>Michael R.</t>
  </si>
  <si>
    <t>mwalker@vrowinc.com</t>
  </si>
  <si>
    <t>Scott Alan</t>
  </si>
  <si>
    <t>swalker@vrowinc.com</t>
  </si>
  <si>
    <t xml:space="preserve">patrick.mccallister@wsp.com </t>
  </si>
  <si>
    <t>James A.</t>
  </si>
  <si>
    <t>Knipe</t>
  </si>
  <si>
    <t>Eric</t>
  </si>
  <si>
    <t>eric@ericknipe.com</t>
  </si>
  <si>
    <t>Shelby</t>
  </si>
  <si>
    <t>Kutanovski</t>
  </si>
  <si>
    <t>Alexander</t>
  </si>
  <si>
    <t>earightofway@gmail.com</t>
  </si>
  <si>
    <t>Approved Appraisers</t>
  </si>
  <si>
    <t>First Name</t>
  </si>
  <si>
    <t>Email</t>
  </si>
  <si>
    <t>Review</t>
  </si>
  <si>
    <t>License</t>
  </si>
  <si>
    <t>Craig E.</t>
  </si>
  <si>
    <t>calexander@bfsengr.com</t>
  </si>
  <si>
    <t>yes</t>
  </si>
  <si>
    <t>Cert. Gen.</t>
  </si>
  <si>
    <t>Allardt</t>
  </si>
  <si>
    <t>Jay David</t>
  </si>
  <si>
    <t>jdallardt@auarealestate.com</t>
  </si>
  <si>
    <t>no</t>
  </si>
  <si>
    <t>Allison</t>
  </si>
  <si>
    <t xml:space="preserve">allison@indy.tds.net </t>
  </si>
  <si>
    <t>Jeffrey S.</t>
  </si>
  <si>
    <t>Cert. Gen</t>
  </si>
  <si>
    <t>phil.anderson@comcast.net</t>
  </si>
  <si>
    <t>Bernard</t>
  </si>
  <si>
    <t>Smedmore</t>
  </si>
  <si>
    <t>smed@1staerow.com</t>
  </si>
  <si>
    <t>Bevilhymer</t>
  </si>
  <si>
    <t>Richard E.</t>
  </si>
  <si>
    <t>ernie@appraisalspecialists.net</t>
  </si>
  <si>
    <t>Biggs</t>
  </si>
  <si>
    <t>James K.</t>
  </si>
  <si>
    <t xml:space="preserve">jbiggs@mbhr.net </t>
  </si>
  <si>
    <t>Bonine</t>
  </si>
  <si>
    <t>jbonine@lochgroup.com</t>
  </si>
  <si>
    <t>Buckley IV</t>
  </si>
  <si>
    <t>Robert Ryan</t>
  </si>
  <si>
    <t>ryan@hrows.com</t>
  </si>
  <si>
    <t>Burger</t>
  </si>
  <si>
    <t>Rochelle L.</t>
  </si>
  <si>
    <t xml:space="preserve">rburger@misnerinc.com </t>
  </si>
  <si>
    <t>Chapman</t>
  </si>
  <si>
    <t>Matthew L.</t>
  </si>
  <si>
    <t>matt@chapmanappraisers.com</t>
  </si>
  <si>
    <t>Cobb</t>
  </si>
  <si>
    <t>Stephen L.</t>
  </si>
  <si>
    <t>info@rpe-cobb.com</t>
  </si>
  <si>
    <t>Cottingham</t>
  </si>
  <si>
    <t>Benjamin S.</t>
  </si>
  <si>
    <t>bcottingham@mcgsignature.com</t>
  </si>
  <si>
    <t>Crabtree</t>
  </si>
  <si>
    <t>Zora L.</t>
  </si>
  <si>
    <t>zora@traynorassociates.com</t>
  </si>
  <si>
    <t>Crall</t>
  </si>
  <si>
    <t>jamescrall@att.net</t>
  </si>
  <si>
    <t>Dennison</t>
  </si>
  <si>
    <t>Stephen K.</t>
  </si>
  <si>
    <t>dennisonco@comcast.net</t>
  </si>
  <si>
    <t>Deputy</t>
  </si>
  <si>
    <t>doubledeputy@aol.com</t>
  </si>
  <si>
    <t>Cert. Res.</t>
  </si>
  <si>
    <t>Glenn A.</t>
  </si>
  <si>
    <t>instateappraisals@gmail.com</t>
  </si>
  <si>
    <t>Eaton</t>
  </si>
  <si>
    <t>Roseanne N.</t>
  </si>
  <si>
    <t>Roseanne@traynorassociates.com</t>
  </si>
  <si>
    <t>Eenshuistra</t>
  </si>
  <si>
    <t>William L. Jr.</t>
  </si>
  <si>
    <t>Bill@appraiserbill.com</t>
  </si>
  <si>
    <t>Evans</t>
  </si>
  <si>
    <t>Janice E.</t>
  </si>
  <si>
    <t>janice@davidmatthews-assoc.com</t>
  </si>
  <si>
    <t>Marlena</t>
  </si>
  <si>
    <t>Marlena.Evans1220@gmail.com</t>
  </si>
  <si>
    <t>Fife</t>
  </si>
  <si>
    <t>John J. Jr.</t>
  </si>
  <si>
    <t>jfife2@indy.rr.com</t>
  </si>
  <si>
    <t>Kenneth P.</t>
  </si>
  <si>
    <t>kfleetwood@egis-group.com</t>
  </si>
  <si>
    <t>Floren</t>
  </si>
  <si>
    <t>Michael J.</t>
  </si>
  <si>
    <t>mjfloren@ameritech.net</t>
  </si>
  <si>
    <t xml:space="preserve">Foster </t>
  </si>
  <si>
    <t>Roberta I.</t>
  </si>
  <si>
    <t>riversroberta@yahoo.com</t>
  </si>
  <si>
    <t>Fuller</t>
  </si>
  <si>
    <t>Timothy J.</t>
  </si>
  <si>
    <t>tim@traynorassociates.com</t>
  </si>
  <si>
    <t>Gabriel</t>
  </si>
  <si>
    <t>Rita Ann</t>
  </si>
  <si>
    <t xml:space="preserve">ritagabriel@aol.com </t>
  </si>
  <si>
    <t>Graber</t>
  </si>
  <si>
    <t>Belinda A.</t>
  </si>
  <si>
    <t>Belinda@Appraisersofcolumbus.com</t>
  </si>
  <si>
    <t>cgraber@hntb.com</t>
  </si>
  <si>
    <t xml:space="preserve">lgriffin@griffinres.com </t>
  </si>
  <si>
    <t>Matthew A.</t>
  </si>
  <si>
    <t>mgriffin@griffinres.com</t>
  </si>
  <si>
    <t>Guhl</t>
  </si>
  <si>
    <t>Paul Eric</t>
  </si>
  <si>
    <t xml:space="preserve">Hardebeck </t>
  </si>
  <si>
    <t>Kyle D.</t>
  </si>
  <si>
    <t>Khardebeck@indot.in.gov</t>
  </si>
  <si>
    <t>Mark D.</t>
  </si>
  <si>
    <t>mhardebeck@etczone.com</t>
  </si>
  <si>
    <t>Harris</t>
  </si>
  <si>
    <t>Jason Lee</t>
  </si>
  <si>
    <t>pasinc@frontier.com</t>
  </si>
  <si>
    <t>Timothy M.</t>
  </si>
  <si>
    <t>Michael D.</t>
  </si>
  <si>
    <t xml:space="preserve">michaelhazeltine@aol.com </t>
  </si>
  <si>
    <t>Humphrey</t>
  </si>
  <si>
    <t>Daniel</t>
  </si>
  <si>
    <t>Dan.Humphrey@lochgroup.com</t>
  </si>
  <si>
    <t>Cert.Res.</t>
  </si>
  <si>
    <t>Ingram</t>
  </si>
  <si>
    <t>Aaron S.</t>
  </si>
  <si>
    <t>contact@valuationserv.com</t>
  </si>
  <si>
    <t>Steven R.</t>
  </si>
  <si>
    <t>Timothy W.</t>
  </si>
  <si>
    <t>tjackson@dlz.com</t>
  </si>
  <si>
    <t>Johnson</t>
  </si>
  <si>
    <t>Michael L.</t>
  </si>
  <si>
    <t>m.ichaejs19@gmail.com</t>
  </si>
  <si>
    <t>Lic. Res.</t>
  </si>
  <si>
    <t>Wayne F., II</t>
  </si>
  <si>
    <t xml:space="preserve">wjohnson@firstappraisalgroup.com </t>
  </si>
  <si>
    <t>Johnson-Wilcoxon</t>
  </si>
  <si>
    <t>Ashley A.</t>
  </si>
  <si>
    <t>ajohnson@firstappraisalgroup.com</t>
  </si>
  <si>
    <t>Koetter</t>
  </si>
  <si>
    <t>Michelle J.</t>
  </si>
  <si>
    <t>skoetter@sjkappraisals.com</t>
  </si>
  <si>
    <t>Kovachevich</t>
  </si>
  <si>
    <t>stevenkovachevich@sbcglobal.net</t>
  </si>
  <si>
    <t>Kruse</t>
  </si>
  <si>
    <t>Daniel J.</t>
  </si>
  <si>
    <t>dankruse53@gmail.com</t>
  </si>
  <si>
    <t>Kulik</t>
  </si>
  <si>
    <t>Jerry J.</t>
  </si>
  <si>
    <t>jkulikmai@yahoo.com</t>
  </si>
  <si>
    <t>Lady</t>
  </si>
  <si>
    <t>Davina</t>
  </si>
  <si>
    <t>davinalady@att.net</t>
  </si>
  <si>
    <t>Michael C.</t>
  </si>
  <si>
    <t>mlady@irr.com</t>
  </si>
  <si>
    <t>Landeen</t>
  </si>
  <si>
    <t>Erick P.</t>
  </si>
  <si>
    <t>epl@in.terzo.com</t>
  </si>
  <si>
    <t>Letton</t>
  </si>
  <si>
    <t>Lillian "Stacy"</t>
  </si>
  <si>
    <t>Sletton@JosephJBlake.com</t>
  </si>
  <si>
    <t>Lichtenberg</t>
  </si>
  <si>
    <t>Leo E., MAI</t>
  </si>
  <si>
    <t>leo@advisioinc.com</t>
  </si>
  <si>
    <t>Lindau</t>
  </si>
  <si>
    <t>MacKenzie</t>
  </si>
  <si>
    <t>mlindau@valbridge.com</t>
  </si>
  <si>
    <t>Lineback</t>
  </si>
  <si>
    <t>Keith L.</t>
  </si>
  <si>
    <t>KLineback@aol.com</t>
  </si>
  <si>
    <t>Lough</t>
  </si>
  <si>
    <t>Michael A.</t>
  </si>
  <si>
    <t>mikelough@prodigy.net</t>
  </si>
  <si>
    <t>Lunsford</t>
  </si>
  <si>
    <t>Tiffany Lynn</t>
  </si>
  <si>
    <t>Tiffany.Lunsford@Egis-group.com.</t>
  </si>
  <si>
    <t>Matthews</t>
  </si>
  <si>
    <t>C. David</t>
  </si>
  <si>
    <t>david@davidmatthews-assoc.com</t>
  </si>
  <si>
    <t>McCaslin</t>
  </si>
  <si>
    <t>dmccaslin87@att.net</t>
  </si>
  <si>
    <t>Middaugh</t>
  </si>
  <si>
    <t>Paul D.</t>
  </si>
  <si>
    <t>paul@kmpm.us</t>
  </si>
  <si>
    <t>jmillervaluations@gmail.com</t>
  </si>
  <si>
    <t>Lonnie</t>
  </si>
  <si>
    <t>lmiller-eval@indy.rr.com</t>
  </si>
  <si>
    <t>Nathaniel</t>
  </si>
  <si>
    <t>Mills</t>
  </si>
  <si>
    <t>Charles R., Jr.</t>
  </si>
  <si>
    <t xml:space="preserve">cmills@mbhr.net </t>
  </si>
  <si>
    <t>Mitchell</t>
  </si>
  <si>
    <t>Verne V.</t>
  </si>
  <si>
    <t>Vvm_assoc@yahoo.com</t>
  </si>
  <si>
    <t>Bernie B.</t>
  </si>
  <si>
    <t>bmorgan@egis-group.com</t>
  </si>
  <si>
    <t>Morguson</t>
  </si>
  <si>
    <t>mamorguson@gmail.com</t>
  </si>
  <si>
    <t>Morris</t>
  </si>
  <si>
    <t>Debbie L.</t>
  </si>
  <si>
    <t>dmorris007@aol.com</t>
  </si>
  <si>
    <t>Myers</t>
  </si>
  <si>
    <t>Mark A.</t>
  </si>
  <si>
    <t>mark@bartlettandassociates.com</t>
  </si>
  <si>
    <t>Nepote</t>
  </si>
  <si>
    <t>Matt L.</t>
  </si>
  <si>
    <t>mnepote@globalsite.net</t>
  </si>
  <si>
    <t>Overholt</t>
  </si>
  <si>
    <t>brent.overholt@overholtco.com</t>
  </si>
  <si>
    <t>Mdpatter1@gmail.com</t>
  </si>
  <si>
    <t>Shawn M.</t>
  </si>
  <si>
    <t>smpappraiser@gmail.com</t>
  </si>
  <si>
    <t>Penwell</t>
  </si>
  <si>
    <t>William</t>
  </si>
  <si>
    <t>wpenwell@egis-group.com</t>
  </si>
  <si>
    <t>Melissa</t>
  </si>
  <si>
    <t>Centralindyrealestate2020@gmail.com</t>
  </si>
  <si>
    <t>Timothy L.</t>
  </si>
  <si>
    <t>Tim@appraiseindy.com</t>
  </si>
  <si>
    <t>Petkovsek</t>
  </si>
  <si>
    <t>John Michael</t>
  </si>
  <si>
    <t>john@davidmatthews-assoc.com</t>
  </si>
  <si>
    <t>Pfister</t>
  </si>
  <si>
    <t>Albert L.</t>
  </si>
  <si>
    <t>Appraisals@adamswells.com</t>
  </si>
  <si>
    <t>Vincent</t>
  </si>
  <si>
    <t xml:space="preserve">info@casindiana.com </t>
  </si>
  <si>
    <t>Phelan</t>
  </si>
  <si>
    <t>James P.</t>
  </si>
  <si>
    <t xml:space="preserve">jphelaniv@aol.com </t>
  </si>
  <si>
    <t>Pritchett</t>
  </si>
  <si>
    <t>G. Herbert</t>
  </si>
  <si>
    <t>hpritchett@ghpritchett.com</t>
  </si>
  <si>
    <t>Raasch</t>
  </si>
  <si>
    <t>Gary@eAllianceAppraisal.com</t>
  </si>
  <si>
    <t>Reese</t>
  </si>
  <si>
    <t>Tiamia A.</t>
  </si>
  <si>
    <t>tiamiareese@aol.com</t>
  </si>
  <si>
    <t>Reid</t>
  </si>
  <si>
    <t>Samuel R.</t>
  </si>
  <si>
    <t>sreid@aci-evv.com</t>
  </si>
  <si>
    <t>Reske</t>
  </si>
  <si>
    <t>Brian C.</t>
  </si>
  <si>
    <t>brianreske@aol.com</t>
  </si>
  <si>
    <t>Rivers</t>
  </si>
  <si>
    <t>Clayton L.</t>
  </si>
  <si>
    <t>claytonleigh@hotmail.com</t>
  </si>
  <si>
    <t>Sceifers</t>
  </si>
  <si>
    <t>sappraised@aol.com</t>
  </si>
  <si>
    <t>Sebastian</t>
  </si>
  <si>
    <t>Christina L.</t>
  </si>
  <si>
    <t>Clsebastian317@gmail.com</t>
  </si>
  <si>
    <t>Shelton</t>
  </si>
  <si>
    <t>Stephen C.</t>
  </si>
  <si>
    <t>steve@sheltonappraisal.com</t>
  </si>
  <si>
    <t>Shockley</t>
  </si>
  <si>
    <t>Steven M.</t>
  </si>
  <si>
    <t>steve.shockley@rcre.com</t>
  </si>
  <si>
    <t>Simner</t>
  </si>
  <si>
    <t>Rachel</t>
  </si>
  <si>
    <t>rsimner@hntb.com</t>
  </si>
  <si>
    <t>Smyth</t>
  </si>
  <si>
    <t>David J.</t>
  </si>
  <si>
    <t>cdnsmyth@gmail.com</t>
  </si>
  <si>
    <t>Steffey</t>
  </si>
  <si>
    <t>Susan J.</t>
  </si>
  <si>
    <t>steffeyo1@comcast.net</t>
  </si>
  <si>
    <t>Stenger</t>
  </si>
  <si>
    <t>Jeffrey T.</t>
  </si>
  <si>
    <t>jstenger@hanson-inc.com</t>
  </si>
  <si>
    <t>Stephens</t>
  </si>
  <si>
    <t>Brenda</t>
  </si>
  <si>
    <t>stephensappraisal@comcast.net</t>
  </si>
  <si>
    <t>J. Matthew</t>
  </si>
  <si>
    <t>matt@stephensonra.com</t>
  </si>
  <si>
    <t>Kenneth E.</t>
  </si>
  <si>
    <t>kenny.stephenson@egis-group.com</t>
  </si>
  <si>
    <t>Stump</t>
  </si>
  <si>
    <t>Will L.</t>
  </si>
  <si>
    <t>WillStumpCarmel@gmail.com</t>
  </si>
  <si>
    <t>Jeffrey D.</t>
  </si>
  <si>
    <t>jtaylor@crossroadengineers.com</t>
  </si>
  <si>
    <t>Thompson</t>
  </si>
  <si>
    <t>Steven P.</t>
  </si>
  <si>
    <t>sthompson@lochgroup.com</t>
  </si>
  <si>
    <t>Tillema</t>
  </si>
  <si>
    <t>Nick A.</t>
  </si>
  <si>
    <t>nick@accessvaluation.com</t>
  </si>
  <si>
    <t>Traynor</t>
  </si>
  <si>
    <t>Joseph C.</t>
  </si>
  <si>
    <t xml:space="preserve">joe@traynorassociates.com </t>
  </si>
  <si>
    <t>Stephen A.</t>
  </si>
  <si>
    <t>steve@traynorassociates.com</t>
  </si>
  <si>
    <t>Vale</t>
  </si>
  <si>
    <t>Jeffrey R.</t>
  </si>
  <si>
    <t>jeffvalemai@gmail.com</t>
  </si>
  <si>
    <t>VanOsdol</t>
  </si>
  <si>
    <t>mikev@rwssouth.com</t>
  </si>
  <si>
    <t>Vogel</t>
  </si>
  <si>
    <t>Gregory D. II</t>
  </si>
  <si>
    <t>gvogeljr@vogel-real-estate.com</t>
  </si>
  <si>
    <t>Volbers</t>
  </si>
  <si>
    <t>jacob@consultcre.com</t>
  </si>
  <si>
    <t>Wait</t>
  </si>
  <si>
    <t>Dan A.</t>
  </si>
  <si>
    <t>dandebw81@aol.com</t>
  </si>
  <si>
    <t>Wallace</t>
  </si>
  <si>
    <t>Bryan R.</t>
  </si>
  <si>
    <t>bryan@bolesappraisal.com</t>
  </si>
  <si>
    <t>Watson</t>
  </si>
  <si>
    <t>Terry L.</t>
  </si>
  <si>
    <t xml:space="preserve">twatson@associatedappraisals.org </t>
  </si>
  <si>
    <t>West</t>
  </si>
  <si>
    <t>Jwest250@comcast.net</t>
  </si>
  <si>
    <t>White</t>
  </si>
  <si>
    <t>Nicholas D T</t>
  </si>
  <si>
    <t>ndtwhite@icloud.com</t>
  </si>
  <si>
    <t>Jodi L.</t>
  </si>
  <si>
    <t>Jodi@jwappgroup.com</t>
  </si>
  <si>
    <t>Woods</t>
  </si>
  <si>
    <t>Brian B.</t>
  </si>
  <si>
    <t>brian@bartlettandassociates.com</t>
  </si>
  <si>
    <t>Worden</t>
  </si>
  <si>
    <t>Neal R.</t>
  </si>
  <si>
    <t xml:space="preserve">neal@wordengroup.com </t>
  </si>
  <si>
    <t>Yott</t>
  </si>
  <si>
    <t>jimyott1@gmail.com</t>
  </si>
  <si>
    <t>Stephanie J.</t>
  </si>
  <si>
    <t>stephanieyott@gmail.com</t>
  </si>
  <si>
    <t>Approved Buyers</t>
  </si>
  <si>
    <t>AES Indiana</t>
  </si>
  <si>
    <t>Self</t>
  </si>
  <si>
    <t>Joe</t>
  </si>
  <si>
    <t>rijono03@gmail.com</t>
  </si>
  <si>
    <t>BFS</t>
  </si>
  <si>
    <t>Alex</t>
  </si>
  <si>
    <t>afrancis@bfsengr.com</t>
  </si>
  <si>
    <t>nsizemore@bfsengr.com</t>
  </si>
  <si>
    <t>City of Fort Wayne</t>
  </si>
  <si>
    <t>Burnett</t>
  </si>
  <si>
    <t>Constance</t>
  </si>
  <si>
    <t>Constance.Burnett@cityoffortwayne.org</t>
  </si>
  <si>
    <t>Deathe</t>
  </si>
  <si>
    <t>jim.deathe@cityoffortwayne.org</t>
  </si>
  <si>
    <t>cmkuehl@cmkres.com</t>
  </si>
  <si>
    <t>Salyers</t>
  </si>
  <si>
    <t>jcsalyers@cmkres.com</t>
  </si>
  <si>
    <t>Comprehensive Land Procurement LLC</t>
  </si>
  <si>
    <t>Culp</t>
  </si>
  <si>
    <t>Madison</t>
  </si>
  <si>
    <t>mjones.clp@gmail.com</t>
  </si>
  <si>
    <t>awhicker.clp@gmail.com</t>
  </si>
  <si>
    <t>CRE Consulting LLC</t>
  </si>
  <si>
    <t>Crossroad Engineers</t>
  </si>
  <si>
    <t>DLZ</t>
  </si>
  <si>
    <t>Youngs</t>
  </si>
  <si>
    <t>Hannah</t>
  </si>
  <si>
    <t>hyoungs@dlz.com</t>
  </si>
  <si>
    <t xml:space="preserve">DLZ </t>
  </si>
  <si>
    <t>sgreen@dlz.com</t>
  </si>
  <si>
    <t>Dodd Title Corp</t>
  </si>
  <si>
    <t>Dodd</t>
  </si>
  <si>
    <t>Jackie</t>
  </si>
  <si>
    <t>jackie@preferredtitlecorp.com</t>
  </si>
  <si>
    <t>DODD TITLE CORPORATION dba Preferred Title Corp.</t>
  </si>
  <si>
    <t>Jane</t>
  </si>
  <si>
    <t>jane@preferredtitlecorp.com</t>
  </si>
  <si>
    <t>EA Right of Way Associates</t>
  </si>
  <si>
    <t>Egis Group</t>
  </si>
  <si>
    <t>Ken</t>
  </si>
  <si>
    <t>Tiffany</t>
  </si>
  <si>
    <t>tiffany.lunsford@egis-group.com</t>
  </si>
  <si>
    <t>Thomas, M.</t>
  </si>
  <si>
    <t>Monica B.</t>
  </si>
  <si>
    <t>Kate</t>
  </si>
  <si>
    <t>kate.taylor@egis-group.com</t>
  </si>
  <si>
    <t>Nick</t>
  </si>
  <si>
    <t>Elkhart County Highway</t>
  </si>
  <si>
    <t>Leitch</t>
  </si>
  <si>
    <t>Carla</t>
  </si>
  <si>
    <t>cleitch@elkcohwy.org</t>
  </si>
  <si>
    <t>Elkhart County Highway Dept.</t>
  </si>
  <si>
    <t>Tim</t>
  </si>
  <si>
    <t>tjackson@elkcohwy.org</t>
  </si>
  <si>
    <t>jtaylor@elkhartcounty.com</t>
  </si>
  <si>
    <t>Hamilton County Highway Department,  ROW Manager</t>
  </si>
  <si>
    <t>Knapp</t>
  </si>
  <si>
    <t>tim.knapp@hamiltoncounty.in.gov</t>
  </si>
  <si>
    <t>jthacker@hanson-inc.com</t>
  </si>
  <si>
    <t xml:space="preserve">Stephen  </t>
  </si>
  <si>
    <t>HNTB CORPORATION</t>
  </si>
  <si>
    <t>Badhni</t>
  </si>
  <si>
    <t>Navdeep</t>
  </si>
  <si>
    <t>nbadhni@hntb.com</t>
  </si>
  <si>
    <t>jgardner@hntb.com</t>
  </si>
  <si>
    <t>namiller@hntb.com</t>
  </si>
  <si>
    <t>Hoosier Right-of-Way Services, LLC</t>
  </si>
  <si>
    <t>Buckley</t>
  </si>
  <si>
    <t>Bevins</t>
  </si>
  <si>
    <t>Joseph</t>
  </si>
  <si>
    <t>Duffy</t>
  </si>
  <si>
    <t>nduffy@indot.in.gov</t>
  </si>
  <si>
    <t>Hasselkus</t>
  </si>
  <si>
    <t>Judy</t>
  </si>
  <si>
    <t>judymh1@outlook.com</t>
  </si>
  <si>
    <t>Moore</t>
  </si>
  <si>
    <t>Brooks</t>
  </si>
  <si>
    <t>bmoore@indot.in.gov</t>
  </si>
  <si>
    <t>stthomas@indot.in.gov</t>
  </si>
  <si>
    <t>Wall</t>
  </si>
  <si>
    <t>Heather</t>
  </si>
  <si>
    <t>HWall@indot.IN.gov</t>
  </si>
  <si>
    <t>Leitner &amp; Associates</t>
  </si>
  <si>
    <t>Lochmueller Group</t>
  </si>
  <si>
    <t>PRalston@lochgroup.com</t>
  </si>
  <si>
    <t>Neff Real Estate Services, LLC</t>
  </si>
  <si>
    <t>monica@neffrealestateservices.com</t>
  </si>
  <si>
    <t xml:space="preserve">PARSONS </t>
  </si>
  <si>
    <t>Kenny.franklin@parsons.com</t>
  </si>
  <si>
    <t>Patterson Agency LLC</t>
  </si>
  <si>
    <t>Chris</t>
  </si>
  <si>
    <t>chris@pattersonagencyllc.org</t>
  </si>
  <si>
    <t>Dave</t>
  </si>
  <si>
    <t>Repp Real Estate Services</t>
  </si>
  <si>
    <t>katie.repp@outlook.com</t>
  </si>
  <si>
    <t>Clifton</t>
  </si>
  <si>
    <t>clifton@rowjones.net                   </t>
  </si>
  <si>
    <t>Mark</t>
  </si>
  <si>
    <t>Nancy</t>
  </si>
  <si>
    <t>nancy@rwssouth.com</t>
  </si>
  <si>
    <t>Stephen J.</t>
  </si>
  <si>
    <t>sklineman@specializedland.com</t>
  </si>
  <si>
    <t>Middleton</t>
  </si>
  <si>
    <t>Steve</t>
  </si>
  <si>
    <t>smiddleton@usiconsultants.com</t>
  </si>
  <si>
    <t>Veteran Right-of-Way</t>
  </si>
  <si>
    <t>Bunch</t>
  </si>
  <si>
    <t>Ben</t>
  </si>
  <si>
    <t>bbunch@vrowinc.com</t>
  </si>
  <si>
    <t>Veteran Right-of-Way, Inc</t>
  </si>
  <si>
    <t>Scott</t>
  </si>
  <si>
    <t xml:space="preserve">Veteran Right-of-Way, Inc. </t>
  </si>
  <si>
    <t>Tom</t>
  </si>
  <si>
    <t>twalker@vrowinc.com</t>
  </si>
  <si>
    <t>Sharpe</t>
  </si>
  <si>
    <t xml:space="preserve">Volkert, Inc. </t>
  </si>
  <si>
    <t>jill.thomas@volkert.com</t>
  </si>
  <si>
    <t>Wells County Highway Department</t>
  </si>
  <si>
    <t>Witt</t>
  </si>
  <si>
    <t>Matt.witt@wellscounty.org</t>
  </si>
  <si>
    <t>WSP Inc.</t>
  </si>
  <si>
    <t>Bettis</t>
  </si>
  <si>
    <t xml:space="preserve"> </t>
  </si>
  <si>
    <t>Marshall</t>
  </si>
  <si>
    <t>Amber</t>
  </si>
  <si>
    <t>Stout</t>
  </si>
  <si>
    <t>Beverly</t>
  </si>
  <si>
    <t>basrelo2016@gmail.com</t>
  </si>
  <si>
    <t>toddtaylor4471@gmail.com</t>
  </si>
  <si>
    <t>Wilson</t>
  </si>
  <si>
    <t>Jarrod</t>
  </si>
  <si>
    <t>jmwilson@aep.com</t>
  </si>
  <si>
    <t>Young</t>
  </si>
  <si>
    <t>Dee A.</t>
  </si>
  <si>
    <t>deeayoung@aol.com</t>
  </si>
  <si>
    <t>Approved Relocation</t>
  </si>
  <si>
    <t>EMAIL</t>
  </si>
  <si>
    <t>Appraising Indiana Right of Way Services, LLC</t>
  </si>
  <si>
    <t>Boomerang Ventures, LLC</t>
  </si>
  <si>
    <t>Adkins</t>
  </si>
  <si>
    <t>ra@boomerangventures.com</t>
  </si>
  <si>
    <t>Gromosky</t>
  </si>
  <si>
    <t>Ande</t>
  </si>
  <si>
    <t>ag@boomerangventures.com</t>
  </si>
  <si>
    <t>jg@boomerangventures.com</t>
  </si>
  <si>
    <t>Nail</t>
  </si>
  <si>
    <t>Brian</t>
  </si>
  <si>
    <t>bn@boomerangventures.com</t>
  </si>
  <si>
    <t>Hill</t>
  </si>
  <si>
    <t>Kim</t>
  </si>
  <si>
    <t>khill@bfsengr.com</t>
  </si>
  <si>
    <t>Contract Land Staff</t>
  </si>
  <si>
    <t>Mason</t>
  </si>
  <si>
    <t>christina.masonmackrill@contractlandstaff.com</t>
  </si>
  <si>
    <t>CPS Acquisitions, LLC dba DJ Taylor Realty Group, PC</t>
  </si>
  <si>
    <t>Dena's Place Real Estate Services, LLC</t>
  </si>
  <si>
    <t>Baker</t>
  </si>
  <si>
    <t>Dena</t>
  </si>
  <si>
    <t>denainindy@gmail.com</t>
  </si>
  <si>
    <t>gabriel.becker@egis-group.com</t>
  </si>
  <si>
    <t xml:space="preserve">Elkhart Co. Highway </t>
  </si>
  <si>
    <t>Fishbeck</t>
  </si>
  <si>
    <t>Hall</t>
  </si>
  <si>
    <t xml:space="preserve">Devin </t>
  </si>
  <si>
    <t>dhall@fishbeck.com</t>
  </si>
  <si>
    <t>HDR</t>
  </si>
  <si>
    <t>Dimas</t>
  </si>
  <si>
    <t>Francisco</t>
  </si>
  <si>
    <t>francisco.dimas@hdrinc.com</t>
  </si>
  <si>
    <t>Upchurch</t>
  </si>
  <si>
    <t>Robin</t>
  </si>
  <si>
    <t>Heavenly Real Estate</t>
  </si>
  <si>
    <t>Freeling</t>
  </si>
  <si>
    <t>Nicole</t>
  </si>
  <si>
    <t>nicole@heavenlyrealestatellc.com</t>
  </si>
  <si>
    <t>Heritage Land Services</t>
  </si>
  <si>
    <t>Weber</t>
  </si>
  <si>
    <t>dweber@wearehls.com</t>
  </si>
  <si>
    <t>Edgar</t>
  </si>
  <si>
    <t>Eslaton@lochgroup.com</t>
  </si>
  <si>
    <t>OR Colan Associates, LLC</t>
  </si>
  <si>
    <t>Holstein</t>
  </si>
  <si>
    <t>Marrianne</t>
  </si>
  <si>
    <t>mholstein@orcolan.com</t>
  </si>
  <si>
    <t>Robinson Relo Consultant</t>
  </si>
  <si>
    <t>Robinson</t>
  </si>
  <si>
    <t>Hedy</t>
  </si>
  <si>
    <t>hedyllamar@aol.com</t>
  </si>
  <si>
    <t>Volkert, Inc</t>
  </si>
  <si>
    <t>shelby.hutson@volkert.com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</si>
</sst>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scheme val="minor"/>
    </font>
    <font>
      <sz val="10"/>
      <color theme="1"/>
      <name val="Calibri"/>
      <scheme val="minor"/>
    </font>
    <font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rgb="FF0563C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7" fillId="0" borderId="0" xfId="3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4" applyFont="1" applyBorder="1" applyAlignment="1" applyProtection="1"/>
    <xf numFmtId="14" fontId="7" fillId="0" borderId="0" xfId="3" applyNumberFormat="1" applyFont="1" applyAlignment="1">
      <alignment horizontal="left"/>
    </xf>
    <xf numFmtId="0" fontId="9" fillId="0" borderId="0" xfId="1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0" xfId="0" applyFont="1"/>
    <xf numFmtId="0" fontId="12" fillId="0" borderId="0" xfId="2" applyFont="1" applyAlignment="1" applyProtection="1">
      <alignment vertical="center"/>
    </xf>
    <xf numFmtId="0" fontId="6" fillId="0" borderId="0" xfId="3" applyFont="1" applyFill="1"/>
    <xf numFmtId="0" fontId="6" fillId="0" borderId="0" xfId="3" quotePrefix="1" applyFont="1" applyFill="1"/>
    <xf numFmtId="0" fontId="6" fillId="0" borderId="0" xfId="4" applyFont="1" applyFill="1" applyAlignment="1" applyProtection="1"/>
    <xf numFmtId="0" fontId="7" fillId="0" borderId="1" xfId="3" applyFont="1" applyBorder="1"/>
    <xf numFmtId="0" fontId="7" fillId="0" borderId="1" xfId="0" applyFont="1" applyBorder="1"/>
    <xf numFmtId="0" fontId="11" fillId="0" borderId="1" xfId="0" applyFont="1" applyBorder="1"/>
    <xf numFmtId="0" fontId="7" fillId="0" borderId="1" xfId="4" applyNumberFormat="1" applyFont="1" applyBorder="1" applyAlignment="1" applyProtection="1"/>
    <xf numFmtId="0" fontId="8" fillId="0" borderId="1" xfId="3" applyFont="1" applyBorder="1"/>
    <xf numFmtId="0" fontId="6" fillId="0" borderId="1" xfId="3" applyFont="1" applyFill="1" applyBorder="1"/>
    <xf numFmtId="0" fontId="6" fillId="0" borderId="1" xfId="0" applyFont="1" applyFill="1" applyBorder="1"/>
    <xf numFmtId="0" fontId="6" fillId="0" borderId="1" xfId="3" applyFont="1" applyFill="1" applyBorder="1" applyAlignment="1">
      <alignment vertical="center"/>
    </xf>
    <xf numFmtId="0" fontId="6" fillId="0" borderId="1" xfId="1" applyFont="1" applyFill="1" applyBorder="1" applyAlignment="1" applyProtection="1"/>
    <xf numFmtId="0" fontId="6" fillId="0" borderId="1" xfId="4" applyFont="1" applyFill="1" applyBorder="1" applyAlignment="1" applyProtection="1"/>
    <xf numFmtId="0" fontId="6" fillId="0" borderId="1" xfId="1" applyFont="1" applyFill="1" applyBorder="1"/>
    <xf numFmtId="0" fontId="9" fillId="0" borderId="1" xfId="0" applyFont="1" applyBorder="1" applyAlignment="1">
      <alignment vertical="center"/>
    </xf>
    <xf numFmtId="0" fontId="9" fillId="0" borderId="1" xfId="3" applyFont="1" applyBorder="1" applyAlignment="1">
      <alignment vertical="center"/>
    </xf>
    <xf numFmtId="0" fontId="10" fillId="0" borderId="1" xfId="0" applyFont="1" applyBorder="1"/>
    <xf numFmtId="0" fontId="10" fillId="0" borderId="1" xfId="0" applyFont="1" applyBorder="1" applyAlignment="1">
      <alignment vertical="center"/>
    </xf>
    <xf numFmtId="0" fontId="0" fillId="0" borderId="1" xfId="0" applyBorder="1"/>
    <xf numFmtId="0" fontId="9" fillId="0" borderId="1" xfId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1" fillId="0" borderId="1" xfId="0" applyFont="1" applyFill="1" applyBorder="1"/>
    <xf numFmtId="0" fontId="14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5" fillId="0" borderId="1" xfId="3" applyFont="1" applyFill="1" applyBorder="1" applyAlignment="1">
      <alignment horizontal="center"/>
    </xf>
    <xf numFmtId="0" fontId="13" fillId="0" borderId="1" xfId="3" applyFont="1" applyBorder="1" applyAlignment="1">
      <alignment horizontal="center"/>
    </xf>
  </cellXfs>
  <cellStyles count="5">
    <cellStyle name="Hyperlink" xfId="1" builtinId="8"/>
    <cellStyle name="Hyperlink 2" xfId="2" xr:uid="{00000000-0005-0000-0000-000001000000}"/>
    <cellStyle name="Hyperlink 3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tabSelected="1" zoomScaleNormal="100" workbookViewId="0">
      <pane ySplit="2" topLeftCell="A3" activePane="bottomLeft" state="frozen"/>
      <selection pane="bottomLeft" sqref="A1:D1"/>
    </sheetView>
  </sheetViews>
  <sheetFormatPr defaultRowHeight="13.9"/>
  <cols>
    <col min="1" max="1" width="40.5703125" style="2" bestFit="1" customWidth="1"/>
    <col min="2" max="2" width="11.85546875" style="2" bestFit="1" customWidth="1"/>
    <col min="3" max="3" width="12.5703125" style="2" bestFit="1" customWidth="1"/>
    <col min="4" max="4" width="32" style="2" bestFit="1" customWidth="1"/>
    <col min="5" max="246" width="9.140625" style="2"/>
    <col min="247" max="247" width="38" style="2" customWidth="1"/>
    <col min="248" max="248" width="17.28515625" style="2" customWidth="1"/>
    <col min="249" max="249" width="16.42578125" style="2" customWidth="1"/>
    <col min="250" max="250" width="38.7109375" style="2" customWidth="1"/>
    <col min="251" max="251" width="18.5703125" style="2" customWidth="1"/>
    <col min="252" max="253" width="9.140625" style="2"/>
    <col min="254" max="254" width="21.140625" style="2" customWidth="1"/>
    <col min="255" max="255" width="38.7109375" style="2" customWidth="1"/>
    <col min="256" max="256" width="7.85546875" style="2" customWidth="1"/>
    <col min="257" max="257" width="15.5703125" style="2" customWidth="1"/>
    <col min="258" max="502" width="9.140625" style="2"/>
    <col min="503" max="503" width="38" style="2" customWidth="1"/>
    <col min="504" max="504" width="17.28515625" style="2" customWidth="1"/>
    <col min="505" max="505" width="16.42578125" style="2" customWidth="1"/>
    <col min="506" max="506" width="38.7109375" style="2" customWidth="1"/>
    <col min="507" max="507" width="18.5703125" style="2" customWidth="1"/>
    <col min="508" max="509" width="9.140625" style="2"/>
    <col min="510" max="510" width="21.140625" style="2" customWidth="1"/>
    <col min="511" max="511" width="38.7109375" style="2" customWidth="1"/>
    <col min="512" max="512" width="7.85546875" style="2" customWidth="1"/>
    <col min="513" max="513" width="15.5703125" style="2" customWidth="1"/>
    <col min="514" max="758" width="9.140625" style="2"/>
    <col min="759" max="759" width="38" style="2" customWidth="1"/>
    <col min="760" max="760" width="17.28515625" style="2" customWidth="1"/>
    <col min="761" max="761" width="16.42578125" style="2" customWidth="1"/>
    <col min="762" max="762" width="38.7109375" style="2" customWidth="1"/>
    <col min="763" max="763" width="18.5703125" style="2" customWidth="1"/>
    <col min="764" max="765" width="9.140625" style="2"/>
    <col min="766" max="766" width="21.140625" style="2" customWidth="1"/>
    <col min="767" max="767" width="38.7109375" style="2" customWidth="1"/>
    <col min="768" max="768" width="7.85546875" style="2" customWidth="1"/>
    <col min="769" max="769" width="15.5703125" style="2" customWidth="1"/>
    <col min="770" max="1014" width="9.140625" style="2"/>
    <col min="1015" max="1015" width="38" style="2" customWidth="1"/>
    <col min="1016" max="1016" width="17.28515625" style="2" customWidth="1"/>
    <col min="1017" max="1017" width="16.42578125" style="2" customWidth="1"/>
    <col min="1018" max="1018" width="38.7109375" style="2" customWidth="1"/>
    <col min="1019" max="1019" width="18.5703125" style="2" customWidth="1"/>
    <col min="1020" max="1021" width="9.140625" style="2"/>
    <col min="1022" max="1022" width="21.140625" style="2" customWidth="1"/>
    <col min="1023" max="1023" width="38.7109375" style="2" customWidth="1"/>
    <col min="1024" max="1024" width="7.85546875" style="2" customWidth="1"/>
    <col min="1025" max="1025" width="15.5703125" style="2" customWidth="1"/>
    <col min="1026" max="1270" width="9.140625" style="2"/>
    <col min="1271" max="1271" width="38" style="2" customWidth="1"/>
    <col min="1272" max="1272" width="17.28515625" style="2" customWidth="1"/>
    <col min="1273" max="1273" width="16.42578125" style="2" customWidth="1"/>
    <col min="1274" max="1274" width="38.7109375" style="2" customWidth="1"/>
    <col min="1275" max="1275" width="18.5703125" style="2" customWidth="1"/>
    <col min="1276" max="1277" width="9.140625" style="2"/>
    <col min="1278" max="1278" width="21.140625" style="2" customWidth="1"/>
    <col min="1279" max="1279" width="38.7109375" style="2" customWidth="1"/>
    <col min="1280" max="1280" width="7.85546875" style="2" customWidth="1"/>
    <col min="1281" max="1281" width="15.5703125" style="2" customWidth="1"/>
    <col min="1282" max="1526" width="9.140625" style="2"/>
    <col min="1527" max="1527" width="38" style="2" customWidth="1"/>
    <col min="1528" max="1528" width="17.28515625" style="2" customWidth="1"/>
    <col min="1529" max="1529" width="16.42578125" style="2" customWidth="1"/>
    <col min="1530" max="1530" width="38.7109375" style="2" customWidth="1"/>
    <col min="1531" max="1531" width="18.5703125" style="2" customWidth="1"/>
    <col min="1532" max="1533" width="9.140625" style="2"/>
    <col min="1534" max="1534" width="21.140625" style="2" customWidth="1"/>
    <col min="1535" max="1535" width="38.7109375" style="2" customWidth="1"/>
    <col min="1536" max="1536" width="7.85546875" style="2" customWidth="1"/>
    <col min="1537" max="1537" width="15.5703125" style="2" customWidth="1"/>
    <col min="1538" max="1782" width="9.140625" style="2"/>
    <col min="1783" max="1783" width="38" style="2" customWidth="1"/>
    <col min="1784" max="1784" width="17.28515625" style="2" customWidth="1"/>
    <col min="1785" max="1785" width="16.42578125" style="2" customWidth="1"/>
    <col min="1786" max="1786" width="38.7109375" style="2" customWidth="1"/>
    <col min="1787" max="1787" width="18.5703125" style="2" customWidth="1"/>
    <col min="1788" max="1789" width="9.140625" style="2"/>
    <col min="1790" max="1790" width="21.140625" style="2" customWidth="1"/>
    <col min="1791" max="1791" width="38.7109375" style="2" customWidth="1"/>
    <col min="1792" max="1792" width="7.85546875" style="2" customWidth="1"/>
    <col min="1793" max="1793" width="15.5703125" style="2" customWidth="1"/>
    <col min="1794" max="2038" width="9.140625" style="2"/>
    <col min="2039" max="2039" width="38" style="2" customWidth="1"/>
    <col min="2040" max="2040" width="17.28515625" style="2" customWidth="1"/>
    <col min="2041" max="2041" width="16.42578125" style="2" customWidth="1"/>
    <col min="2042" max="2042" width="38.7109375" style="2" customWidth="1"/>
    <col min="2043" max="2043" width="18.5703125" style="2" customWidth="1"/>
    <col min="2044" max="2045" width="9.140625" style="2"/>
    <col min="2046" max="2046" width="21.140625" style="2" customWidth="1"/>
    <col min="2047" max="2047" width="38.7109375" style="2" customWidth="1"/>
    <col min="2048" max="2048" width="7.85546875" style="2" customWidth="1"/>
    <col min="2049" max="2049" width="15.5703125" style="2" customWidth="1"/>
    <col min="2050" max="2294" width="9.140625" style="2"/>
    <col min="2295" max="2295" width="38" style="2" customWidth="1"/>
    <col min="2296" max="2296" width="17.28515625" style="2" customWidth="1"/>
    <col min="2297" max="2297" width="16.42578125" style="2" customWidth="1"/>
    <col min="2298" max="2298" width="38.7109375" style="2" customWidth="1"/>
    <col min="2299" max="2299" width="18.5703125" style="2" customWidth="1"/>
    <col min="2300" max="2301" width="9.140625" style="2"/>
    <col min="2302" max="2302" width="21.140625" style="2" customWidth="1"/>
    <col min="2303" max="2303" width="38.7109375" style="2" customWidth="1"/>
    <col min="2304" max="2304" width="7.85546875" style="2" customWidth="1"/>
    <col min="2305" max="2305" width="15.5703125" style="2" customWidth="1"/>
    <col min="2306" max="2550" width="9.140625" style="2"/>
    <col min="2551" max="2551" width="38" style="2" customWidth="1"/>
    <col min="2552" max="2552" width="17.28515625" style="2" customWidth="1"/>
    <col min="2553" max="2553" width="16.42578125" style="2" customWidth="1"/>
    <col min="2554" max="2554" width="38.7109375" style="2" customWidth="1"/>
    <col min="2555" max="2555" width="18.5703125" style="2" customWidth="1"/>
    <col min="2556" max="2557" width="9.140625" style="2"/>
    <col min="2558" max="2558" width="21.140625" style="2" customWidth="1"/>
    <col min="2559" max="2559" width="38.7109375" style="2" customWidth="1"/>
    <col min="2560" max="2560" width="7.85546875" style="2" customWidth="1"/>
    <col min="2561" max="2561" width="15.5703125" style="2" customWidth="1"/>
    <col min="2562" max="2806" width="9.140625" style="2"/>
    <col min="2807" max="2807" width="38" style="2" customWidth="1"/>
    <col min="2808" max="2808" width="17.28515625" style="2" customWidth="1"/>
    <col min="2809" max="2809" width="16.42578125" style="2" customWidth="1"/>
    <col min="2810" max="2810" width="38.7109375" style="2" customWidth="1"/>
    <col min="2811" max="2811" width="18.5703125" style="2" customWidth="1"/>
    <col min="2812" max="2813" width="9.140625" style="2"/>
    <col min="2814" max="2814" width="21.140625" style="2" customWidth="1"/>
    <col min="2815" max="2815" width="38.7109375" style="2" customWidth="1"/>
    <col min="2816" max="2816" width="7.85546875" style="2" customWidth="1"/>
    <col min="2817" max="2817" width="15.5703125" style="2" customWidth="1"/>
    <col min="2818" max="3062" width="9.140625" style="2"/>
    <col min="3063" max="3063" width="38" style="2" customWidth="1"/>
    <col min="3064" max="3064" width="17.28515625" style="2" customWidth="1"/>
    <col min="3065" max="3065" width="16.42578125" style="2" customWidth="1"/>
    <col min="3066" max="3066" width="38.7109375" style="2" customWidth="1"/>
    <col min="3067" max="3067" width="18.5703125" style="2" customWidth="1"/>
    <col min="3068" max="3069" width="9.140625" style="2"/>
    <col min="3070" max="3070" width="21.140625" style="2" customWidth="1"/>
    <col min="3071" max="3071" width="38.7109375" style="2" customWidth="1"/>
    <col min="3072" max="3072" width="7.85546875" style="2" customWidth="1"/>
    <col min="3073" max="3073" width="15.5703125" style="2" customWidth="1"/>
    <col min="3074" max="3318" width="9.140625" style="2"/>
    <col min="3319" max="3319" width="38" style="2" customWidth="1"/>
    <col min="3320" max="3320" width="17.28515625" style="2" customWidth="1"/>
    <col min="3321" max="3321" width="16.42578125" style="2" customWidth="1"/>
    <col min="3322" max="3322" width="38.7109375" style="2" customWidth="1"/>
    <col min="3323" max="3323" width="18.5703125" style="2" customWidth="1"/>
    <col min="3324" max="3325" width="9.140625" style="2"/>
    <col min="3326" max="3326" width="21.140625" style="2" customWidth="1"/>
    <col min="3327" max="3327" width="38.7109375" style="2" customWidth="1"/>
    <col min="3328" max="3328" width="7.85546875" style="2" customWidth="1"/>
    <col min="3329" max="3329" width="15.5703125" style="2" customWidth="1"/>
    <col min="3330" max="3574" width="9.140625" style="2"/>
    <col min="3575" max="3575" width="38" style="2" customWidth="1"/>
    <col min="3576" max="3576" width="17.28515625" style="2" customWidth="1"/>
    <col min="3577" max="3577" width="16.42578125" style="2" customWidth="1"/>
    <col min="3578" max="3578" width="38.7109375" style="2" customWidth="1"/>
    <col min="3579" max="3579" width="18.5703125" style="2" customWidth="1"/>
    <col min="3580" max="3581" width="9.140625" style="2"/>
    <col min="3582" max="3582" width="21.140625" style="2" customWidth="1"/>
    <col min="3583" max="3583" width="38.7109375" style="2" customWidth="1"/>
    <col min="3584" max="3584" width="7.85546875" style="2" customWidth="1"/>
    <col min="3585" max="3585" width="15.5703125" style="2" customWidth="1"/>
    <col min="3586" max="3830" width="9.140625" style="2"/>
    <col min="3831" max="3831" width="38" style="2" customWidth="1"/>
    <col min="3832" max="3832" width="17.28515625" style="2" customWidth="1"/>
    <col min="3833" max="3833" width="16.42578125" style="2" customWidth="1"/>
    <col min="3834" max="3834" width="38.7109375" style="2" customWidth="1"/>
    <col min="3835" max="3835" width="18.5703125" style="2" customWidth="1"/>
    <col min="3836" max="3837" width="9.140625" style="2"/>
    <col min="3838" max="3838" width="21.140625" style="2" customWidth="1"/>
    <col min="3839" max="3839" width="38.7109375" style="2" customWidth="1"/>
    <col min="3840" max="3840" width="7.85546875" style="2" customWidth="1"/>
    <col min="3841" max="3841" width="15.5703125" style="2" customWidth="1"/>
    <col min="3842" max="4086" width="9.140625" style="2"/>
    <col min="4087" max="4087" width="38" style="2" customWidth="1"/>
    <col min="4088" max="4088" width="17.28515625" style="2" customWidth="1"/>
    <col min="4089" max="4089" width="16.42578125" style="2" customWidth="1"/>
    <col min="4090" max="4090" width="38.7109375" style="2" customWidth="1"/>
    <col min="4091" max="4091" width="18.5703125" style="2" customWidth="1"/>
    <col min="4092" max="4093" width="9.140625" style="2"/>
    <col min="4094" max="4094" width="21.140625" style="2" customWidth="1"/>
    <col min="4095" max="4095" width="38.7109375" style="2" customWidth="1"/>
    <col min="4096" max="4096" width="7.85546875" style="2" customWidth="1"/>
    <col min="4097" max="4097" width="15.5703125" style="2" customWidth="1"/>
    <col min="4098" max="4342" width="9.140625" style="2"/>
    <col min="4343" max="4343" width="38" style="2" customWidth="1"/>
    <col min="4344" max="4344" width="17.28515625" style="2" customWidth="1"/>
    <col min="4345" max="4345" width="16.42578125" style="2" customWidth="1"/>
    <col min="4346" max="4346" width="38.7109375" style="2" customWidth="1"/>
    <col min="4347" max="4347" width="18.5703125" style="2" customWidth="1"/>
    <col min="4348" max="4349" width="9.140625" style="2"/>
    <col min="4350" max="4350" width="21.140625" style="2" customWidth="1"/>
    <col min="4351" max="4351" width="38.7109375" style="2" customWidth="1"/>
    <col min="4352" max="4352" width="7.85546875" style="2" customWidth="1"/>
    <col min="4353" max="4353" width="15.5703125" style="2" customWidth="1"/>
    <col min="4354" max="4598" width="9.140625" style="2"/>
    <col min="4599" max="4599" width="38" style="2" customWidth="1"/>
    <col min="4600" max="4600" width="17.28515625" style="2" customWidth="1"/>
    <col min="4601" max="4601" width="16.42578125" style="2" customWidth="1"/>
    <col min="4602" max="4602" width="38.7109375" style="2" customWidth="1"/>
    <col min="4603" max="4603" width="18.5703125" style="2" customWidth="1"/>
    <col min="4604" max="4605" width="9.140625" style="2"/>
    <col min="4606" max="4606" width="21.140625" style="2" customWidth="1"/>
    <col min="4607" max="4607" width="38.7109375" style="2" customWidth="1"/>
    <col min="4608" max="4608" width="7.85546875" style="2" customWidth="1"/>
    <col min="4609" max="4609" width="15.5703125" style="2" customWidth="1"/>
    <col min="4610" max="4854" width="9.140625" style="2"/>
    <col min="4855" max="4855" width="38" style="2" customWidth="1"/>
    <col min="4856" max="4856" width="17.28515625" style="2" customWidth="1"/>
    <col min="4857" max="4857" width="16.42578125" style="2" customWidth="1"/>
    <col min="4858" max="4858" width="38.7109375" style="2" customWidth="1"/>
    <col min="4859" max="4859" width="18.5703125" style="2" customWidth="1"/>
    <col min="4860" max="4861" width="9.140625" style="2"/>
    <col min="4862" max="4862" width="21.140625" style="2" customWidth="1"/>
    <col min="4863" max="4863" width="38.7109375" style="2" customWidth="1"/>
    <col min="4864" max="4864" width="7.85546875" style="2" customWidth="1"/>
    <col min="4865" max="4865" width="15.5703125" style="2" customWidth="1"/>
    <col min="4866" max="5110" width="9.140625" style="2"/>
    <col min="5111" max="5111" width="38" style="2" customWidth="1"/>
    <col min="5112" max="5112" width="17.28515625" style="2" customWidth="1"/>
    <col min="5113" max="5113" width="16.42578125" style="2" customWidth="1"/>
    <col min="5114" max="5114" width="38.7109375" style="2" customWidth="1"/>
    <col min="5115" max="5115" width="18.5703125" style="2" customWidth="1"/>
    <col min="5116" max="5117" width="9.140625" style="2"/>
    <col min="5118" max="5118" width="21.140625" style="2" customWidth="1"/>
    <col min="5119" max="5119" width="38.7109375" style="2" customWidth="1"/>
    <col min="5120" max="5120" width="7.85546875" style="2" customWidth="1"/>
    <col min="5121" max="5121" width="15.5703125" style="2" customWidth="1"/>
    <col min="5122" max="5366" width="9.140625" style="2"/>
    <col min="5367" max="5367" width="38" style="2" customWidth="1"/>
    <col min="5368" max="5368" width="17.28515625" style="2" customWidth="1"/>
    <col min="5369" max="5369" width="16.42578125" style="2" customWidth="1"/>
    <col min="5370" max="5370" width="38.7109375" style="2" customWidth="1"/>
    <col min="5371" max="5371" width="18.5703125" style="2" customWidth="1"/>
    <col min="5372" max="5373" width="9.140625" style="2"/>
    <col min="5374" max="5374" width="21.140625" style="2" customWidth="1"/>
    <col min="5375" max="5375" width="38.7109375" style="2" customWidth="1"/>
    <col min="5376" max="5376" width="7.85546875" style="2" customWidth="1"/>
    <col min="5377" max="5377" width="15.5703125" style="2" customWidth="1"/>
    <col min="5378" max="5622" width="9.140625" style="2"/>
    <col min="5623" max="5623" width="38" style="2" customWidth="1"/>
    <col min="5624" max="5624" width="17.28515625" style="2" customWidth="1"/>
    <col min="5625" max="5625" width="16.42578125" style="2" customWidth="1"/>
    <col min="5626" max="5626" width="38.7109375" style="2" customWidth="1"/>
    <col min="5627" max="5627" width="18.5703125" style="2" customWidth="1"/>
    <col min="5628" max="5629" width="9.140625" style="2"/>
    <col min="5630" max="5630" width="21.140625" style="2" customWidth="1"/>
    <col min="5631" max="5631" width="38.7109375" style="2" customWidth="1"/>
    <col min="5632" max="5632" width="7.85546875" style="2" customWidth="1"/>
    <col min="5633" max="5633" width="15.5703125" style="2" customWidth="1"/>
    <col min="5634" max="5878" width="9.140625" style="2"/>
    <col min="5879" max="5879" width="38" style="2" customWidth="1"/>
    <col min="5880" max="5880" width="17.28515625" style="2" customWidth="1"/>
    <col min="5881" max="5881" width="16.42578125" style="2" customWidth="1"/>
    <col min="5882" max="5882" width="38.7109375" style="2" customWidth="1"/>
    <col min="5883" max="5883" width="18.5703125" style="2" customWidth="1"/>
    <col min="5884" max="5885" width="9.140625" style="2"/>
    <col min="5886" max="5886" width="21.140625" style="2" customWidth="1"/>
    <col min="5887" max="5887" width="38.7109375" style="2" customWidth="1"/>
    <col min="5888" max="5888" width="7.85546875" style="2" customWidth="1"/>
    <col min="5889" max="5889" width="15.5703125" style="2" customWidth="1"/>
    <col min="5890" max="6134" width="9.140625" style="2"/>
    <col min="6135" max="6135" width="38" style="2" customWidth="1"/>
    <col min="6136" max="6136" width="17.28515625" style="2" customWidth="1"/>
    <col min="6137" max="6137" width="16.42578125" style="2" customWidth="1"/>
    <col min="6138" max="6138" width="38.7109375" style="2" customWidth="1"/>
    <col min="6139" max="6139" width="18.5703125" style="2" customWidth="1"/>
    <col min="6140" max="6141" width="9.140625" style="2"/>
    <col min="6142" max="6142" width="21.140625" style="2" customWidth="1"/>
    <col min="6143" max="6143" width="38.7109375" style="2" customWidth="1"/>
    <col min="6144" max="6144" width="7.85546875" style="2" customWidth="1"/>
    <col min="6145" max="6145" width="15.5703125" style="2" customWidth="1"/>
    <col min="6146" max="6390" width="9.140625" style="2"/>
    <col min="6391" max="6391" width="38" style="2" customWidth="1"/>
    <col min="6392" max="6392" width="17.28515625" style="2" customWidth="1"/>
    <col min="6393" max="6393" width="16.42578125" style="2" customWidth="1"/>
    <col min="6394" max="6394" width="38.7109375" style="2" customWidth="1"/>
    <col min="6395" max="6395" width="18.5703125" style="2" customWidth="1"/>
    <col min="6396" max="6397" width="9.140625" style="2"/>
    <col min="6398" max="6398" width="21.140625" style="2" customWidth="1"/>
    <col min="6399" max="6399" width="38.7109375" style="2" customWidth="1"/>
    <col min="6400" max="6400" width="7.85546875" style="2" customWidth="1"/>
    <col min="6401" max="6401" width="15.5703125" style="2" customWidth="1"/>
    <col min="6402" max="6646" width="9.140625" style="2"/>
    <col min="6647" max="6647" width="38" style="2" customWidth="1"/>
    <col min="6648" max="6648" width="17.28515625" style="2" customWidth="1"/>
    <col min="6649" max="6649" width="16.42578125" style="2" customWidth="1"/>
    <col min="6650" max="6650" width="38.7109375" style="2" customWidth="1"/>
    <col min="6651" max="6651" width="18.5703125" style="2" customWidth="1"/>
    <col min="6652" max="6653" width="9.140625" style="2"/>
    <col min="6654" max="6654" width="21.140625" style="2" customWidth="1"/>
    <col min="6655" max="6655" width="38.7109375" style="2" customWidth="1"/>
    <col min="6656" max="6656" width="7.85546875" style="2" customWidth="1"/>
    <col min="6657" max="6657" width="15.5703125" style="2" customWidth="1"/>
    <col min="6658" max="6902" width="9.140625" style="2"/>
    <col min="6903" max="6903" width="38" style="2" customWidth="1"/>
    <col min="6904" max="6904" width="17.28515625" style="2" customWidth="1"/>
    <col min="6905" max="6905" width="16.42578125" style="2" customWidth="1"/>
    <col min="6906" max="6906" width="38.7109375" style="2" customWidth="1"/>
    <col min="6907" max="6907" width="18.5703125" style="2" customWidth="1"/>
    <col min="6908" max="6909" width="9.140625" style="2"/>
    <col min="6910" max="6910" width="21.140625" style="2" customWidth="1"/>
    <col min="6911" max="6911" width="38.7109375" style="2" customWidth="1"/>
    <col min="6912" max="6912" width="7.85546875" style="2" customWidth="1"/>
    <col min="6913" max="6913" width="15.5703125" style="2" customWidth="1"/>
    <col min="6914" max="7158" width="9.140625" style="2"/>
    <col min="7159" max="7159" width="38" style="2" customWidth="1"/>
    <col min="7160" max="7160" width="17.28515625" style="2" customWidth="1"/>
    <col min="7161" max="7161" width="16.42578125" style="2" customWidth="1"/>
    <col min="7162" max="7162" width="38.7109375" style="2" customWidth="1"/>
    <col min="7163" max="7163" width="18.5703125" style="2" customWidth="1"/>
    <col min="7164" max="7165" width="9.140625" style="2"/>
    <col min="7166" max="7166" width="21.140625" style="2" customWidth="1"/>
    <col min="7167" max="7167" width="38.7109375" style="2" customWidth="1"/>
    <col min="7168" max="7168" width="7.85546875" style="2" customWidth="1"/>
    <col min="7169" max="7169" width="15.5703125" style="2" customWidth="1"/>
    <col min="7170" max="7414" width="9.140625" style="2"/>
    <col min="7415" max="7415" width="38" style="2" customWidth="1"/>
    <col min="7416" max="7416" width="17.28515625" style="2" customWidth="1"/>
    <col min="7417" max="7417" width="16.42578125" style="2" customWidth="1"/>
    <col min="7418" max="7418" width="38.7109375" style="2" customWidth="1"/>
    <col min="7419" max="7419" width="18.5703125" style="2" customWidth="1"/>
    <col min="7420" max="7421" width="9.140625" style="2"/>
    <col min="7422" max="7422" width="21.140625" style="2" customWidth="1"/>
    <col min="7423" max="7423" width="38.7109375" style="2" customWidth="1"/>
    <col min="7424" max="7424" width="7.85546875" style="2" customWidth="1"/>
    <col min="7425" max="7425" width="15.5703125" style="2" customWidth="1"/>
    <col min="7426" max="7670" width="9.140625" style="2"/>
    <col min="7671" max="7671" width="38" style="2" customWidth="1"/>
    <col min="7672" max="7672" width="17.28515625" style="2" customWidth="1"/>
    <col min="7673" max="7673" width="16.42578125" style="2" customWidth="1"/>
    <col min="7674" max="7674" width="38.7109375" style="2" customWidth="1"/>
    <col min="7675" max="7675" width="18.5703125" style="2" customWidth="1"/>
    <col min="7676" max="7677" width="9.140625" style="2"/>
    <col min="7678" max="7678" width="21.140625" style="2" customWidth="1"/>
    <col min="7679" max="7679" width="38.7109375" style="2" customWidth="1"/>
    <col min="7680" max="7680" width="7.85546875" style="2" customWidth="1"/>
    <col min="7681" max="7681" width="15.5703125" style="2" customWidth="1"/>
    <col min="7682" max="7926" width="9.140625" style="2"/>
    <col min="7927" max="7927" width="38" style="2" customWidth="1"/>
    <col min="7928" max="7928" width="17.28515625" style="2" customWidth="1"/>
    <col min="7929" max="7929" width="16.42578125" style="2" customWidth="1"/>
    <col min="7930" max="7930" width="38.7109375" style="2" customWidth="1"/>
    <col min="7931" max="7931" width="18.5703125" style="2" customWidth="1"/>
    <col min="7932" max="7933" width="9.140625" style="2"/>
    <col min="7934" max="7934" width="21.140625" style="2" customWidth="1"/>
    <col min="7935" max="7935" width="38.7109375" style="2" customWidth="1"/>
    <col min="7936" max="7936" width="7.85546875" style="2" customWidth="1"/>
    <col min="7937" max="7937" width="15.5703125" style="2" customWidth="1"/>
    <col min="7938" max="8182" width="9.140625" style="2"/>
    <col min="8183" max="8183" width="38" style="2" customWidth="1"/>
    <col min="8184" max="8184" width="17.28515625" style="2" customWidth="1"/>
    <col min="8185" max="8185" width="16.42578125" style="2" customWidth="1"/>
    <col min="8186" max="8186" width="38.7109375" style="2" customWidth="1"/>
    <col min="8187" max="8187" width="18.5703125" style="2" customWidth="1"/>
    <col min="8188" max="8189" width="9.140625" style="2"/>
    <col min="8190" max="8190" width="21.140625" style="2" customWidth="1"/>
    <col min="8191" max="8191" width="38.7109375" style="2" customWidth="1"/>
    <col min="8192" max="8192" width="7.85546875" style="2" customWidth="1"/>
    <col min="8193" max="8193" width="15.5703125" style="2" customWidth="1"/>
    <col min="8194" max="8438" width="9.140625" style="2"/>
    <col min="8439" max="8439" width="38" style="2" customWidth="1"/>
    <col min="8440" max="8440" width="17.28515625" style="2" customWidth="1"/>
    <col min="8441" max="8441" width="16.42578125" style="2" customWidth="1"/>
    <col min="8442" max="8442" width="38.7109375" style="2" customWidth="1"/>
    <col min="8443" max="8443" width="18.5703125" style="2" customWidth="1"/>
    <col min="8444" max="8445" width="9.140625" style="2"/>
    <col min="8446" max="8446" width="21.140625" style="2" customWidth="1"/>
    <col min="8447" max="8447" width="38.7109375" style="2" customWidth="1"/>
    <col min="8448" max="8448" width="7.85546875" style="2" customWidth="1"/>
    <col min="8449" max="8449" width="15.5703125" style="2" customWidth="1"/>
    <col min="8450" max="8694" width="9.140625" style="2"/>
    <col min="8695" max="8695" width="38" style="2" customWidth="1"/>
    <col min="8696" max="8696" width="17.28515625" style="2" customWidth="1"/>
    <col min="8697" max="8697" width="16.42578125" style="2" customWidth="1"/>
    <col min="8698" max="8698" width="38.7109375" style="2" customWidth="1"/>
    <col min="8699" max="8699" width="18.5703125" style="2" customWidth="1"/>
    <col min="8700" max="8701" width="9.140625" style="2"/>
    <col min="8702" max="8702" width="21.140625" style="2" customWidth="1"/>
    <col min="8703" max="8703" width="38.7109375" style="2" customWidth="1"/>
    <col min="8704" max="8704" width="7.85546875" style="2" customWidth="1"/>
    <col min="8705" max="8705" width="15.5703125" style="2" customWidth="1"/>
    <col min="8706" max="8950" width="9.140625" style="2"/>
    <col min="8951" max="8951" width="38" style="2" customWidth="1"/>
    <col min="8952" max="8952" width="17.28515625" style="2" customWidth="1"/>
    <col min="8953" max="8953" width="16.42578125" style="2" customWidth="1"/>
    <col min="8954" max="8954" width="38.7109375" style="2" customWidth="1"/>
    <col min="8955" max="8955" width="18.5703125" style="2" customWidth="1"/>
    <col min="8956" max="8957" width="9.140625" style="2"/>
    <col min="8958" max="8958" width="21.140625" style="2" customWidth="1"/>
    <col min="8959" max="8959" width="38.7109375" style="2" customWidth="1"/>
    <col min="8960" max="8960" width="7.85546875" style="2" customWidth="1"/>
    <col min="8961" max="8961" width="15.5703125" style="2" customWidth="1"/>
    <col min="8962" max="9206" width="9.140625" style="2"/>
    <col min="9207" max="9207" width="38" style="2" customWidth="1"/>
    <col min="9208" max="9208" width="17.28515625" style="2" customWidth="1"/>
    <col min="9209" max="9209" width="16.42578125" style="2" customWidth="1"/>
    <col min="9210" max="9210" width="38.7109375" style="2" customWidth="1"/>
    <col min="9211" max="9211" width="18.5703125" style="2" customWidth="1"/>
    <col min="9212" max="9213" width="9.140625" style="2"/>
    <col min="9214" max="9214" width="21.140625" style="2" customWidth="1"/>
    <col min="9215" max="9215" width="38.7109375" style="2" customWidth="1"/>
    <col min="9216" max="9216" width="7.85546875" style="2" customWidth="1"/>
    <col min="9217" max="9217" width="15.5703125" style="2" customWidth="1"/>
    <col min="9218" max="9462" width="9.140625" style="2"/>
    <col min="9463" max="9463" width="38" style="2" customWidth="1"/>
    <col min="9464" max="9464" width="17.28515625" style="2" customWidth="1"/>
    <col min="9465" max="9465" width="16.42578125" style="2" customWidth="1"/>
    <col min="9466" max="9466" width="38.7109375" style="2" customWidth="1"/>
    <col min="9467" max="9467" width="18.5703125" style="2" customWidth="1"/>
    <col min="9468" max="9469" width="9.140625" style="2"/>
    <col min="9470" max="9470" width="21.140625" style="2" customWidth="1"/>
    <col min="9471" max="9471" width="38.7109375" style="2" customWidth="1"/>
    <col min="9472" max="9472" width="7.85546875" style="2" customWidth="1"/>
    <col min="9473" max="9473" width="15.5703125" style="2" customWidth="1"/>
    <col min="9474" max="9718" width="9.140625" style="2"/>
    <col min="9719" max="9719" width="38" style="2" customWidth="1"/>
    <col min="9720" max="9720" width="17.28515625" style="2" customWidth="1"/>
    <col min="9721" max="9721" width="16.42578125" style="2" customWidth="1"/>
    <col min="9722" max="9722" width="38.7109375" style="2" customWidth="1"/>
    <col min="9723" max="9723" width="18.5703125" style="2" customWidth="1"/>
    <col min="9724" max="9725" width="9.140625" style="2"/>
    <col min="9726" max="9726" width="21.140625" style="2" customWidth="1"/>
    <col min="9727" max="9727" width="38.7109375" style="2" customWidth="1"/>
    <col min="9728" max="9728" width="7.85546875" style="2" customWidth="1"/>
    <col min="9729" max="9729" width="15.5703125" style="2" customWidth="1"/>
    <col min="9730" max="9974" width="9.140625" style="2"/>
    <col min="9975" max="9975" width="38" style="2" customWidth="1"/>
    <col min="9976" max="9976" width="17.28515625" style="2" customWidth="1"/>
    <col min="9977" max="9977" width="16.42578125" style="2" customWidth="1"/>
    <col min="9978" max="9978" width="38.7109375" style="2" customWidth="1"/>
    <col min="9979" max="9979" width="18.5703125" style="2" customWidth="1"/>
    <col min="9980" max="9981" width="9.140625" style="2"/>
    <col min="9982" max="9982" width="21.140625" style="2" customWidth="1"/>
    <col min="9983" max="9983" width="38.7109375" style="2" customWidth="1"/>
    <col min="9984" max="9984" width="7.85546875" style="2" customWidth="1"/>
    <col min="9985" max="9985" width="15.5703125" style="2" customWidth="1"/>
    <col min="9986" max="10230" width="9.140625" style="2"/>
    <col min="10231" max="10231" width="38" style="2" customWidth="1"/>
    <col min="10232" max="10232" width="17.28515625" style="2" customWidth="1"/>
    <col min="10233" max="10233" width="16.42578125" style="2" customWidth="1"/>
    <col min="10234" max="10234" width="38.7109375" style="2" customWidth="1"/>
    <col min="10235" max="10235" width="18.5703125" style="2" customWidth="1"/>
    <col min="10236" max="10237" width="9.140625" style="2"/>
    <col min="10238" max="10238" width="21.140625" style="2" customWidth="1"/>
    <col min="10239" max="10239" width="38.7109375" style="2" customWidth="1"/>
    <col min="10240" max="10240" width="7.85546875" style="2" customWidth="1"/>
    <col min="10241" max="10241" width="15.5703125" style="2" customWidth="1"/>
    <col min="10242" max="10486" width="9.140625" style="2"/>
    <col min="10487" max="10487" width="38" style="2" customWidth="1"/>
    <col min="10488" max="10488" width="17.28515625" style="2" customWidth="1"/>
    <col min="10489" max="10489" width="16.42578125" style="2" customWidth="1"/>
    <col min="10490" max="10490" width="38.7109375" style="2" customWidth="1"/>
    <col min="10491" max="10491" width="18.5703125" style="2" customWidth="1"/>
    <col min="10492" max="10493" width="9.140625" style="2"/>
    <col min="10494" max="10494" width="21.140625" style="2" customWidth="1"/>
    <col min="10495" max="10495" width="38.7109375" style="2" customWidth="1"/>
    <col min="10496" max="10496" width="7.85546875" style="2" customWidth="1"/>
    <col min="10497" max="10497" width="15.5703125" style="2" customWidth="1"/>
    <col min="10498" max="10742" width="9.140625" style="2"/>
    <col min="10743" max="10743" width="38" style="2" customWidth="1"/>
    <col min="10744" max="10744" width="17.28515625" style="2" customWidth="1"/>
    <col min="10745" max="10745" width="16.42578125" style="2" customWidth="1"/>
    <col min="10746" max="10746" width="38.7109375" style="2" customWidth="1"/>
    <col min="10747" max="10747" width="18.5703125" style="2" customWidth="1"/>
    <col min="10748" max="10749" width="9.140625" style="2"/>
    <col min="10750" max="10750" width="21.140625" style="2" customWidth="1"/>
    <col min="10751" max="10751" width="38.7109375" style="2" customWidth="1"/>
    <col min="10752" max="10752" width="7.85546875" style="2" customWidth="1"/>
    <col min="10753" max="10753" width="15.5703125" style="2" customWidth="1"/>
    <col min="10754" max="10998" width="9.140625" style="2"/>
    <col min="10999" max="10999" width="38" style="2" customWidth="1"/>
    <col min="11000" max="11000" width="17.28515625" style="2" customWidth="1"/>
    <col min="11001" max="11001" width="16.42578125" style="2" customWidth="1"/>
    <col min="11002" max="11002" width="38.7109375" style="2" customWidth="1"/>
    <col min="11003" max="11003" width="18.5703125" style="2" customWidth="1"/>
    <col min="11004" max="11005" width="9.140625" style="2"/>
    <col min="11006" max="11006" width="21.140625" style="2" customWidth="1"/>
    <col min="11007" max="11007" width="38.7109375" style="2" customWidth="1"/>
    <col min="11008" max="11008" width="7.85546875" style="2" customWidth="1"/>
    <col min="11009" max="11009" width="15.5703125" style="2" customWidth="1"/>
    <col min="11010" max="11254" width="9.140625" style="2"/>
    <col min="11255" max="11255" width="38" style="2" customWidth="1"/>
    <col min="11256" max="11256" width="17.28515625" style="2" customWidth="1"/>
    <col min="11257" max="11257" width="16.42578125" style="2" customWidth="1"/>
    <col min="11258" max="11258" width="38.7109375" style="2" customWidth="1"/>
    <col min="11259" max="11259" width="18.5703125" style="2" customWidth="1"/>
    <col min="11260" max="11261" width="9.140625" style="2"/>
    <col min="11262" max="11262" width="21.140625" style="2" customWidth="1"/>
    <col min="11263" max="11263" width="38.7109375" style="2" customWidth="1"/>
    <col min="11264" max="11264" width="7.85546875" style="2" customWidth="1"/>
    <col min="11265" max="11265" width="15.5703125" style="2" customWidth="1"/>
    <col min="11266" max="11510" width="9.140625" style="2"/>
    <col min="11511" max="11511" width="38" style="2" customWidth="1"/>
    <col min="11512" max="11512" width="17.28515625" style="2" customWidth="1"/>
    <col min="11513" max="11513" width="16.42578125" style="2" customWidth="1"/>
    <col min="11514" max="11514" width="38.7109375" style="2" customWidth="1"/>
    <col min="11515" max="11515" width="18.5703125" style="2" customWidth="1"/>
    <col min="11516" max="11517" width="9.140625" style="2"/>
    <col min="11518" max="11518" width="21.140625" style="2" customWidth="1"/>
    <col min="11519" max="11519" width="38.7109375" style="2" customWidth="1"/>
    <col min="11520" max="11520" width="7.85546875" style="2" customWidth="1"/>
    <col min="11521" max="11521" width="15.5703125" style="2" customWidth="1"/>
    <col min="11522" max="11766" width="9.140625" style="2"/>
    <col min="11767" max="11767" width="38" style="2" customWidth="1"/>
    <col min="11768" max="11768" width="17.28515625" style="2" customWidth="1"/>
    <col min="11769" max="11769" width="16.42578125" style="2" customWidth="1"/>
    <col min="11770" max="11770" width="38.7109375" style="2" customWidth="1"/>
    <col min="11771" max="11771" width="18.5703125" style="2" customWidth="1"/>
    <col min="11772" max="11773" width="9.140625" style="2"/>
    <col min="11774" max="11774" width="21.140625" style="2" customWidth="1"/>
    <col min="11775" max="11775" width="38.7109375" style="2" customWidth="1"/>
    <col min="11776" max="11776" width="7.85546875" style="2" customWidth="1"/>
    <col min="11777" max="11777" width="15.5703125" style="2" customWidth="1"/>
    <col min="11778" max="12022" width="9.140625" style="2"/>
    <col min="12023" max="12023" width="38" style="2" customWidth="1"/>
    <col min="12024" max="12024" width="17.28515625" style="2" customWidth="1"/>
    <col min="12025" max="12025" width="16.42578125" style="2" customWidth="1"/>
    <col min="12026" max="12026" width="38.7109375" style="2" customWidth="1"/>
    <col min="12027" max="12027" width="18.5703125" style="2" customWidth="1"/>
    <col min="12028" max="12029" width="9.140625" style="2"/>
    <col min="12030" max="12030" width="21.140625" style="2" customWidth="1"/>
    <col min="12031" max="12031" width="38.7109375" style="2" customWidth="1"/>
    <col min="12032" max="12032" width="7.85546875" style="2" customWidth="1"/>
    <col min="12033" max="12033" width="15.5703125" style="2" customWidth="1"/>
    <col min="12034" max="12278" width="9.140625" style="2"/>
    <col min="12279" max="12279" width="38" style="2" customWidth="1"/>
    <col min="12280" max="12280" width="17.28515625" style="2" customWidth="1"/>
    <col min="12281" max="12281" width="16.42578125" style="2" customWidth="1"/>
    <col min="12282" max="12282" width="38.7109375" style="2" customWidth="1"/>
    <col min="12283" max="12283" width="18.5703125" style="2" customWidth="1"/>
    <col min="12284" max="12285" width="9.140625" style="2"/>
    <col min="12286" max="12286" width="21.140625" style="2" customWidth="1"/>
    <col min="12287" max="12287" width="38.7109375" style="2" customWidth="1"/>
    <col min="12288" max="12288" width="7.85546875" style="2" customWidth="1"/>
    <col min="12289" max="12289" width="15.5703125" style="2" customWidth="1"/>
    <col min="12290" max="12534" width="9.140625" style="2"/>
    <col min="12535" max="12535" width="38" style="2" customWidth="1"/>
    <col min="12536" max="12536" width="17.28515625" style="2" customWidth="1"/>
    <col min="12537" max="12537" width="16.42578125" style="2" customWidth="1"/>
    <col min="12538" max="12538" width="38.7109375" style="2" customWidth="1"/>
    <col min="12539" max="12539" width="18.5703125" style="2" customWidth="1"/>
    <col min="12540" max="12541" width="9.140625" style="2"/>
    <col min="12542" max="12542" width="21.140625" style="2" customWidth="1"/>
    <col min="12543" max="12543" width="38.7109375" style="2" customWidth="1"/>
    <col min="12544" max="12544" width="7.85546875" style="2" customWidth="1"/>
    <col min="12545" max="12545" width="15.5703125" style="2" customWidth="1"/>
    <col min="12546" max="12790" width="9.140625" style="2"/>
    <col min="12791" max="12791" width="38" style="2" customWidth="1"/>
    <col min="12792" max="12792" width="17.28515625" style="2" customWidth="1"/>
    <col min="12793" max="12793" width="16.42578125" style="2" customWidth="1"/>
    <col min="12794" max="12794" width="38.7109375" style="2" customWidth="1"/>
    <col min="12795" max="12795" width="18.5703125" style="2" customWidth="1"/>
    <col min="12796" max="12797" width="9.140625" style="2"/>
    <col min="12798" max="12798" width="21.140625" style="2" customWidth="1"/>
    <col min="12799" max="12799" width="38.7109375" style="2" customWidth="1"/>
    <col min="12800" max="12800" width="7.85546875" style="2" customWidth="1"/>
    <col min="12801" max="12801" width="15.5703125" style="2" customWidth="1"/>
    <col min="12802" max="13046" width="9.140625" style="2"/>
    <col min="13047" max="13047" width="38" style="2" customWidth="1"/>
    <col min="13048" max="13048" width="17.28515625" style="2" customWidth="1"/>
    <col min="13049" max="13049" width="16.42578125" style="2" customWidth="1"/>
    <col min="13050" max="13050" width="38.7109375" style="2" customWidth="1"/>
    <col min="13051" max="13051" width="18.5703125" style="2" customWidth="1"/>
    <col min="13052" max="13053" width="9.140625" style="2"/>
    <col min="13054" max="13054" width="21.140625" style="2" customWidth="1"/>
    <col min="13055" max="13055" width="38.7109375" style="2" customWidth="1"/>
    <col min="13056" max="13056" width="7.85546875" style="2" customWidth="1"/>
    <col min="13057" max="13057" width="15.5703125" style="2" customWidth="1"/>
    <col min="13058" max="13302" width="9.140625" style="2"/>
    <col min="13303" max="13303" width="38" style="2" customWidth="1"/>
    <col min="13304" max="13304" width="17.28515625" style="2" customWidth="1"/>
    <col min="13305" max="13305" width="16.42578125" style="2" customWidth="1"/>
    <col min="13306" max="13306" width="38.7109375" style="2" customWidth="1"/>
    <col min="13307" max="13307" width="18.5703125" style="2" customWidth="1"/>
    <col min="13308" max="13309" width="9.140625" style="2"/>
    <col min="13310" max="13310" width="21.140625" style="2" customWidth="1"/>
    <col min="13311" max="13311" width="38.7109375" style="2" customWidth="1"/>
    <col min="13312" max="13312" width="7.85546875" style="2" customWidth="1"/>
    <col min="13313" max="13313" width="15.5703125" style="2" customWidth="1"/>
    <col min="13314" max="13558" width="9.140625" style="2"/>
    <col min="13559" max="13559" width="38" style="2" customWidth="1"/>
    <col min="13560" max="13560" width="17.28515625" style="2" customWidth="1"/>
    <col min="13561" max="13561" width="16.42578125" style="2" customWidth="1"/>
    <col min="13562" max="13562" width="38.7109375" style="2" customWidth="1"/>
    <col min="13563" max="13563" width="18.5703125" style="2" customWidth="1"/>
    <col min="13564" max="13565" width="9.140625" style="2"/>
    <col min="13566" max="13566" width="21.140625" style="2" customWidth="1"/>
    <col min="13567" max="13567" width="38.7109375" style="2" customWidth="1"/>
    <col min="13568" max="13568" width="7.85546875" style="2" customWidth="1"/>
    <col min="13569" max="13569" width="15.5703125" style="2" customWidth="1"/>
    <col min="13570" max="13814" width="9.140625" style="2"/>
    <col min="13815" max="13815" width="38" style="2" customWidth="1"/>
    <col min="13816" max="13816" width="17.28515625" style="2" customWidth="1"/>
    <col min="13817" max="13817" width="16.42578125" style="2" customWidth="1"/>
    <col min="13818" max="13818" width="38.7109375" style="2" customWidth="1"/>
    <col min="13819" max="13819" width="18.5703125" style="2" customWidth="1"/>
    <col min="13820" max="13821" width="9.140625" style="2"/>
    <col min="13822" max="13822" width="21.140625" style="2" customWidth="1"/>
    <col min="13823" max="13823" width="38.7109375" style="2" customWidth="1"/>
    <col min="13824" max="13824" width="7.85546875" style="2" customWidth="1"/>
    <col min="13825" max="13825" width="15.5703125" style="2" customWidth="1"/>
    <col min="13826" max="14070" width="9.140625" style="2"/>
    <col min="14071" max="14071" width="38" style="2" customWidth="1"/>
    <col min="14072" max="14072" width="17.28515625" style="2" customWidth="1"/>
    <col min="14073" max="14073" width="16.42578125" style="2" customWidth="1"/>
    <col min="14074" max="14074" width="38.7109375" style="2" customWidth="1"/>
    <col min="14075" max="14075" width="18.5703125" style="2" customWidth="1"/>
    <col min="14076" max="14077" width="9.140625" style="2"/>
    <col min="14078" max="14078" width="21.140625" style="2" customWidth="1"/>
    <col min="14079" max="14079" width="38.7109375" style="2" customWidth="1"/>
    <col min="14080" max="14080" width="7.85546875" style="2" customWidth="1"/>
    <col min="14081" max="14081" width="15.5703125" style="2" customWidth="1"/>
    <col min="14082" max="14326" width="9.140625" style="2"/>
    <col min="14327" max="14327" width="38" style="2" customWidth="1"/>
    <col min="14328" max="14328" width="17.28515625" style="2" customWidth="1"/>
    <col min="14329" max="14329" width="16.42578125" style="2" customWidth="1"/>
    <col min="14330" max="14330" width="38.7109375" style="2" customWidth="1"/>
    <col min="14331" max="14331" width="18.5703125" style="2" customWidth="1"/>
    <col min="14332" max="14333" width="9.140625" style="2"/>
    <col min="14334" max="14334" width="21.140625" style="2" customWidth="1"/>
    <col min="14335" max="14335" width="38.7109375" style="2" customWidth="1"/>
    <col min="14336" max="14336" width="7.85546875" style="2" customWidth="1"/>
    <col min="14337" max="14337" width="15.5703125" style="2" customWidth="1"/>
    <col min="14338" max="14582" width="9.140625" style="2"/>
    <col min="14583" max="14583" width="38" style="2" customWidth="1"/>
    <col min="14584" max="14584" width="17.28515625" style="2" customWidth="1"/>
    <col min="14585" max="14585" width="16.42578125" style="2" customWidth="1"/>
    <col min="14586" max="14586" width="38.7109375" style="2" customWidth="1"/>
    <col min="14587" max="14587" width="18.5703125" style="2" customWidth="1"/>
    <col min="14588" max="14589" width="9.140625" style="2"/>
    <col min="14590" max="14590" width="21.140625" style="2" customWidth="1"/>
    <col min="14591" max="14591" width="38.7109375" style="2" customWidth="1"/>
    <col min="14592" max="14592" width="7.85546875" style="2" customWidth="1"/>
    <col min="14593" max="14593" width="15.5703125" style="2" customWidth="1"/>
    <col min="14594" max="14838" width="9.140625" style="2"/>
    <col min="14839" max="14839" width="38" style="2" customWidth="1"/>
    <col min="14840" max="14840" width="17.28515625" style="2" customWidth="1"/>
    <col min="14841" max="14841" width="16.42578125" style="2" customWidth="1"/>
    <col min="14842" max="14842" width="38.7109375" style="2" customWidth="1"/>
    <col min="14843" max="14843" width="18.5703125" style="2" customWidth="1"/>
    <col min="14844" max="14845" width="9.140625" style="2"/>
    <col min="14846" max="14846" width="21.140625" style="2" customWidth="1"/>
    <col min="14847" max="14847" width="38.7109375" style="2" customWidth="1"/>
    <col min="14848" max="14848" width="7.85546875" style="2" customWidth="1"/>
    <col min="14849" max="14849" width="15.5703125" style="2" customWidth="1"/>
    <col min="14850" max="15094" width="9.140625" style="2"/>
    <col min="15095" max="15095" width="38" style="2" customWidth="1"/>
    <col min="15096" max="15096" width="17.28515625" style="2" customWidth="1"/>
    <col min="15097" max="15097" width="16.42578125" style="2" customWidth="1"/>
    <col min="15098" max="15098" width="38.7109375" style="2" customWidth="1"/>
    <col min="15099" max="15099" width="18.5703125" style="2" customWidth="1"/>
    <col min="15100" max="15101" width="9.140625" style="2"/>
    <col min="15102" max="15102" width="21.140625" style="2" customWidth="1"/>
    <col min="15103" max="15103" width="38.7109375" style="2" customWidth="1"/>
    <col min="15104" max="15104" width="7.85546875" style="2" customWidth="1"/>
    <col min="15105" max="15105" width="15.5703125" style="2" customWidth="1"/>
    <col min="15106" max="15350" width="9.140625" style="2"/>
    <col min="15351" max="15351" width="38" style="2" customWidth="1"/>
    <col min="15352" max="15352" width="17.28515625" style="2" customWidth="1"/>
    <col min="15353" max="15353" width="16.42578125" style="2" customWidth="1"/>
    <col min="15354" max="15354" width="38.7109375" style="2" customWidth="1"/>
    <col min="15355" max="15355" width="18.5703125" style="2" customWidth="1"/>
    <col min="15356" max="15357" width="9.140625" style="2"/>
    <col min="15358" max="15358" width="21.140625" style="2" customWidth="1"/>
    <col min="15359" max="15359" width="38.7109375" style="2" customWidth="1"/>
    <col min="15360" max="15360" width="7.85546875" style="2" customWidth="1"/>
    <col min="15361" max="15361" width="15.5703125" style="2" customWidth="1"/>
    <col min="15362" max="15606" width="9.140625" style="2"/>
    <col min="15607" max="15607" width="38" style="2" customWidth="1"/>
    <col min="15608" max="15608" width="17.28515625" style="2" customWidth="1"/>
    <col min="15609" max="15609" width="16.42578125" style="2" customWidth="1"/>
    <col min="15610" max="15610" width="38.7109375" style="2" customWidth="1"/>
    <col min="15611" max="15611" width="18.5703125" style="2" customWidth="1"/>
    <col min="15612" max="15613" width="9.140625" style="2"/>
    <col min="15614" max="15614" width="21.140625" style="2" customWidth="1"/>
    <col min="15615" max="15615" width="38.7109375" style="2" customWidth="1"/>
    <col min="15616" max="15616" width="7.85546875" style="2" customWidth="1"/>
    <col min="15617" max="15617" width="15.5703125" style="2" customWidth="1"/>
    <col min="15618" max="15862" width="9.140625" style="2"/>
    <col min="15863" max="15863" width="38" style="2" customWidth="1"/>
    <col min="15864" max="15864" width="17.28515625" style="2" customWidth="1"/>
    <col min="15865" max="15865" width="16.42578125" style="2" customWidth="1"/>
    <col min="15866" max="15866" width="38.7109375" style="2" customWidth="1"/>
    <col min="15867" max="15867" width="18.5703125" style="2" customWidth="1"/>
    <col min="15868" max="15869" width="9.140625" style="2"/>
    <col min="15870" max="15870" width="21.140625" style="2" customWidth="1"/>
    <col min="15871" max="15871" width="38.7109375" style="2" customWidth="1"/>
    <col min="15872" max="15872" width="7.85546875" style="2" customWidth="1"/>
    <col min="15873" max="15873" width="15.5703125" style="2" customWidth="1"/>
    <col min="15874" max="16118" width="9.140625" style="2"/>
    <col min="16119" max="16119" width="38" style="2" customWidth="1"/>
    <col min="16120" max="16120" width="17.28515625" style="2" customWidth="1"/>
    <col min="16121" max="16121" width="16.42578125" style="2" customWidth="1"/>
    <col min="16122" max="16122" width="38.7109375" style="2" customWidth="1"/>
    <col min="16123" max="16123" width="18.5703125" style="2" customWidth="1"/>
    <col min="16124" max="16125" width="9.140625" style="2"/>
    <col min="16126" max="16126" width="21.140625" style="2" customWidth="1"/>
    <col min="16127" max="16127" width="38.7109375" style="2" customWidth="1"/>
    <col min="16128" max="16128" width="7.85546875" style="2" customWidth="1"/>
    <col min="16129" max="16129" width="15.5703125" style="2" customWidth="1"/>
    <col min="16130" max="16376" width="9.140625" style="2"/>
    <col min="16377" max="16384" width="9.140625" style="2" customWidth="1"/>
  </cols>
  <sheetData>
    <row r="1" spans="1:5">
      <c r="A1" s="37" t="s">
        <v>0</v>
      </c>
      <c r="B1" s="37"/>
      <c r="C1" s="37"/>
      <c r="D1" s="37"/>
    </row>
    <row r="2" spans="1:5">
      <c r="A2" s="25" t="s">
        <v>1</v>
      </c>
      <c r="B2" s="25" t="s">
        <v>2</v>
      </c>
      <c r="C2" s="25" t="s">
        <v>3</v>
      </c>
      <c r="D2" s="25" t="s">
        <v>4</v>
      </c>
    </row>
    <row r="3" spans="1:5">
      <c r="A3" s="25" t="s">
        <v>5</v>
      </c>
      <c r="B3" s="25" t="s">
        <v>6</v>
      </c>
      <c r="C3" s="25" t="s">
        <v>7</v>
      </c>
      <c r="D3" s="25" t="s">
        <v>8</v>
      </c>
    </row>
    <row r="4" spans="1:5">
      <c r="A4" s="25" t="s">
        <v>9</v>
      </c>
      <c r="B4" s="25" t="s">
        <v>10</v>
      </c>
      <c r="C4" s="25" t="s">
        <v>11</v>
      </c>
      <c r="D4" s="25" t="s">
        <v>12</v>
      </c>
    </row>
    <row r="5" spans="1:5">
      <c r="A5" s="25" t="s">
        <v>9</v>
      </c>
      <c r="B5" s="25" t="s">
        <v>13</v>
      </c>
      <c r="C5" s="25" t="s">
        <v>14</v>
      </c>
      <c r="D5" s="25" t="s">
        <v>15</v>
      </c>
    </row>
    <row r="6" spans="1:5">
      <c r="A6" s="25" t="s">
        <v>16</v>
      </c>
      <c r="B6" s="25" t="s">
        <v>17</v>
      </c>
      <c r="C6" s="25" t="s">
        <v>18</v>
      </c>
      <c r="D6" s="25" t="s">
        <v>19</v>
      </c>
    </row>
    <row r="7" spans="1:5">
      <c r="A7" s="25" t="s">
        <v>16</v>
      </c>
      <c r="B7" s="25" t="s">
        <v>20</v>
      </c>
      <c r="C7" s="25" t="s">
        <v>21</v>
      </c>
      <c r="D7" s="25" t="s">
        <v>22</v>
      </c>
    </row>
    <row r="8" spans="1:5">
      <c r="A8" s="25" t="s">
        <v>23</v>
      </c>
      <c r="B8" s="25" t="s">
        <v>24</v>
      </c>
      <c r="C8" s="25" t="s">
        <v>25</v>
      </c>
      <c r="D8" s="25" t="s">
        <v>26</v>
      </c>
    </row>
    <row r="9" spans="1:5">
      <c r="A9" s="25" t="s">
        <v>27</v>
      </c>
      <c r="B9" s="25" t="s">
        <v>28</v>
      </c>
      <c r="C9" s="25" t="s">
        <v>29</v>
      </c>
      <c r="D9" s="25" t="s">
        <v>30</v>
      </c>
    </row>
    <row r="10" spans="1:5">
      <c r="A10" s="25" t="s">
        <v>31</v>
      </c>
      <c r="B10" s="25" t="s">
        <v>32</v>
      </c>
      <c r="C10" s="25" t="s">
        <v>33</v>
      </c>
      <c r="D10" s="25" t="s">
        <v>34</v>
      </c>
    </row>
    <row r="11" spans="1:5">
      <c r="A11" s="25" t="s">
        <v>31</v>
      </c>
      <c r="B11" s="25" t="s">
        <v>35</v>
      </c>
      <c r="C11" s="25" t="s">
        <v>36</v>
      </c>
      <c r="D11" s="25" t="s">
        <v>37</v>
      </c>
    </row>
    <row r="12" spans="1:5">
      <c r="A12" s="25" t="s">
        <v>38</v>
      </c>
      <c r="B12" s="25" t="s">
        <v>39</v>
      </c>
      <c r="C12" s="25" t="s">
        <v>40</v>
      </c>
      <c r="D12" s="16" t="s">
        <v>41</v>
      </c>
    </row>
    <row r="13" spans="1:5" ht="14.45">
      <c r="A13" s="25" t="s">
        <v>42</v>
      </c>
      <c r="B13" s="25" t="s">
        <v>43</v>
      </c>
      <c r="C13" s="25" t="s">
        <v>44</v>
      </c>
      <c r="D13" s="25" t="s">
        <v>45</v>
      </c>
      <c r="E13"/>
    </row>
    <row r="14" spans="1:5">
      <c r="A14" s="25" t="s">
        <v>42</v>
      </c>
      <c r="B14" s="25" t="s">
        <v>46</v>
      </c>
      <c r="C14" s="25" t="s">
        <v>47</v>
      </c>
      <c r="D14" s="25" t="s">
        <v>48</v>
      </c>
    </row>
    <row r="15" spans="1:5">
      <c r="A15" s="25" t="s">
        <v>49</v>
      </c>
      <c r="B15" s="25" t="s">
        <v>50</v>
      </c>
      <c r="C15" s="25" t="s">
        <v>51</v>
      </c>
      <c r="D15" s="25" t="s">
        <v>52</v>
      </c>
    </row>
    <row r="16" spans="1:5">
      <c r="A16" s="25" t="s">
        <v>49</v>
      </c>
      <c r="B16" s="25" t="s">
        <v>53</v>
      </c>
      <c r="C16" s="25" t="s">
        <v>54</v>
      </c>
      <c r="D16" s="25" t="s">
        <v>55</v>
      </c>
    </row>
    <row r="17" spans="1:4">
      <c r="A17" s="26" t="s">
        <v>56</v>
      </c>
      <c r="B17" s="26" t="s">
        <v>57</v>
      </c>
      <c r="C17" s="26" t="s">
        <v>58</v>
      </c>
      <c r="D17" s="25" t="s">
        <v>59</v>
      </c>
    </row>
    <row r="18" spans="1:4">
      <c r="A18" s="25" t="s">
        <v>56</v>
      </c>
      <c r="B18" s="25" t="s">
        <v>60</v>
      </c>
      <c r="C18" s="25" t="s">
        <v>61</v>
      </c>
      <c r="D18" s="25" t="s">
        <v>62</v>
      </c>
    </row>
    <row r="19" spans="1:4">
      <c r="A19" s="25" t="s">
        <v>63</v>
      </c>
      <c r="B19" s="25" t="s">
        <v>64</v>
      </c>
      <c r="C19" s="25" t="s">
        <v>65</v>
      </c>
      <c r="D19" s="25" t="s">
        <v>66</v>
      </c>
    </row>
    <row r="20" spans="1:4">
      <c r="A20" s="25" t="s">
        <v>67</v>
      </c>
      <c r="B20" s="25" t="s">
        <v>68</v>
      </c>
      <c r="C20" s="25" t="s">
        <v>69</v>
      </c>
      <c r="D20" s="25" t="s">
        <v>70</v>
      </c>
    </row>
    <row r="21" spans="1:4">
      <c r="A21" s="25" t="s">
        <v>71</v>
      </c>
      <c r="B21" s="25" t="s">
        <v>72</v>
      </c>
      <c r="C21" s="25" t="s">
        <v>11</v>
      </c>
      <c r="D21" s="25" t="s">
        <v>73</v>
      </c>
    </row>
    <row r="22" spans="1:4">
      <c r="A22" s="25" t="s">
        <v>74</v>
      </c>
      <c r="B22" s="25" t="s">
        <v>75</v>
      </c>
      <c r="C22" s="25" t="s">
        <v>76</v>
      </c>
      <c r="D22" s="16" t="s">
        <v>77</v>
      </c>
    </row>
    <row r="23" spans="1:4">
      <c r="A23" s="25" t="s">
        <v>74</v>
      </c>
      <c r="B23" s="25" t="s">
        <v>78</v>
      </c>
      <c r="C23" s="25" t="s">
        <v>79</v>
      </c>
      <c r="D23" s="25" t="s">
        <v>80</v>
      </c>
    </row>
    <row r="24" spans="1:4">
      <c r="A24" s="25" t="s">
        <v>74</v>
      </c>
      <c r="B24" s="25" t="s">
        <v>78</v>
      </c>
      <c r="C24" s="25" t="s">
        <v>81</v>
      </c>
      <c r="D24" s="25" t="s">
        <v>82</v>
      </c>
    </row>
    <row r="25" spans="1:4">
      <c r="A25" s="25" t="s">
        <v>83</v>
      </c>
      <c r="B25" s="25" t="s">
        <v>84</v>
      </c>
      <c r="C25" s="25" t="s">
        <v>85</v>
      </c>
      <c r="D25" s="25" t="s">
        <v>86</v>
      </c>
    </row>
    <row r="26" spans="1:4">
      <c r="A26" s="25" t="s">
        <v>83</v>
      </c>
      <c r="B26" s="25" t="s">
        <v>87</v>
      </c>
      <c r="C26" s="25" t="s">
        <v>88</v>
      </c>
      <c r="D26" s="25" t="s">
        <v>89</v>
      </c>
    </row>
    <row r="27" spans="1:4">
      <c r="A27" s="25" t="s">
        <v>83</v>
      </c>
      <c r="B27" s="25" t="s">
        <v>90</v>
      </c>
      <c r="C27" s="25" t="s">
        <v>91</v>
      </c>
      <c r="D27" s="25" t="s">
        <v>92</v>
      </c>
    </row>
    <row r="28" spans="1:4">
      <c r="A28" s="25" t="s">
        <v>83</v>
      </c>
      <c r="B28" s="25" t="s">
        <v>93</v>
      </c>
      <c r="C28" s="25" t="s">
        <v>94</v>
      </c>
      <c r="D28" s="25" t="s">
        <v>95</v>
      </c>
    </row>
    <row r="29" spans="1:4">
      <c r="A29" s="25" t="s">
        <v>83</v>
      </c>
      <c r="B29" s="25" t="s">
        <v>96</v>
      </c>
      <c r="C29" s="25" t="s">
        <v>97</v>
      </c>
      <c r="D29" s="25" t="s">
        <v>98</v>
      </c>
    </row>
    <row r="30" spans="1:4">
      <c r="A30" s="25" t="s">
        <v>83</v>
      </c>
      <c r="B30" s="25" t="s">
        <v>99</v>
      </c>
      <c r="C30" s="25" t="s">
        <v>100</v>
      </c>
      <c r="D30" s="25" t="s">
        <v>101</v>
      </c>
    </row>
    <row r="31" spans="1:4">
      <c r="A31" s="25" t="s">
        <v>83</v>
      </c>
      <c r="B31" s="25" t="s">
        <v>102</v>
      </c>
      <c r="C31" s="25" t="s">
        <v>103</v>
      </c>
      <c r="D31" s="25" t="s">
        <v>104</v>
      </c>
    </row>
    <row r="32" spans="1:4">
      <c r="A32" s="25" t="s">
        <v>83</v>
      </c>
      <c r="B32" s="25" t="s">
        <v>105</v>
      </c>
      <c r="C32" s="25" t="s">
        <v>106</v>
      </c>
      <c r="D32" s="25" t="s">
        <v>107</v>
      </c>
    </row>
    <row r="33" spans="1:4">
      <c r="A33" s="25" t="s">
        <v>108</v>
      </c>
      <c r="B33" s="25" t="s">
        <v>109</v>
      </c>
      <c r="C33" s="25" t="s">
        <v>110</v>
      </c>
      <c r="D33" s="25" t="s">
        <v>111</v>
      </c>
    </row>
    <row r="34" spans="1:4">
      <c r="A34" s="25" t="s">
        <v>108</v>
      </c>
      <c r="B34" s="25" t="s">
        <v>112</v>
      </c>
      <c r="C34" s="25" t="s">
        <v>113</v>
      </c>
      <c r="D34" s="16"/>
    </row>
    <row r="35" spans="1:4">
      <c r="A35" s="25" t="s">
        <v>108</v>
      </c>
      <c r="B35" s="25" t="s">
        <v>114</v>
      </c>
      <c r="C35" s="25" t="s">
        <v>115</v>
      </c>
      <c r="D35" s="25" t="s">
        <v>116</v>
      </c>
    </row>
    <row r="36" spans="1:4">
      <c r="A36" s="25" t="s">
        <v>108</v>
      </c>
      <c r="B36" s="25" t="s">
        <v>117</v>
      </c>
      <c r="C36" s="25" t="s">
        <v>14</v>
      </c>
      <c r="D36" s="25" t="s">
        <v>118</v>
      </c>
    </row>
    <row r="37" spans="1:4">
      <c r="A37" s="25" t="s">
        <v>108</v>
      </c>
      <c r="B37" s="25" t="s">
        <v>119</v>
      </c>
      <c r="C37" s="25" t="s">
        <v>120</v>
      </c>
      <c r="D37" s="25" t="s">
        <v>121</v>
      </c>
    </row>
    <row r="38" spans="1:4">
      <c r="A38" s="25" t="s">
        <v>122</v>
      </c>
      <c r="B38" s="25" t="s">
        <v>123</v>
      </c>
      <c r="C38" s="25" t="s">
        <v>124</v>
      </c>
      <c r="D38" s="27" t="s">
        <v>125</v>
      </c>
    </row>
    <row r="39" spans="1:4">
      <c r="A39" s="25" t="s">
        <v>126</v>
      </c>
      <c r="B39" s="25" t="s">
        <v>114</v>
      </c>
      <c r="C39" s="25" t="s">
        <v>51</v>
      </c>
      <c r="D39" s="25" t="s">
        <v>127</v>
      </c>
    </row>
    <row r="40" spans="1:4">
      <c r="A40" s="25" t="s">
        <v>128</v>
      </c>
      <c r="B40" s="25" t="s">
        <v>129</v>
      </c>
      <c r="C40" s="25" t="s">
        <v>130</v>
      </c>
      <c r="D40" s="25" t="s">
        <v>131</v>
      </c>
    </row>
    <row r="41" spans="1:4">
      <c r="A41" s="25" t="s">
        <v>128</v>
      </c>
      <c r="B41" s="25" t="s">
        <v>132</v>
      </c>
      <c r="C41" s="25" t="s">
        <v>133</v>
      </c>
      <c r="D41" s="25" t="s">
        <v>134</v>
      </c>
    </row>
    <row r="42" spans="1:4">
      <c r="A42" s="25" t="s">
        <v>128</v>
      </c>
      <c r="B42" s="25" t="s">
        <v>135</v>
      </c>
      <c r="C42" s="25" t="s">
        <v>136</v>
      </c>
      <c r="D42" s="25" t="s">
        <v>137</v>
      </c>
    </row>
    <row r="43" spans="1:4">
      <c r="A43" s="25" t="s">
        <v>138</v>
      </c>
      <c r="B43" s="25" t="s">
        <v>139</v>
      </c>
      <c r="C43" s="25" t="s">
        <v>140</v>
      </c>
      <c r="D43" s="25" t="s">
        <v>141</v>
      </c>
    </row>
    <row r="44" spans="1:4">
      <c r="A44" s="25" t="s">
        <v>142</v>
      </c>
      <c r="B44" s="25" t="s">
        <v>143</v>
      </c>
      <c r="C44" s="25" t="s">
        <v>144</v>
      </c>
      <c r="D44" s="25" t="s">
        <v>145</v>
      </c>
    </row>
    <row r="45" spans="1:4">
      <c r="A45" s="25" t="s">
        <v>146</v>
      </c>
      <c r="B45" s="25" t="s">
        <v>147</v>
      </c>
      <c r="C45" s="25" t="s">
        <v>148</v>
      </c>
      <c r="D45" s="25" t="s">
        <v>149</v>
      </c>
    </row>
    <row r="46" spans="1:4">
      <c r="A46" s="25" t="s">
        <v>150</v>
      </c>
      <c r="B46" s="25" t="s">
        <v>151</v>
      </c>
      <c r="C46" s="25" t="s">
        <v>152</v>
      </c>
      <c r="D46" s="16" t="s">
        <v>153</v>
      </c>
    </row>
    <row r="47" spans="1:4">
      <c r="A47" s="25" t="s">
        <v>150</v>
      </c>
      <c r="B47" s="25" t="s">
        <v>154</v>
      </c>
      <c r="C47" s="25" t="s">
        <v>155</v>
      </c>
      <c r="D47" s="25" t="s">
        <v>156</v>
      </c>
    </row>
    <row r="48" spans="1:4">
      <c r="A48" s="25" t="s">
        <v>150</v>
      </c>
      <c r="B48" s="25" t="s">
        <v>157</v>
      </c>
      <c r="C48" s="25" t="s">
        <v>158</v>
      </c>
      <c r="D48" s="25" t="s">
        <v>159</v>
      </c>
    </row>
    <row r="49" spans="1:4">
      <c r="A49" s="25" t="s">
        <v>150</v>
      </c>
      <c r="B49" s="25" t="s">
        <v>160</v>
      </c>
      <c r="C49" s="25" t="s">
        <v>161</v>
      </c>
      <c r="D49" s="25" t="s">
        <v>162</v>
      </c>
    </row>
    <row r="50" spans="1:4">
      <c r="A50" s="25" t="s">
        <v>150</v>
      </c>
      <c r="B50" s="25" t="s">
        <v>163</v>
      </c>
      <c r="C50" s="25" t="s">
        <v>164</v>
      </c>
      <c r="D50" s="25" t="s">
        <v>165</v>
      </c>
    </row>
    <row r="51" spans="1:4">
      <c r="A51" s="25" t="s">
        <v>166</v>
      </c>
      <c r="B51" s="25" t="s">
        <v>167</v>
      </c>
      <c r="C51" s="25" t="s">
        <v>61</v>
      </c>
      <c r="D51" s="25" t="s">
        <v>168</v>
      </c>
    </row>
    <row r="52" spans="1:4">
      <c r="A52" s="25" t="s">
        <v>169</v>
      </c>
      <c r="B52" s="25" t="s">
        <v>170</v>
      </c>
      <c r="C52" s="25" t="s">
        <v>171</v>
      </c>
      <c r="D52" s="25" t="s">
        <v>172</v>
      </c>
    </row>
    <row r="53" spans="1:4">
      <c r="A53" s="25" t="s">
        <v>173</v>
      </c>
      <c r="B53" s="25" t="s">
        <v>174</v>
      </c>
      <c r="C53" s="25" t="s">
        <v>175</v>
      </c>
      <c r="D53" s="27" t="s">
        <v>176</v>
      </c>
    </row>
    <row r="54" spans="1:4">
      <c r="A54" s="25" t="s">
        <v>173</v>
      </c>
      <c r="B54" s="25" t="s">
        <v>177</v>
      </c>
      <c r="C54" s="25" t="s">
        <v>178</v>
      </c>
      <c r="D54" s="28" t="s">
        <v>179</v>
      </c>
    </row>
    <row r="55" spans="1:4">
      <c r="A55" s="25" t="s">
        <v>173</v>
      </c>
      <c r="B55" s="25" t="s">
        <v>180</v>
      </c>
      <c r="C55" s="25" t="s">
        <v>171</v>
      </c>
      <c r="D55" s="28" t="s">
        <v>181</v>
      </c>
    </row>
    <row r="56" spans="1:4">
      <c r="A56" s="25" t="s">
        <v>182</v>
      </c>
      <c r="B56" s="25" t="s">
        <v>183</v>
      </c>
      <c r="C56" s="25" t="s">
        <v>184</v>
      </c>
      <c r="D56" s="16" t="s">
        <v>185</v>
      </c>
    </row>
    <row r="57" spans="1:4">
      <c r="A57" s="25" t="s">
        <v>182</v>
      </c>
      <c r="B57" s="25" t="s">
        <v>186</v>
      </c>
      <c r="C57" s="25" t="s">
        <v>187</v>
      </c>
      <c r="D57" s="16" t="s">
        <v>188</v>
      </c>
    </row>
    <row r="58" spans="1:4">
      <c r="A58" s="25" t="s">
        <v>189</v>
      </c>
      <c r="B58" s="25" t="s">
        <v>190</v>
      </c>
      <c r="C58" s="25" t="s">
        <v>191</v>
      </c>
      <c r="D58" s="25" t="s">
        <v>192</v>
      </c>
    </row>
    <row r="59" spans="1:4">
      <c r="A59" s="25" t="s">
        <v>193</v>
      </c>
      <c r="B59" s="25" t="s">
        <v>194</v>
      </c>
      <c r="C59" s="25" t="s">
        <v>124</v>
      </c>
      <c r="D59" s="25" t="s">
        <v>195</v>
      </c>
    </row>
    <row r="60" spans="1:4">
      <c r="A60" s="25" t="s">
        <v>196</v>
      </c>
      <c r="B60" s="25" t="s">
        <v>197</v>
      </c>
      <c r="C60" s="25" t="s">
        <v>110</v>
      </c>
      <c r="D60" s="25" t="s">
        <v>198</v>
      </c>
    </row>
    <row r="61" spans="1:4">
      <c r="A61" s="25" t="s">
        <v>199</v>
      </c>
      <c r="B61" s="25" t="s">
        <v>200</v>
      </c>
      <c r="C61" s="25" t="s">
        <v>201</v>
      </c>
      <c r="D61" s="16" t="s">
        <v>202</v>
      </c>
    </row>
    <row r="62" spans="1:4">
      <c r="A62" s="25" t="s">
        <v>203</v>
      </c>
      <c r="B62" s="25" t="s">
        <v>114</v>
      </c>
      <c r="C62" s="25" t="s">
        <v>69</v>
      </c>
      <c r="D62" s="16" t="s">
        <v>204</v>
      </c>
    </row>
    <row r="63" spans="1:4">
      <c r="A63" s="25" t="s">
        <v>205</v>
      </c>
      <c r="B63" s="25" t="s">
        <v>206</v>
      </c>
      <c r="C63" s="25" t="s">
        <v>58</v>
      </c>
      <c r="D63" s="25" t="s">
        <v>207</v>
      </c>
    </row>
    <row r="64" spans="1:4">
      <c r="A64" s="25" t="s">
        <v>205</v>
      </c>
      <c r="B64" s="25" t="s">
        <v>208</v>
      </c>
      <c r="C64" s="25" t="s">
        <v>209</v>
      </c>
      <c r="D64" s="25" t="s">
        <v>210</v>
      </c>
    </row>
    <row r="65" spans="1:4">
      <c r="A65" s="25" t="s">
        <v>211</v>
      </c>
      <c r="B65" s="25" t="s">
        <v>212</v>
      </c>
      <c r="C65" s="25" t="s">
        <v>213</v>
      </c>
      <c r="D65" s="25" t="s">
        <v>214</v>
      </c>
    </row>
    <row r="66" spans="1:4">
      <c r="A66" s="25" t="s">
        <v>211</v>
      </c>
      <c r="B66" s="25" t="s">
        <v>215</v>
      </c>
      <c r="C66" s="25" t="s">
        <v>216</v>
      </c>
      <c r="D66" s="25" t="s">
        <v>217</v>
      </c>
    </row>
    <row r="67" spans="1:4">
      <c r="A67" s="25" t="s">
        <v>218</v>
      </c>
      <c r="B67" s="25" t="s">
        <v>219</v>
      </c>
      <c r="C67" s="25" t="s">
        <v>220</v>
      </c>
      <c r="D67" s="25" t="s">
        <v>221</v>
      </c>
    </row>
    <row r="68" spans="1:4">
      <c r="A68" s="25" t="s">
        <v>218</v>
      </c>
      <c r="B68" s="25" t="s">
        <v>222</v>
      </c>
      <c r="C68" s="25" t="s">
        <v>223</v>
      </c>
      <c r="D68" s="25" t="s">
        <v>224</v>
      </c>
    </row>
    <row r="69" spans="1:4">
      <c r="A69" s="25" t="s">
        <v>218</v>
      </c>
      <c r="B69" s="25" t="s">
        <v>225</v>
      </c>
      <c r="C69" s="25" t="s">
        <v>226</v>
      </c>
      <c r="D69" s="25" t="s">
        <v>227</v>
      </c>
    </row>
    <row r="70" spans="1:4">
      <c r="A70" s="25" t="s">
        <v>228</v>
      </c>
      <c r="B70" s="25" t="s">
        <v>229</v>
      </c>
      <c r="C70" s="25" t="s">
        <v>120</v>
      </c>
      <c r="D70" s="25" t="s">
        <v>230</v>
      </c>
    </row>
    <row r="71" spans="1:4">
      <c r="A71" s="25" t="s">
        <v>231</v>
      </c>
      <c r="B71" s="25" t="s">
        <v>232</v>
      </c>
      <c r="C71" s="25" t="s">
        <v>233</v>
      </c>
      <c r="D71" s="25" t="s">
        <v>234</v>
      </c>
    </row>
    <row r="72" spans="1:4" ht="14.45">
      <c r="A72" s="25" t="s">
        <v>235</v>
      </c>
      <c r="B72" s="25" t="s">
        <v>236</v>
      </c>
      <c r="C72" s="25" t="s">
        <v>237</v>
      </c>
      <c r="D72" s="29" t="s">
        <v>238</v>
      </c>
    </row>
    <row r="73" spans="1:4">
      <c r="A73" s="25" t="s">
        <v>239</v>
      </c>
      <c r="B73" s="25" t="s">
        <v>240</v>
      </c>
      <c r="C73" s="25" t="s">
        <v>241</v>
      </c>
      <c r="D73" s="25" t="s">
        <v>242</v>
      </c>
    </row>
    <row r="74" spans="1:4">
      <c r="A74" s="25" t="s">
        <v>243</v>
      </c>
      <c r="B74" s="25" t="s">
        <v>91</v>
      </c>
      <c r="C74" s="25" t="s">
        <v>244</v>
      </c>
      <c r="D74" s="27" t="s">
        <v>245</v>
      </c>
    </row>
    <row r="75" spans="1:4">
      <c r="A75" s="25" t="s">
        <v>246</v>
      </c>
      <c r="B75" s="25" t="s">
        <v>247</v>
      </c>
      <c r="C75" s="25" t="s">
        <v>69</v>
      </c>
      <c r="D75" s="25" t="s">
        <v>248</v>
      </c>
    </row>
    <row r="76" spans="1:4">
      <c r="A76" s="25" t="s">
        <v>246</v>
      </c>
      <c r="B76" s="25" t="s">
        <v>249</v>
      </c>
      <c r="C76" s="25" t="s">
        <v>250</v>
      </c>
      <c r="D76" s="25" t="s">
        <v>251</v>
      </c>
    </row>
    <row r="77" spans="1:4">
      <c r="A77" s="25" t="s">
        <v>252</v>
      </c>
      <c r="B77" s="25" t="s">
        <v>253</v>
      </c>
      <c r="C77" s="25" t="s">
        <v>152</v>
      </c>
      <c r="D77" s="25" t="s">
        <v>254</v>
      </c>
    </row>
    <row r="78" spans="1:4">
      <c r="A78" s="25" t="s">
        <v>255</v>
      </c>
      <c r="B78" s="25" t="s">
        <v>256</v>
      </c>
      <c r="C78" s="25" t="s">
        <v>257</v>
      </c>
      <c r="D78" s="25" t="s">
        <v>258</v>
      </c>
    </row>
    <row r="79" spans="1:4">
      <c r="A79" s="25" t="s">
        <v>255</v>
      </c>
      <c r="B79" s="25" t="s">
        <v>259</v>
      </c>
      <c r="C79" s="25" t="s">
        <v>260</v>
      </c>
      <c r="D79" s="25" t="s">
        <v>261</v>
      </c>
    </row>
    <row r="80" spans="1:4">
      <c r="A80" s="25" t="s">
        <v>262</v>
      </c>
      <c r="B80" s="25" t="s">
        <v>263</v>
      </c>
      <c r="C80" s="25" t="s">
        <v>264</v>
      </c>
      <c r="D80" s="25" t="s">
        <v>265</v>
      </c>
    </row>
    <row r="81" spans="1:4">
      <c r="A81" s="25" t="s">
        <v>266</v>
      </c>
      <c r="B81" s="25" t="s">
        <v>267</v>
      </c>
      <c r="C81" s="25" t="s">
        <v>164</v>
      </c>
      <c r="D81" s="25" t="s">
        <v>268</v>
      </c>
    </row>
    <row r="82" spans="1:4">
      <c r="A82" s="25" t="s">
        <v>269</v>
      </c>
      <c r="B82" s="25" t="s">
        <v>270</v>
      </c>
      <c r="C82" s="25" t="s">
        <v>271</v>
      </c>
      <c r="D82" s="25" t="s">
        <v>272</v>
      </c>
    </row>
    <row r="83" spans="1:4">
      <c r="A83" s="25" t="s">
        <v>273</v>
      </c>
      <c r="B83" s="25" t="s">
        <v>274</v>
      </c>
      <c r="C83" s="25" t="s">
        <v>18</v>
      </c>
      <c r="D83" s="27" t="s">
        <v>275</v>
      </c>
    </row>
    <row r="84" spans="1:4">
      <c r="A84" s="25" t="s">
        <v>276</v>
      </c>
      <c r="B84" s="25" t="s">
        <v>277</v>
      </c>
      <c r="C84" s="25" t="s">
        <v>278</v>
      </c>
      <c r="D84" s="25" t="s">
        <v>279</v>
      </c>
    </row>
    <row r="85" spans="1:4">
      <c r="A85" s="25" t="s">
        <v>280</v>
      </c>
      <c r="B85" s="25" t="s">
        <v>281</v>
      </c>
      <c r="C85" s="25" t="s">
        <v>282</v>
      </c>
      <c r="D85" s="25" t="s">
        <v>283</v>
      </c>
    </row>
    <row r="86" spans="1:4">
      <c r="A86" s="25" t="s">
        <v>284</v>
      </c>
      <c r="B86" s="25" t="s">
        <v>285</v>
      </c>
      <c r="C86" s="25" t="s">
        <v>286</v>
      </c>
      <c r="D86" s="25" t="s">
        <v>287</v>
      </c>
    </row>
    <row r="87" spans="1:4">
      <c r="A87" s="25" t="s">
        <v>288</v>
      </c>
      <c r="B87" s="25" t="s">
        <v>289</v>
      </c>
      <c r="C87" s="25" t="s">
        <v>290</v>
      </c>
      <c r="D87" s="25" t="s">
        <v>291</v>
      </c>
    </row>
    <row r="88" spans="1:4">
      <c r="A88" s="25" t="s">
        <v>288</v>
      </c>
      <c r="B88" s="25" t="s">
        <v>292</v>
      </c>
      <c r="C88" s="25" t="s">
        <v>161</v>
      </c>
      <c r="D88" s="25" t="s">
        <v>293</v>
      </c>
    </row>
    <row r="89" spans="1:4">
      <c r="A89" s="25"/>
      <c r="B89" s="25" t="s">
        <v>294</v>
      </c>
      <c r="C89" s="25" t="s">
        <v>295</v>
      </c>
      <c r="D89" s="30"/>
    </row>
    <row r="90" spans="1:4">
      <c r="A90" s="25"/>
      <c r="B90" s="25" t="s">
        <v>296</v>
      </c>
      <c r="C90" s="25" t="s">
        <v>91</v>
      </c>
      <c r="D90" s="30"/>
    </row>
    <row r="91" spans="1:4">
      <c r="A91" s="25"/>
      <c r="B91" s="25" t="s">
        <v>297</v>
      </c>
      <c r="C91" s="25" t="s">
        <v>298</v>
      </c>
      <c r="D91" s="25"/>
    </row>
    <row r="92" spans="1:4">
      <c r="A92" s="25"/>
      <c r="B92" s="25" t="s">
        <v>299</v>
      </c>
      <c r="C92" s="25" t="s">
        <v>65</v>
      </c>
      <c r="D92" s="30"/>
    </row>
    <row r="93" spans="1:4">
      <c r="A93" s="25"/>
      <c r="B93" s="25" t="s">
        <v>300</v>
      </c>
      <c r="C93" s="25" t="s">
        <v>88</v>
      </c>
      <c r="D93" s="25"/>
    </row>
    <row r="94" spans="1:4">
      <c r="D94" s="6"/>
    </row>
    <row r="95" spans="1:4">
      <c r="D95" s="6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0"/>
  <sheetViews>
    <sheetView zoomScaleNormal="100" workbookViewId="0">
      <pane ySplit="2" topLeftCell="A3" activePane="bottomLeft" state="frozen"/>
      <selection pane="bottomLeft" sqref="A1:D1"/>
    </sheetView>
  </sheetViews>
  <sheetFormatPr defaultColWidth="9.140625" defaultRowHeight="13.9"/>
  <cols>
    <col min="1" max="1" width="40.42578125" style="3" bestFit="1" customWidth="1"/>
    <col min="2" max="2" width="9.85546875" style="3" bestFit="1" customWidth="1"/>
    <col min="3" max="3" width="13.28515625" style="3" bestFit="1" customWidth="1"/>
    <col min="4" max="4" width="27.7109375" style="3" bestFit="1" customWidth="1"/>
    <col min="5" max="16384" width="9.140625" style="3"/>
  </cols>
  <sheetData>
    <row r="1" spans="1:4">
      <c r="A1" s="37" t="s">
        <v>301</v>
      </c>
      <c r="B1" s="37"/>
      <c r="C1" s="37"/>
      <c r="D1" s="37"/>
    </row>
    <row r="2" spans="1:4">
      <c r="A2" s="31" t="s">
        <v>302</v>
      </c>
      <c r="B2" s="31" t="s">
        <v>303</v>
      </c>
      <c r="C2" s="31" t="s">
        <v>304</v>
      </c>
      <c r="D2" s="31" t="s">
        <v>305</v>
      </c>
    </row>
    <row r="3" spans="1:4">
      <c r="A3" s="31" t="s">
        <v>31</v>
      </c>
      <c r="B3" s="31" t="s">
        <v>35</v>
      </c>
      <c r="C3" s="31" t="s">
        <v>36</v>
      </c>
      <c r="D3" s="31" t="s">
        <v>306</v>
      </c>
    </row>
    <row r="4" spans="1:4">
      <c r="A4" s="31" t="s">
        <v>31</v>
      </c>
      <c r="B4" s="31" t="s">
        <v>32</v>
      </c>
      <c r="C4" s="31" t="s">
        <v>307</v>
      </c>
      <c r="D4" s="31" t="s">
        <v>308</v>
      </c>
    </row>
    <row r="5" spans="1:4">
      <c r="A5" s="31" t="s">
        <v>31</v>
      </c>
      <c r="B5" s="31" t="s">
        <v>32</v>
      </c>
      <c r="C5" s="31" t="s">
        <v>309</v>
      </c>
      <c r="D5" s="31" t="s">
        <v>310</v>
      </c>
    </row>
    <row r="6" spans="1:4">
      <c r="A6" s="31" t="s">
        <v>311</v>
      </c>
      <c r="B6" s="31" t="s">
        <v>312</v>
      </c>
      <c r="C6" s="31" t="s">
        <v>313</v>
      </c>
      <c r="D6" s="16" t="s">
        <v>314</v>
      </c>
    </row>
    <row r="7" spans="1:4">
      <c r="A7" s="31" t="s">
        <v>38</v>
      </c>
      <c r="B7" s="31" t="s">
        <v>39</v>
      </c>
      <c r="C7" s="31" t="s">
        <v>40</v>
      </c>
      <c r="D7" s="16" t="s">
        <v>41</v>
      </c>
    </row>
    <row r="8" spans="1:4">
      <c r="A8" s="31" t="s">
        <v>56</v>
      </c>
      <c r="B8" s="31" t="s">
        <v>60</v>
      </c>
      <c r="C8" s="31" t="s">
        <v>61</v>
      </c>
      <c r="D8" s="31" t="s">
        <v>315</v>
      </c>
    </row>
    <row r="9" spans="1:4">
      <c r="A9" s="31" t="s">
        <v>316</v>
      </c>
      <c r="B9" s="31" t="s">
        <v>317</v>
      </c>
      <c r="C9" s="31" t="s">
        <v>318</v>
      </c>
      <c r="D9" s="31" t="s">
        <v>319</v>
      </c>
    </row>
    <row r="10" spans="1:4">
      <c r="A10" s="31" t="s">
        <v>67</v>
      </c>
      <c r="B10" s="31" t="s">
        <v>68</v>
      </c>
      <c r="C10" s="31" t="s">
        <v>320</v>
      </c>
      <c r="D10" s="31" t="s">
        <v>321</v>
      </c>
    </row>
    <row r="11" spans="1:4">
      <c r="A11" s="31" t="s">
        <v>71</v>
      </c>
      <c r="B11" s="31" t="s">
        <v>72</v>
      </c>
      <c r="C11" s="31" t="s">
        <v>11</v>
      </c>
      <c r="D11" s="31" t="s">
        <v>73</v>
      </c>
    </row>
    <row r="12" spans="1:4">
      <c r="A12" s="31" t="s">
        <v>83</v>
      </c>
      <c r="B12" s="31" t="s">
        <v>322</v>
      </c>
      <c r="C12" s="31" t="s">
        <v>323</v>
      </c>
      <c r="D12" s="31" t="s">
        <v>324</v>
      </c>
    </row>
    <row r="13" spans="1:4">
      <c r="A13" s="31" t="s">
        <v>83</v>
      </c>
      <c r="B13" s="31" t="s">
        <v>84</v>
      </c>
      <c r="C13" s="31" t="s">
        <v>325</v>
      </c>
      <c r="D13" s="31" t="s">
        <v>86</v>
      </c>
    </row>
    <row r="14" spans="1:4">
      <c r="A14" s="31" t="s">
        <v>108</v>
      </c>
      <c r="B14" s="31" t="s">
        <v>326</v>
      </c>
      <c r="C14" s="31" t="s">
        <v>327</v>
      </c>
      <c r="D14" s="31" t="s">
        <v>328</v>
      </c>
    </row>
    <row r="15" spans="1:4">
      <c r="A15" s="31" t="s">
        <v>108</v>
      </c>
      <c r="B15" s="31" t="s">
        <v>329</v>
      </c>
      <c r="C15" s="31" t="s">
        <v>330</v>
      </c>
      <c r="D15" s="31" t="s">
        <v>331</v>
      </c>
    </row>
    <row r="16" spans="1:4">
      <c r="A16" s="31" t="s">
        <v>108</v>
      </c>
      <c r="B16" s="31" t="s">
        <v>109</v>
      </c>
      <c r="C16" s="31" t="s">
        <v>120</v>
      </c>
      <c r="D16" s="31" t="s">
        <v>111</v>
      </c>
    </row>
    <row r="17" spans="1:4">
      <c r="A17" s="31" t="s">
        <v>108</v>
      </c>
      <c r="B17" s="31" t="s">
        <v>117</v>
      </c>
      <c r="C17" s="31" t="s">
        <v>332</v>
      </c>
      <c r="D17" s="31" t="s">
        <v>118</v>
      </c>
    </row>
    <row r="18" spans="1:4">
      <c r="A18" s="31" t="s">
        <v>108</v>
      </c>
      <c r="B18" s="31" t="s">
        <v>333</v>
      </c>
      <c r="C18" s="31" t="s">
        <v>334</v>
      </c>
      <c r="D18" s="31" t="s">
        <v>335</v>
      </c>
    </row>
    <row r="19" spans="1:4">
      <c r="A19" s="31" t="s">
        <v>108</v>
      </c>
      <c r="B19" s="31" t="s">
        <v>336</v>
      </c>
      <c r="C19" s="31" t="s">
        <v>337</v>
      </c>
      <c r="D19" s="31" t="s">
        <v>338</v>
      </c>
    </row>
    <row r="20" spans="1:4">
      <c r="A20" s="31" t="s">
        <v>108</v>
      </c>
      <c r="B20" s="31" t="s">
        <v>339</v>
      </c>
      <c r="C20" s="31" t="s">
        <v>340</v>
      </c>
      <c r="D20" s="31" t="s">
        <v>341</v>
      </c>
    </row>
    <row r="21" spans="1:4">
      <c r="A21" s="31" t="s">
        <v>342</v>
      </c>
      <c r="B21" s="31" t="s">
        <v>163</v>
      </c>
      <c r="C21" s="31" t="s">
        <v>343</v>
      </c>
      <c r="D21" s="31" t="s">
        <v>344</v>
      </c>
    </row>
    <row r="22" spans="1:4">
      <c r="A22" s="31" t="s">
        <v>173</v>
      </c>
      <c r="B22" s="31" t="s">
        <v>180</v>
      </c>
      <c r="C22" s="31" t="s">
        <v>171</v>
      </c>
      <c r="D22" s="31" t="s">
        <v>181</v>
      </c>
    </row>
    <row r="23" spans="1:4">
      <c r="A23" s="16" t="s">
        <v>345</v>
      </c>
      <c r="B23" s="31" t="s">
        <v>346</v>
      </c>
      <c r="C23" s="31" t="s">
        <v>347</v>
      </c>
      <c r="D23" s="16" t="s">
        <v>348</v>
      </c>
    </row>
    <row r="24" spans="1:4">
      <c r="A24" s="25" t="s">
        <v>203</v>
      </c>
      <c r="B24" s="31" t="s">
        <v>114</v>
      </c>
      <c r="C24" s="31" t="s">
        <v>69</v>
      </c>
      <c r="D24" s="16" t="s">
        <v>204</v>
      </c>
    </row>
    <row r="25" spans="1:4">
      <c r="A25" s="31" t="s">
        <v>349</v>
      </c>
      <c r="B25" s="31" t="s">
        <v>350</v>
      </c>
      <c r="C25" s="31" t="s">
        <v>351</v>
      </c>
      <c r="D25" s="31" t="s">
        <v>352</v>
      </c>
    </row>
    <row r="26" spans="1:4">
      <c r="A26" s="31" t="s">
        <v>205</v>
      </c>
      <c r="B26" s="31" t="s">
        <v>208</v>
      </c>
      <c r="C26" s="31" t="s">
        <v>353</v>
      </c>
      <c r="D26" s="31" t="s">
        <v>354</v>
      </c>
    </row>
    <row r="27" spans="1:4">
      <c r="A27" s="31" t="s">
        <v>205</v>
      </c>
      <c r="B27" s="31" t="s">
        <v>355</v>
      </c>
      <c r="C27" s="31" t="s">
        <v>356</v>
      </c>
      <c r="D27" s="31" t="s">
        <v>357</v>
      </c>
    </row>
    <row r="28" spans="1:4">
      <c r="A28" s="31" t="s">
        <v>358</v>
      </c>
      <c r="B28" s="31" t="s">
        <v>229</v>
      </c>
      <c r="C28" s="31" t="s">
        <v>120</v>
      </c>
      <c r="D28" s="31" t="s">
        <v>359</v>
      </c>
    </row>
    <row r="29" spans="1:4">
      <c r="A29" s="31" t="s">
        <v>360</v>
      </c>
      <c r="B29" s="31" t="s">
        <v>361</v>
      </c>
      <c r="C29" s="31" t="s">
        <v>362</v>
      </c>
      <c r="D29" s="31" t="s">
        <v>363</v>
      </c>
    </row>
    <row r="30" spans="1:4">
      <c r="A30" s="31" t="s">
        <v>360</v>
      </c>
      <c r="B30" s="31" t="s">
        <v>361</v>
      </c>
      <c r="C30" s="31" t="s">
        <v>364</v>
      </c>
      <c r="D30" s="31" t="s">
        <v>365</v>
      </c>
    </row>
    <row r="31" spans="1:4">
      <c r="A31" s="31" t="s">
        <v>366</v>
      </c>
      <c r="B31" s="31" t="s">
        <v>367</v>
      </c>
      <c r="C31" s="31" t="s">
        <v>368</v>
      </c>
      <c r="D31" s="31" t="s">
        <v>369</v>
      </c>
    </row>
    <row r="32" spans="1:4">
      <c r="A32" s="31" t="s">
        <v>370</v>
      </c>
      <c r="B32" s="31" t="s">
        <v>371</v>
      </c>
      <c r="C32" s="31" t="s">
        <v>372</v>
      </c>
      <c r="D32" s="31" t="s">
        <v>373</v>
      </c>
    </row>
    <row r="33" spans="1:4">
      <c r="A33" s="31" t="s">
        <v>374</v>
      </c>
      <c r="B33" s="31" t="s">
        <v>375</v>
      </c>
      <c r="C33" s="31" t="s">
        <v>376</v>
      </c>
      <c r="D33" s="31" t="s">
        <v>377</v>
      </c>
    </row>
    <row r="34" spans="1:4">
      <c r="A34" s="31" t="s">
        <v>374</v>
      </c>
      <c r="B34" s="31" t="s">
        <v>225</v>
      </c>
      <c r="C34" s="31" t="s">
        <v>378</v>
      </c>
      <c r="D34" s="31" t="s">
        <v>379</v>
      </c>
    </row>
    <row r="35" spans="1:4">
      <c r="A35" s="31" t="s">
        <v>380</v>
      </c>
      <c r="B35" s="31" t="s">
        <v>381</v>
      </c>
      <c r="C35" s="31" t="s">
        <v>382</v>
      </c>
      <c r="D35" s="31" t="s">
        <v>383</v>
      </c>
    </row>
    <row r="36" spans="1:4">
      <c r="A36" s="31" t="s">
        <v>246</v>
      </c>
      <c r="B36" s="31" t="s">
        <v>249</v>
      </c>
      <c r="C36" s="31" t="s">
        <v>250</v>
      </c>
      <c r="D36" s="31" t="s">
        <v>251</v>
      </c>
    </row>
    <row r="37" spans="1:4">
      <c r="A37" s="31" t="s">
        <v>246</v>
      </c>
      <c r="B37" s="31" t="s">
        <v>384</v>
      </c>
      <c r="C37" s="31" t="s">
        <v>385</v>
      </c>
      <c r="D37" s="31" t="s">
        <v>386</v>
      </c>
    </row>
    <row r="38" spans="1:4">
      <c r="A38" s="31" t="s">
        <v>246</v>
      </c>
      <c r="B38" s="31" t="s">
        <v>387</v>
      </c>
      <c r="C38" s="31" t="s">
        <v>388</v>
      </c>
      <c r="D38" s="31" t="s">
        <v>389</v>
      </c>
    </row>
    <row r="39" spans="1:4">
      <c r="A39" s="31" t="s">
        <v>390</v>
      </c>
      <c r="B39" s="31" t="s">
        <v>391</v>
      </c>
      <c r="C39" s="31" t="s">
        <v>164</v>
      </c>
      <c r="D39" s="31" t="s">
        <v>392</v>
      </c>
    </row>
    <row r="40" spans="1:4">
      <c r="A40" s="31" t="s">
        <v>273</v>
      </c>
      <c r="B40" s="31" t="s">
        <v>174</v>
      </c>
      <c r="C40" s="31" t="s">
        <v>175</v>
      </c>
      <c r="D40" s="31" t="s">
        <v>393</v>
      </c>
    </row>
    <row r="41" spans="1:4">
      <c r="A41" s="31" t="s">
        <v>273</v>
      </c>
      <c r="B41" s="31" t="s">
        <v>394</v>
      </c>
      <c r="C41" s="31" t="s">
        <v>334</v>
      </c>
      <c r="D41" s="31" t="s">
        <v>395</v>
      </c>
    </row>
    <row r="42" spans="1:4">
      <c r="A42" s="31" t="s">
        <v>396</v>
      </c>
      <c r="B42" s="31" t="s">
        <v>397</v>
      </c>
      <c r="C42" s="31" t="s">
        <v>398</v>
      </c>
      <c r="D42" s="31" t="s">
        <v>399</v>
      </c>
    </row>
    <row r="43" spans="1:4">
      <c r="A43" s="31" t="s">
        <v>396</v>
      </c>
      <c r="B43" s="31" t="s">
        <v>397</v>
      </c>
      <c r="C43" s="31" t="s">
        <v>400</v>
      </c>
      <c r="D43" s="31" t="s">
        <v>401</v>
      </c>
    </row>
    <row r="44" spans="1:4">
      <c r="A44" s="31" t="s">
        <v>396</v>
      </c>
      <c r="B44" s="31" t="s">
        <v>397</v>
      </c>
      <c r="C44" s="31" t="s">
        <v>402</v>
      </c>
      <c r="D44" s="31" t="s">
        <v>403</v>
      </c>
    </row>
    <row r="45" spans="1:4">
      <c r="A45" s="31" t="s">
        <v>284</v>
      </c>
      <c r="B45" s="31" t="s">
        <v>285</v>
      </c>
      <c r="C45" s="31" t="s">
        <v>286</v>
      </c>
      <c r="D45" s="31" t="s">
        <v>404</v>
      </c>
    </row>
    <row r="46" spans="1:4">
      <c r="A46" s="31"/>
      <c r="B46" s="31" t="s">
        <v>194</v>
      </c>
      <c r="C46" s="31" t="s">
        <v>405</v>
      </c>
      <c r="D46" s="31" t="s">
        <v>195</v>
      </c>
    </row>
    <row r="47" spans="1:4">
      <c r="A47" s="31"/>
      <c r="B47" s="31" t="s">
        <v>406</v>
      </c>
      <c r="C47" s="31" t="s">
        <v>407</v>
      </c>
      <c r="D47" s="16" t="s">
        <v>408</v>
      </c>
    </row>
    <row r="48" spans="1:4">
      <c r="A48" s="31"/>
      <c r="B48" s="31" t="s">
        <v>297</v>
      </c>
      <c r="C48" s="31" t="s">
        <v>409</v>
      </c>
      <c r="D48" s="32"/>
    </row>
    <row r="49" spans="1:4">
      <c r="A49" s="31"/>
      <c r="B49" s="31" t="s">
        <v>410</v>
      </c>
      <c r="C49" s="31" t="s">
        <v>411</v>
      </c>
      <c r="D49" s="31" t="s">
        <v>412</v>
      </c>
    </row>
    <row r="50" spans="1:4">
      <c r="A50" s="31"/>
      <c r="B50" s="31" t="s">
        <v>76</v>
      </c>
      <c r="C50" s="31" t="s">
        <v>75</v>
      </c>
      <c r="D50" s="31" t="s">
        <v>77</v>
      </c>
    </row>
  </sheetData>
  <mergeCells count="1">
    <mergeCell ref="A1:D1"/>
  </mergeCells>
  <pageMargins left="0.7" right="0.7" top="0.75" bottom="0.75" header="0.3" footer="0.3"/>
  <pageSetup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4"/>
  <sheetViews>
    <sheetView zoomScaleNormal="100" workbookViewId="0">
      <pane xSplit="2" ySplit="2" topLeftCell="C3" activePane="bottomRight" state="frozen"/>
      <selection pane="bottomRight" sqref="A1:E1"/>
      <selection pane="bottomLeft" activeCell="A5" sqref="A5"/>
      <selection pane="topRight" activeCell="C1" sqref="C1"/>
    </sheetView>
  </sheetViews>
  <sheetFormatPr defaultColWidth="9.140625" defaultRowHeight="13.9"/>
  <cols>
    <col min="1" max="1" width="15.140625" style="8" bestFit="1" customWidth="1"/>
    <col min="2" max="2" width="11.5703125" style="8" bestFit="1" customWidth="1"/>
    <col min="3" max="3" width="31.7109375" style="9" bestFit="1" customWidth="1"/>
    <col min="4" max="4" width="6.85546875" style="8" bestFit="1" customWidth="1"/>
    <col min="5" max="5" width="8.7109375" style="8" bestFit="1" customWidth="1"/>
    <col min="6" max="6" width="6.85546875" style="8" bestFit="1" customWidth="1"/>
    <col min="7" max="16384" width="9.140625" style="8"/>
  </cols>
  <sheetData>
    <row r="1" spans="1:5">
      <c r="A1" s="38" t="s">
        <v>413</v>
      </c>
      <c r="B1" s="38"/>
      <c r="C1" s="38"/>
      <c r="D1" s="38"/>
      <c r="E1" s="38"/>
    </row>
    <row r="2" spans="1:5">
      <c r="A2" s="33" t="s">
        <v>303</v>
      </c>
      <c r="B2" s="33" t="s">
        <v>414</v>
      </c>
      <c r="C2" s="34" t="s">
        <v>415</v>
      </c>
      <c r="D2" s="33" t="s">
        <v>416</v>
      </c>
      <c r="E2" s="33" t="s">
        <v>417</v>
      </c>
    </row>
    <row r="3" spans="1:5">
      <c r="A3" s="33" t="s">
        <v>411</v>
      </c>
      <c r="B3" s="33" t="s">
        <v>418</v>
      </c>
      <c r="C3" s="35" t="s">
        <v>419</v>
      </c>
      <c r="D3" s="33" t="s">
        <v>420</v>
      </c>
      <c r="E3" s="33" t="s">
        <v>421</v>
      </c>
    </row>
    <row r="4" spans="1:5">
      <c r="A4" s="33" t="s">
        <v>422</v>
      </c>
      <c r="B4" s="33" t="s">
        <v>423</v>
      </c>
      <c r="C4" s="35" t="s">
        <v>424</v>
      </c>
      <c r="D4" s="33" t="s">
        <v>425</v>
      </c>
      <c r="E4" s="33" t="s">
        <v>421</v>
      </c>
    </row>
    <row r="5" spans="1:5">
      <c r="A5" s="33" t="s">
        <v>426</v>
      </c>
      <c r="B5" s="33" t="s">
        <v>140</v>
      </c>
      <c r="C5" s="35" t="s">
        <v>427</v>
      </c>
      <c r="D5" s="33" t="s">
        <v>420</v>
      </c>
      <c r="E5" s="33" t="s">
        <v>421</v>
      </c>
    </row>
    <row r="6" spans="1:5">
      <c r="A6" s="33" t="s">
        <v>247</v>
      </c>
      <c r="B6" s="33" t="s">
        <v>428</v>
      </c>
      <c r="C6" s="35" t="s">
        <v>248</v>
      </c>
      <c r="D6" s="33" t="s">
        <v>420</v>
      </c>
      <c r="E6" s="33" t="s">
        <v>429</v>
      </c>
    </row>
    <row r="7" spans="1:5">
      <c r="A7" s="33" t="s">
        <v>247</v>
      </c>
      <c r="B7" s="33" t="s">
        <v>97</v>
      </c>
      <c r="C7" s="35" t="s">
        <v>430</v>
      </c>
      <c r="D7" s="33" t="s">
        <v>420</v>
      </c>
      <c r="E7" s="33" t="s">
        <v>421</v>
      </c>
    </row>
    <row r="8" spans="1:5">
      <c r="A8" s="33" t="s">
        <v>431</v>
      </c>
      <c r="B8" s="33" t="s">
        <v>432</v>
      </c>
      <c r="C8" s="35" t="s">
        <v>433</v>
      </c>
      <c r="D8" s="33" t="s">
        <v>425</v>
      </c>
      <c r="E8" s="33" t="s">
        <v>421</v>
      </c>
    </row>
    <row r="9" spans="1:5">
      <c r="A9" s="33" t="s">
        <v>434</v>
      </c>
      <c r="B9" s="33" t="s">
        <v>435</v>
      </c>
      <c r="C9" s="35" t="s">
        <v>436</v>
      </c>
      <c r="D9" s="33" t="s">
        <v>425</v>
      </c>
      <c r="E9" s="33" t="s">
        <v>421</v>
      </c>
    </row>
    <row r="10" spans="1:5">
      <c r="A10" s="33" t="s">
        <v>437</v>
      </c>
      <c r="B10" s="33" t="s">
        <v>438</v>
      </c>
      <c r="C10" s="35" t="s">
        <v>439</v>
      </c>
      <c r="D10" s="33" t="s">
        <v>425</v>
      </c>
      <c r="E10" s="33" t="s">
        <v>421</v>
      </c>
    </row>
    <row r="11" spans="1:5">
      <c r="A11" s="33" t="s">
        <v>440</v>
      </c>
      <c r="B11" s="33" t="s">
        <v>124</v>
      </c>
      <c r="C11" s="35" t="s">
        <v>441</v>
      </c>
      <c r="D11" s="33" t="s">
        <v>425</v>
      </c>
      <c r="E11" s="33" t="s">
        <v>421</v>
      </c>
    </row>
    <row r="12" spans="1:5">
      <c r="A12" s="33" t="s">
        <v>442</v>
      </c>
      <c r="B12" s="33" t="s">
        <v>443</v>
      </c>
      <c r="C12" s="35" t="s">
        <v>444</v>
      </c>
      <c r="D12" s="33" t="s">
        <v>420</v>
      </c>
      <c r="E12" s="33" t="s">
        <v>421</v>
      </c>
    </row>
    <row r="13" spans="1:5">
      <c r="A13" s="33" t="s">
        <v>445</v>
      </c>
      <c r="B13" s="33" t="s">
        <v>446</v>
      </c>
      <c r="C13" s="35" t="s">
        <v>447</v>
      </c>
      <c r="D13" s="33" t="s">
        <v>425</v>
      </c>
      <c r="E13" s="33" t="s">
        <v>421</v>
      </c>
    </row>
    <row r="14" spans="1:5">
      <c r="A14" s="33" t="s">
        <v>448</v>
      </c>
      <c r="B14" s="33" t="s">
        <v>449</v>
      </c>
      <c r="C14" s="35" t="s">
        <v>450</v>
      </c>
      <c r="D14" s="33" t="s">
        <v>420</v>
      </c>
      <c r="E14" s="33" t="s">
        <v>421</v>
      </c>
    </row>
    <row r="15" spans="1:5">
      <c r="A15" s="33" t="s">
        <v>451</v>
      </c>
      <c r="B15" s="33" t="s">
        <v>452</v>
      </c>
      <c r="C15" s="35" t="s">
        <v>453</v>
      </c>
      <c r="D15" s="33" t="s">
        <v>420</v>
      </c>
      <c r="E15" s="33" t="s">
        <v>421</v>
      </c>
    </row>
    <row r="16" spans="1:5">
      <c r="A16" s="33" t="s">
        <v>454</v>
      </c>
      <c r="B16" s="33" t="s">
        <v>455</v>
      </c>
      <c r="C16" s="35" t="s">
        <v>456</v>
      </c>
      <c r="D16" s="33" t="s">
        <v>425</v>
      </c>
      <c r="E16" s="33" t="s">
        <v>421</v>
      </c>
    </row>
    <row r="17" spans="1:5">
      <c r="A17" s="33" t="s">
        <v>457</v>
      </c>
      <c r="B17" s="33" t="s">
        <v>458</v>
      </c>
      <c r="C17" s="35" t="s">
        <v>459</v>
      </c>
      <c r="D17" s="33" t="s">
        <v>420</v>
      </c>
      <c r="E17" s="33" t="s">
        <v>421</v>
      </c>
    </row>
    <row r="18" spans="1:5">
      <c r="A18" s="33" t="s">
        <v>460</v>
      </c>
      <c r="B18" s="33" t="s">
        <v>124</v>
      </c>
      <c r="C18" s="35" t="s">
        <v>461</v>
      </c>
      <c r="D18" s="33" t="s">
        <v>420</v>
      </c>
      <c r="E18" s="33" t="s">
        <v>421</v>
      </c>
    </row>
    <row r="19" spans="1:5">
      <c r="A19" s="33" t="s">
        <v>462</v>
      </c>
      <c r="B19" s="33" t="s">
        <v>463</v>
      </c>
      <c r="C19" s="35" t="s">
        <v>464</v>
      </c>
      <c r="D19" s="33" t="s">
        <v>420</v>
      </c>
      <c r="E19" s="33" t="s">
        <v>421</v>
      </c>
    </row>
    <row r="20" spans="1:5">
      <c r="A20" s="33" t="s">
        <v>465</v>
      </c>
      <c r="B20" s="33" t="s">
        <v>65</v>
      </c>
      <c r="C20" s="35" t="s">
        <v>466</v>
      </c>
      <c r="D20" s="33" t="s">
        <v>425</v>
      </c>
      <c r="E20" s="33" t="s">
        <v>467</v>
      </c>
    </row>
    <row r="21" spans="1:5">
      <c r="A21" s="33" t="s">
        <v>375</v>
      </c>
      <c r="B21" s="33" t="s">
        <v>468</v>
      </c>
      <c r="C21" s="35" t="s">
        <v>469</v>
      </c>
      <c r="D21" s="33" t="s">
        <v>425</v>
      </c>
      <c r="E21" s="33" t="s">
        <v>421</v>
      </c>
    </row>
    <row r="22" spans="1:5">
      <c r="A22" s="33" t="s">
        <v>470</v>
      </c>
      <c r="B22" s="33" t="s">
        <v>471</v>
      </c>
      <c r="C22" s="35" t="s">
        <v>472</v>
      </c>
      <c r="D22" s="33" t="s">
        <v>420</v>
      </c>
      <c r="E22" s="33" t="s">
        <v>421</v>
      </c>
    </row>
    <row r="23" spans="1:5">
      <c r="A23" s="33" t="s">
        <v>473</v>
      </c>
      <c r="B23" s="33" t="s">
        <v>474</v>
      </c>
      <c r="C23" s="35" t="s">
        <v>475</v>
      </c>
      <c r="D23" s="33" t="s">
        <v>425</v>
      </c>
      <c r="E23" s="33" t="s">
        <v>421</v>
      </c>
    </row>
    <row r="24" spans="1:5">
      <c r="A24" s="33" t="s">
        <v>476</v>
      </c>
      <c r="B24" s="33" t="s">
        <v>477</v>
      </c>
      <c r="C24" s="35" t="s">
        <v>478</v>
      </c>
      <c r="D24" s="33" t="s">
        <v>425</v>
      </c>
      <c r="E24" s="33" t="s">
        <v>421</v>
      </c>
    </row>
    <row r="25" spans="1:5">
      <c r="A25" s="33" t="s">
        <v>476</v>
      </c>
      <c r="B25" s="33" t="s">
        <v>479</v>
      </c>
      <c r="C25" s="35" t="s">
        <v>480</v>
      </c>
      <c r="D25" s="15" t="s">
        <v>425</v>
      </c>
      <c r="E25" s="15" t="s">
        <v>421</v>
      </c>
    </row>
    <row r="26" spans="1:5">
      <c r="A26" s="33" t="s">
        <v>481</v>
      </c>
      <c r="B26" s="33" t="s">
        <v>482</v>
      </c>
      <c r="C26" s="35" t="s">
        <v>483</v>
      </c>
      <c r="D26" s="33" t="s">
        <v>420</v>
      </c>
      <c r="E26" s="33" t="s">
        <v>421</v>
      </c>
    </row>
    <row r="27" spans="1:5">
      <c r="A27" s="33" t="s">
        <v>109</v>
      </c>
      <c r="B27" s="33" t="s">
        <v>484</v>
      </c>
      <c r="C27" s="35" t="s">
        <v>485</v>
      </c>
      <c r="D27" s="33" t="s">
        <v>420</v>
      </c>
      <c r="E27" s="33" t="s">
        <v>421</v>
      </c>
    </row>
    <row r="28" spans="1:5">
      <c r="A28" s="33" t="s">
        <v>486</v>
      </c>
      <c r="B28" s="33" t="s">
        <v>487</v>
      </c>
      <c r="C28" s="15" t="s">
        <v>488</v>
      </c>
      <c r="D28" s="33" t="s">
        <v>425</v>
      </c>
      <c r="E28" s="33" t="s">
        <v>467</v>
      </c>
    </row>
    <row r="29" spans="1:5">
      <c r="A29" s="33" t="s">
        <v>489</v>
      </c>
      <c r="B29" s="33" t="s">
        <v>490</v>
      </c>
      <c r="C29" s="35" t="s">
        <v>491</v>
      </c>
      <c r="D29" s="33" t="s">
        <v>425</v>
      </c>
      <c r="E29" s="33" t="s">
        <v>467</v>
      </c>
    </row>
    <row r="30" spans="1:5">
      <c r="A30" s="33" t="s">
        <v>492</v>
      </c>
      <c r="B30" s="33" t="s">
        <v>493</v>
      </c>
      <c r="C30" s="35" t="s">
        <v>494</v>
      </c>
      <c r="D30" s="33" t="s">
        <v>425</v>
      </c>
      <c r="E30" s="33" t="s">
        <v>421</v>
      </c>
    </row>
    <row r="31" spans="1:5">
      <c r="A31" s="33" t="s">
        <v>495</v>
      </c>
      <c r="B31" s="33" t="s">
        <v>496</v>
      </c>
      <c r="C31" s="35" t="s">
        <v>497</v>
      </c>
      <c r="D31" s="33" t="s">
        <v>420</v>
      </c>
      <c r="E31" s="33" t="s">
        <v>421</v>
      </c>
    </row>
    <row r="32" spans="1:5">
      <c r="A32" s="33" t="s">
        <v>498</v>
      </c>
      <c r="B32" s="33" t="s">
        <v>499</v>
      </c>
      <c r="C32" s="35" t="s">
        <v>500</v>
      </c>
      <c r="D32" s="33" t="s">
        <v>425</v>
      </c>
      <c r="E32" s="33" t="s">
        <v>421</v>
      </c>
    </row>
    <row r="33" spans="1:5">
      <c r="A33" s="33" t="s">
        <v>498</v>
      </c>
      <c r="B33" s="33" t="s">
        <v>295</v>
      </c>
      <c r="C33" s="35" t="s">
        <v>501</v>
      </c>
      <c r="D33" s="33" t="s">
        <v>425</v>
      </c>
      <c r="E33" s="33" t="s">
        <v>429</v>
      </c>
    </row>
    <row r="34" spans="1:5">
      <c r="A34" s="33" t="s">
        <v>147</v>
      </c>
      <c r="B34" s="33" t="s">
        <v>148</v>
      </c>
      <c r="C34" s="35" t="s">
        <v>502</v>
      </c>
      <c r="D34" s="33" t="s">
        <v>420</v>
      </c>
      <c r="E34" s="33" t="s">
        <v>421</v>
      </c>
    </row>
    <row r="35" spans="1:5">
      <c r="A35" s="33" t="s">
        <v>147</v>
      </c>
      <c r="B35" s="33" t="s">
        <v>503</v>
      </c>
      <c r="C35" s="35" t="s">
        <v>504</v>
      </c>
      <c r="D35" s="33" t="s">
        <v>425</v>
      </c>
      <c r="E35" s="33" t="s">
        <v>421</v>
      </c>
    </row>
    <row r="36" spans="1:5">
      <c r="A36" s="33" t="s">
        <v>505</v>
      </c>
      <c r="B36" s="33" t="s">
        <v>506</v>
      </c>
      <c r="C36" s="36"/>
      <c r="D36" s="33" t="s">
        <v>420</v>
      </c>
      <c r="E36" s="33" t="s">
        <v>421</v>
      </c>
    </row>
    <row r="37" spans="1:5">
      <c r="A37" s="33" t="s">
        <v>507</v>
      </c>
      <c r="B37" s="33" t="s">
        <v>508</v>
      </c>
      <c r="C37" s="35" t="s">
        <v>509</v>
      </c>
      <c r="D37" s="33" t="s">
        <v>420</v>
      </c>
      <c r="E37" s="33" t="s">
        <v>467</v>
      </c>
    </row>
    <row r="38" spans="1:5">
      <c r="A38" s="33" t="s">
        <v>507</v>
      </c>
      <c r="B38" s="33" t="s">
        <v>510</v>
      </c>
      <c r="C38" s="35" t="s">
        <v>511</v>
      </c>
      <c r="D38" s="33" t="s">
        <v>425</v>
      </c>
      <c r="E38" s="33" t="s">
        <v>421</v>
      </c>
    </row>
    <row r="39" spans="1:5">
      <c r="A39" s="33" t="s">
        <v>512</v>
      </c>
      <c r="B39" s="33" t="s">
        <v>513</v>
      </c>
      <c r="C39" s="35" t="s">
        <v>514</v>
      </c>
      <c r="D39" s="33" t="s">
        <v>425</v>
      </c>
      <c r="E39" s="33" t="s">
        <v>421</v>
      </c>
    </row>
    <row r="40" spans="1:5">
      <c r="A40" s="33" t="s">
        <v>512</v>
      </c>
      <c r="B40" s="33" t="s">
        <v>515</v>
      </c>
      <c r="C40" s="35" t="s">
        <v>514</v>
      </c>
      <c r="D40" s="33" t="s">
        <v>420</v>
      </c>
      <c r="E40" s="33" t="s">
        <v>421</v>
      </c>
    </row>
    <row r="41" spans="1:5">
      <c r="A41" s="33" t="s">
        <v>167</v>
      </c>
      <c r="B41" s="33" t="s">
        <v>516</v>
      </c>
      <c r="C41" s="35" t="s">
        <v>517</v>
      </c>
      <c r="D41" s="33" t="s">
        <v>420</v>
      </c>
      <c r="E41" s="33" t="s">
        <v>429</v>
      </c>
    </row>
    <row r="42" spans="1:5">
      <c r="A42" s="33" t="s">
        <v>518</v>
      </c>
      <c r="B42" s="33" t="s">
        <v>519</v>
      </c>
      <c r="C42" s="35" t="s">
        <v>520</v>
      </c>
      <c r="D42" s="33" t="s">
        <v>425</v>
      </c>
      <c r="E42" s="33" t="s">
        <v>521</v>
      </c>
    </row>
    <row r="43" spans="1:5">
      <c r="A43" s="33" t="s">
        <v>522</v>
      </c>
      <c r="B43" s="33" t="s">
        <v>523</v>
      </c>
      <c r="C43" s="35" t="s">
        <v>524</v>
      </c>
      <c r="D43" s="33" t="s">
        <v>425</v>
      </c>
      <c r="E43" s="33" t="s">
        <v>421</v>
      </c>
    </row>
    <row r="44" spans="1:5">
      <c r="A44" s="33" t="s">
        <v>522</v>
      </c>
      <c r="B44" s="33" t="s">
        <v>525</v>
      </c>
      <c r="C44" s="35" t="s">
        <v>524</v>
      </c>
      <c r="D44" s="33" t="s">
        <v>425</v>
      </c>
      <c r="E44" s="33" t="s">
        <v>421</v>
      </c>
    </row>
    <row r="45" spans="1:5">
      <c r="A45" s="33" t="s">
        <v>263</v>
      </c>
      <c r="B45" s="33" t="s">
        <v>526</v>
      </c>
      <c r="C45" s="35" t="s">
        <v>527</v>
      </c>
      <c r="D45" s="33" t="s">
        <v>425</v>
      </c>
      <c r="E45" s="33" t="s">
        <v>467</v>
      </c>
    </row>
    <row r="46" spans="1:5">
      <c r="A46" s="33" t="s">
        <v>528</v>
      </c>
      <c r="B46" s="33" t="s">
        <v>529</v>
      </c>
      <c r="C46" s="35" t="s">
        <v>530</v>
      </c>
      <c r="D46" s="33" t="s">
        <v>425</v>
      </c>
      <c r="E46" s="33" t="s">
        <v>531</v>
      </c>
    </row>
    <row r="47" spans="1:5">
      <c r="A47" s="33" t="s">
        <v>528</v>
      </c>
      <c r="B47" s="33" t="s">
        <v>532</v>
      </c>
      <c r="C47" s="35" t="s">
        <v>533</v>
      </c>
      <c r="D47" s="33" t="s">
        <v>420</v>
      </c>
      <c r="E47" s="33" t="s">
        <v>421</v>
      </c>
    </row>
    <row r="48" spans="1:5">
      <c r="A48" s="33" t="s">
        <v>534</v>
      </c>
      <c r="B48" s="33" t="s">
        <v>535</v>
      </c>
      <c r="C48" s="35" t="s">
        <v>536</v>
      </c>
      <c r="D48" s="33" t="s">
        <v>420</v>
      </c>
      <c r="E48" s="33" t="s">
        <v>421</v>
      </c>
    </row>
    <row r="49" spans="1:5">
      <c r="A49" s="33" t="s">
        <v>537</v>
      </c>
      <c r="B49" s="33" t="s">
        <v>538</v>
      </c>
      <c r="C49" s="35" t="s">
        <v>539</v>
      </c>
      <c r="D49" s="33" t="s">
        <v>425</v>
      </c>
      <c r="E49" s="33" t="s">
        <v>421</v>
      </c>
    </row>
    <row r="50" spans="1:5">
      <c r="A50" s="33" t="s">
        <v>540</v>
      </c>
      <c r="B50" s="33" t="s">
        <v>161</v>
      </c>
      <c r="C50" s="35" t="s">
        <v>541</v>
      </c>
      <c r="D50" s="33" t="s">
        <v>420</v>
      </c>
      <c r="E50" s="33" t="s">
        <v>429</v>
      </c>
    </row>
    <row r="51" spans="1:5">
      <c r="A51" s="33" t="s">
        <v>542</v>
      </c>
      <c r="B51" s="33" t="s">
        <v>543</v>
      </c>
      <c r="C51" s="35" t="s">
        <v>544</v>
      </c>
      <c r="D51" s="33" t="s">
        <v>425</v>
      </c>
      <c r="E51" s="33" t="s">
        <v>421</v>
      </c>
    </row>
    <row r="52" spans="1:5">
      <c r="A52" s="33" t="s">
        <v>545</v>
      </c>
      <c r="B52" s="33" t="s">
        <v>546</v>
      </c>
      <c r="C52" s="35" t="s">
        <v>547</v>
      </c>
      <c r="D52" s="33" t="s">
        <v>425</v>
      </c>
      <c r="E52" s="33" t="s">
        <v>421</v>
      </c>
    </row>
    <row r="53" spans="1:5">
      <c r="A53" s="33" t="s">
        <v>548</v>
      </c>
      <c r="B53" s="33" t="s">
        <v>549</v>
      </c>
      <c r="C53" s="35" t="s">
        <v>550</v>
      </c>
      <c r="D53" s="33" t="s">
        <v>425</v>
      </c>
      <c r="E53" s="33" t="s">
        <v>421</v>
      </c>
    </row>
    <row r="54" spans="1:5">
      <c r="A54" s="33" t="s">
        <v>548</v>
      </c>
      <c r="B54" s="33" t="s">
        <v>551</v>
      </c>
      <c r="C54" s="35" t="s">
        <v>552</v>
      </c>
      <c r="D54" s="33" t="s">
        <v>425</v>
      </c>
      <c r="E54" s="33" t="s">
        <v>421</v>
      </c>
    </row>
    <row r="55" spans="1:5">
      <c r="A55" s="33" t="s">
        <v>553</v>
      </c>
      <c r="B55" s="33" t="s">
        <v>554</v>
      </c>
      <c r="C55" s="35" t="s">
        <v>555</v>
      </c>
      <c r="D55" s="33" t="s">
        <v>420</v>
      </c>
      <c r="E55" s="33" t="s">
        <v>421</v>
      </c>
    </row>
    <row r="56" spans="1:5">
      <c r="A56" s="33" t="s">
        <v>556</v>
      </c>
      <c r="B56" s="33" t="s">
        <v>557</v>
      </c>
      <c r="C56" s="35" t="s">
        <v>558</v>
      </c>
      <c r="D56" s="33" t="s">
        <v>425</v>
      </c>
      <c r="E56" s="33" t="s">
        <v>421</v>
      </c>
    </row>
    <row r="57" spans="1:5">
      <c r="A57" s="33" t="s">
        <v>559</v>
      </c>
      <c r="B57" s="33" t="s">
        <v>560</v>
      </c>
      <c r="C57" s="35" t="s">
        <v>561</v>
      </c>
      <c r="D57" s="33" t="s">
        <v>425</v>
      </c>
      <c r="E57" s="33" t="s">
        <v>421</v>
      </c>
    </row>
    <row r="58" spans="1:5">
      <c r="A58" s="33" t="s">
        <v>562</v>
      </c>
      <c r="B58" s="33" t="s">
        <v>563</v>
      </c>
      <c r="C58" s="35" t="s">
        <v>564</v>
      </c>
      <c r="D58" s="33" t="s">
        <v>425</v>
      </c>
      <c r="E58" s="33" t="s">
        <v>421</v>
      </c>
    </row>
    <row r="59" spans="1:5">
      <c r="A59" s="33" t="s">
        <v>565</v>
      </c>
      <c r="B59" s="33" t="s">
        <v>566</v>
      </c>
      <c r="C59" s="35" t="s">
        <v>567</v>
      </c>
      <c r="D59" s="33" t="s">
        <v>425</v>
      </c>
      <c r="E59" s="33" t="s">
        <v>421</v>
      </c>
    </row>
    <row r="60" spans="1:5">
      <c r="A60" s="33" t="s">
        <v>568</v>
      </c>
      <c r="B60" s="33" t="s">
        <v>569</v>
      </c>
      <c r="C60" s="35" t="s">
        <v>570</v>
      </c>
      <c r="D60" s="33" t="s">
        <v>425</v>
      </c>
      <c r="E60" s="33" t="s">
        <v>421</v>
      </c>
    </row>
    <row r="61" spans="1:5">
      <c r="A61" s="33" t="s">
        <v>571</v>
      </c>
      <c r="B61" s="33" t="s">
        <v>572</v>
      </c>
      <c r="C61" s="35" t="s">
        <v>573</v>
      </c>
      <c r="D61" s="33" t="s">
        <v>425</v>
      </c>
      <c r="E61" s="33" t="s">
        <v>467</v>
      </c>
    </row>
    <row r="62" spans="1:5">
      <c r="A62" s="33" t="s">
        <v>574</v>
      </c>
      <c r="B62" s="33" t="s">
        <v>575</v>
      </c>
      <c r="C62" s="35" t="s">
        <v>576</v>
      </c>
      <c r="D62" s="33" t="s">
        <v>420</v>
      </c>
      <c r="E62" s="33" t="s">
        <v>421</v>
      </c>
    </row>
    <row r="63" spans="1:5">
      <c r="A63" s="33" t="s">
        <v>577</v>
      </c>
      <c r="B63" s="33" t="s">
        <v>519</v>
      </c>
      <c r="C63" s="35" t="s">
        <v>578</v>
      </c>
      <c r="D63" s="33" t="s">
        <v>425</v>
      </c>
      <c r="E63" s="33" t="s">
        <v>531</v>
      </c>
    </row>
    <row r="64" spans="1:5">
      <c r="A64" s="33" t="s">
        <v>579</v>
      </c>
      <c r="B64" s="33" t="s">
        <v>580</v>
      </c>
      <c r="C64" s="35" t="s">
        <v>581</v>
      </c>
      <c r="D64" s="33" t="s">
        <v>425</v>
      </c>
      <c r="E64" s="33" t="s">
        <v>421</v>
      </c>
    </row>
    <row r="65" spans="1:5">
      <c r="A65" s="33" t="s">
        <v>114</v>
      </c>
      <c r="B65" s="33" t="s">
        <v>69</v>
      </c>
      <c r="C65" s="35" t="s">
        <v>582</v>
      </c>
      <c r="D65" s="33" t="s">
        <v>425</v>
      </c>
      <c r="E65" s="33" t="s">
        <v>467</v>
      </c>
    </row>
    <row r="66" spans="1:5">
      <c r="A66" s="33" t="s">
        <v>114</v>
      </c>
      <c r="B66" s="33" t="s">
        <v>583</v>
      </c>
      <c r="C66" s="35" t="s">
        <v>584</v>
      </c>
      <c r="D66" s="33" t="s">
        <v>420</v>
      </c>
      <c r="E66" s="33" t="s">
        <v>421</v>
      </c>
    </row>
    <row r="67" spans="1:5">
      <c r="A67" s="33" t="s">
        <v>114</v>
      </c>
      <c r="B67" s="33" t="s">
        <v>585</v>
      </c>
      <c r="C67" s="35" t="s">
        <v>116</v>
      </c>
      <c r="D67" s="33" t="s">
        <v>420</v>
      </c>
      <c r="E67" s="33" t="s">
        <v>421</v>
      </c>
    </row>
    <row r="68" spans="1:5">
      <c r="A68" s="33" t="s">
        <v>586</v>
      </c>
      <c r="B68" s="33" t="s">
        <v>587</v>
      </c>
      <c r="C68" s="35" t="s">
        <v>588</v>
      </c>
      <c r="D68" s="33" t="s">
        <v>420</v>
      </c>
      <c r="E68" s="33" t="s">
        <v>421</v>
      </c>
    </row>
    <row r="69" spans="1:5">
      <c r="A69" s="33" t="s">
        <v>589</v>
      </c>
      <c r="B69" s="33" t="s">
        <v>590</v>
      </c>
      <c r="C69" s="35" t="s">
        <v>591</v>
      </c>
      <c r="D69" s="33" t="s">
        <v>425</v>
      </c>
      <c r="E69" s="33" t="s">
        <v>421</v>
      </c>
    </row>
    <row r="70" spans="1:5">
      <c r="A70" s="33" t="s">
        <v>333</v>
      </c>
      <c r="B70" s="33" t="s">
        <v>592</v>
      </c>
      <c r="C70" s="35" t="s">
        <v>593</v>
      </c>
      <c r="D70" s="33" t="s">
        <v>425</v>
      </c>
      <c r="E70" s="33" t="s">
        <v>467</v>
      </c>
    </row>
    <row r="71" spans="1:5">
      <c r="A71" s="33" t="s">
        <v>594</v>
      </c>
      <c r="B71" s="33" t="s">
        <v>569</v>
      </c>
      <c r="C71" s="35" t="s">
        <v>595</v>
      </c>
      <c r="D71" s="33" t="s">
        <v>420</v>
      </c>
      <c r="E71" s="33" t="s">
        <v>421</v>
      </c>
    </row>
    <row r="72" spans="1:5">
      <c r="A72" s="33" t="s">
        <v>596</v>
      </c>
      <c r="B72" s="33" t="s">
        <v>597</v>
      </c>
      <c r="C72" s="35" t="s">
        <v>598</v>
      </c>
      <c r="D72" s="33" t="s">
        <v>420</v>
      </c>
      <c r="E72" s="33" t="s">
        <v>421</v>
      </c>
    </row>
    <row r="73" spans="1:5">
      <c r="A73" s="33" t="s">
        <v>599</v>
      </c>
      <c r="B73" s="33" t="s">
        <v>600</v>
      </c>
      <c r="C73" s="35" t="s">
        <v>601</v>
      </c>
      <c r="D73" s="33" t="s">
        <v>425</v>
      </c>
      <c r="E73" s="33" t="s">
        <v>467</v>
      </c>
    </row>
    <row r="74" spans="1:5">
      <c r="A74" s="33" t="s">
        <v>602</v>
      </c>
      <c r="B74" s="33" t="s">
        <v>603</v>
      </c>
      <c r="C74" s="35" t="s">
        <v>604</v>
      </c>
      <c r="D74" s="33" t="s">
        <v>425</v>
      </c>
      <c r="E74" s="33" t="s">
        <v>421</v>
      </c>
    </row>
    <row r="75" spans="1:5">
      <c r="A75" s="33" t="s">
        <v>605</v>
      </c>
      <c r="B75" s="33" t="s">
        <v>36</v>
      </c>
      <c r="C75" s="35" t="s">
        <v>606</v>
      </c>
      <c r="D75" s="33" t="s">
        <v>425</v>
      </c>
      <c r="E75" s="33" t="s">
        <v>421</v>
      </c>
    </row>
    <row r="76" spans="1:5">
      <c r="A76" s="15" t="s">
        <v>361</v>
      </c>
      <c r="B76" s="15" t="s">
        <v>282</v>
      </c>
      <c r="C76" s="35" t="s">
        <v>607</v>
      </c>
      <c r="D76" s="15" t="s">
        <v>425</v>
      </c>
      <c r="E76" s="15" t="s">
        <v>467</v>
      </c>
    </row>
    <row r="77" spans="1:5">
      <c r="A77" s="33" t="s">
        <v>361</v>
      </c>
      <c r="B77" s="33" t="s">
        <v>608</v>
      </c>
      <c r="C77" s="35" t="s">
        <v>609</v>
      </c>
      <c r="D77" s="33" t="s">
        <v>420</v>
      </c>
      <c r="E77" s="33" t="s">
        <v>421</v>
      </c>
    </row>
    <row r="78" spans="1:5">
      <c r="A78" s="33" t="s">
        <v>610</v>
      </c>
      <c r="B78" s="33" t="s">
        <v>611</v>
      </c>
      <c r="C78" s="35" t="s">
        <v>612</v>
      </c>
      <c r="D78" s="33" t="s">
        <v>420</v>
      </c>
      <c r="E78" s="33" t="s">
        <v>421</v>
      </c>
    </row>
    <row r="79" spans="1:5">
      <c r="A79" s="15" t="s">
        <v>300</v>
      </c>
      <c r="B79" s="15" t="s">
        <v>613</v>
      </c>
      <c r="C79" s="35" t="s">
        <v>614</v>
      </c>
      <c r="D79" s="15" t="s">
        <v>425</v>
      </c>
      <c r="E79" s="15" t="s">
        <v>467</v>
      </c>
    </row>
    <row r="80" spans="1:5">
      <c r="A80" s="33" t="s">
        <v>300</v>
      </c>
      <c r="B80" s="33" t="s">
        <v>615</v>
      </c>
      <c r="C80" s="35" t="s">
        <v>616</v>
      </c>
      <c r="D80" s="33" t="s">
        <v>420</v>
      </c>
      <c r="E80" s="33" t="s">
        <v>421</v>
      </c>
    </row>
    <row r="81" spans="1:5">
      <c r="A81" s="33" t="s">
        <v>617</v>
      </c>
      <c r="B81" s="33" t="s">
        <v>618</v>
      </c>
      <c r="C81" s="35" t="s">
        <v>619</v>
      </c>
      <c r="D81" s="33" t="s">
        <v>425</v>
      </c>
      <c r="E81" s="33" t="s">
        <v>421</v>
      </c>
    </row>
    <row r="82" spans="1:5">
      <c r="A82" s="33" t="s">
        <v>620</v>
      </c>
      <c r="B82" s="33" t="s">
        <v>621</v>
      </c>
      <c r="C82" s="35" t="s">
        <v>622</v>
      </c>
      <c r="D82" s="33" t="s">
        <v>425</v>
      </c>
      <c r="E82" s="33" t="s">
        <v>421</v>
      </c>
    </row>
    <row r="83" spans="1:5">
      <c r="A83" s="33" t="s">
        <v>620</v>
      </c>
      <c r="B83" s="33" t="s">
        <v>623</v>
      </c>
      <c r="C83" s="35" t="s">
        <v>624</v>
      </c>
      <c r="D83" s="33" t="s">
        <v>425</v>
      </c>
      <c r="E83" s="33" t="s">
        <v>421</v>
      </c>
    </row>
    <row r="84" spans="1:5">
      <c r="A84" s="33" t="s">
        <v>625</v>
      </c>
      <c r="B84" s="33" t="s">
        <v>626</v>
      </c>
      <c r="C84" s="35" t="s">
        <v>627</v>
      </c>
      <c r="D84" s="33" t="s">
        <v>420</v>
      </c>
      <c r="E84" s="33" t="s">
        <v>421</v>
      </c>
    </row>
    <row r="85" spans="1:5">
      <c r="A85" s="33" t="s">
        <v>628</v>
      </c>
      <c r="B85" s="33" t="s">
        <v>629</v>
      </c>
      <c r="C85" s="35" t="s">
        <v>630</v>
      </c>
      <c r="D85" s="33" t="s">
        <v>425</v>
      </c>
      <c r="E85" s="33" t="s">
        <v>421</v>
      </c>
    </row>
    <row r="86" spans="1:5">
      <c r="A86" s="33" t="s">
        <v>631</v>
      </c>
      <c r="B86" s="33" t="s">
        <v>133</v>
      </c>
      <c r="C86" s="35" t="s">
        <v>632</v>
      </c>
      <c r="D86" s="33" t="s">
        <v>425</v>
      </c>
      <c r="E86" s="33" t="s">
        <v>467</v>
      </c>
    </row>
    <row r="87" spans="1:5">
      <c r="A87" s="33" t="s">
        <v>633</v>
      </c>
      <c r="B87" s="33" t="s">
        <v>634</v>
      </c>
      <c r="C87" s="35" t="s">
        <v>635</v>
      </c>
      <c r="D87" s="33" t="s">
        <v>425</v>
      </c>
      <c r="E87" s="33" t="s">
        <v>467</v>
      </c>
    </row>
    <row r="88" spans="1:5">
      <c r="A88" s="15" t="s">
        <v>636</v>
      </c>
      <c r="B88" s="15" t="s">
        <v>637</v>
      </c>
      <c r="C88" s="35" t="s">
        <v>638</v>
      </c>
      <c r="D88" s="15" t="s">
        <v>425</v>
      </c>
      <c r="E88" s="15" t="s">
        <v>421</v>
      </c>
    </row>
    <row r="89" spans="1:5">
      <c r="A89" s="33" t="s">
        <v>639</v>
      </c>
      <c r="B89" s="33" t="s">
        <v>640</v>
      </c>
      <c r="C89" s="35" t="s">
        <v>641</v>
      </c>
      <c r="D89" s="33" t="s">
        <v>420</v>
      </c>
      <c r="E89" s="33" t="s">
        <v>421</v>
      </c>
    </row>
    <row r="90" spans="1:5">
      <c r="A90" s="33" t="s">
        <v>642</v>
      </c>
      <c r="B90" s="33" t="s">
        <v>490</v>
      </c>
      <c r="C90" s="35" t="s">
        <v>491</v>
      </c>
      <c r="D90" s="33" t="s">
        <v>425</v>
      </c>
      <c r="E90" s="33" t="s">
        <v>467</v>
      </c>
    </row>
    <row r="91" spans="1:5">
      <c r="A91" s="33" t="s">
        <v>72</v>
      </c>
      <c r="B91" s="33" t="s">
        <v>11</v>
      </c>
      <c r="C91" s="35" t="s">
        <v>73</v>
      </c>
      <c r="D91" s="33" t="s">
        <v>420</v>
      </c>
      <c r="E91" s="33" t="s">
        <v>421</v>
      </c>
    </row>
    <row r="92" spans="1:5">
      <c r="A92" s="33" t="s">
        <v>72</v>
      </c>
      <c r="B92" s="33" t="s">
        <v>643</v>
      </c>
      <c r="C92" s="35" t="s">
        <v>644</v>
      </c>
      <c r="D92" s="33" t="s">
        <v>425</v>
      </c>
      <c r="E92" s="33" t="s">
        <v>467</v>
      </c>
    </row>
    <row r="93" spans="1:5">
      <c r="A93" s="33" t="s">
        <v>645</v>
      </c>
      <c r="B93" s="33" t="s">
        <v>155</v>
      </c>
      <c r="C93" s="35" t="s">
        <v>646</v>
      </c>
      <c r="D93" s="33" t="s">
        <v>425</v>
      </c>
      <c r="E93" s="33" t="s">
        <v>429</v>
      </c>
    </row>
    <row r="94" spans="1:5">
      <c r="A94" s="33" t="s">
        <v>647</v>
      </c>
      <c r="B94" s="33" t="s">
        <v>648</v>
      </c>
      <c r="C94" s="35" t="s">
        <v>649</v>
      </c>
      <c r="D94" s="33" t="s">
        <v>425</v>
      </c>
      <c r="E94" s="33" t="s">
        <v>467</v>
      </c>
    </row>
    <row r="95" spans="1:5">
      <c r="A95" s="33" t="s">
        <v>650</v>
      </c>
      <c r="B95" s="33" t="s">
        <v>651</v>
      </c>
      <c r="C95" s="35" t="s">
        <v>652</v>
      </c>
      <c r="D95" s="33" t="s">
        <v>425</v>
      </c>
      <c r="E95" s="33" t="s">
        <v>421</v>
      </c>
    </row>
    <row r="96" spans="1:5">
      <c r="A96" s="33" t="s">
        <v>653</v>
      </c>
      <c r="B96" s="33" t="s">
        <v>654</v>
      </c>
      <c r="C96" s="35" t="s">
        <v>655</v>
      </c>
      <c r="D96" s="33" t="s">
        <v>420</v>
      </c>
      <c r="E96" s="33" t="s">
        <v>421</v>
      </c>
    </row>
    <row r="97" spans="1:7">
      <c r="A97" s="33" t="s">
        <v>656</v>
      </c>
      <c r="B97" s="33" t="s">
        <v>657</v>
      </c>
      <c r="C97" s="35" t="s">
        <v>658</v>
      </c>
      <c r="D97" s="33" t="s">
        <v>420</v>
      </c>
      <c r="E97" s="33" t="s">
        <v>421</v>
      </c>
    </row>
    <row r="98" spans="1:7">
      <c r="A98" s="33" t="s">
        <v>659</v>
      </c>
      <c r="B98" s="33" t="s">
        <v>660</v>
      </c>
      <c r="C98" s="35" t="s">
        <v>661</v>
      </c>
      <c r="D98" s="33" t="s">
        <v>425</v>
      </c>
      <c r="E98" s="33" t="s">
        <v>467</v>
      </c>
    </row>
    <row r="99" spans="1:7">
      <c r="A99" s="33" t="s">
        <v>662</v>
      </c>
      <c r="B99" s="33" t="s">
        <v>663</v>
      </c>
      <c r="C99" s="35" t="s">
        <v>664</v>
      </c>
      <c r="D99" s="33" t="s">
        <v>425</v>
      </c>
      <c r="E99" s="33" t="s">
        <v>467</v>
      </c>
    </row>
    <row r="100" spans="1:7">
      <c r="A100" s="33" t="s">
        <v>665</v>
      </c>
      <c r="B100" s="33" t="s">
        <v>666</v>
      </c>
      <c r="C100" s="35" t="s">
        <v>667</v>
      </c>
      <c r="D100" s="33" t="s">
        <v>425</v>
      </c>
      <c r="E100" s="33" t="s">
        <v>421</v>
      </c>
    </row>
    <row r="101" spans="1:7">
      <c r="A101" s="33" t="s">
        <v>668</v>
      </c>
      <c r="B101" s="33" t="s">
        <v>669</v>
      </c>
      <c r="C101" s="35" t="s">
        <v>670</v>
      </c>
      <c r="D101" s="33" t="s">
        <v>425</v>
      </c>
      <c r="E101" s="33" t="s">
        <v>467</v>
      </c>
    </row>
    <row r="102" spans="1:7">
      <c r="A102" s="33" t="s">
        <v>119</v>
      </c>
      <c r="B102" s="33" t="s">
        <v>671</v>
      </c>
      <c r="C102" s="35" t="s">
        <v>672</v>
      </c>
      <c r="D102" s="33" t="s">
        <v>425</v>
      </c>
      <c r="E102" s="33" t="s">
        <v>421</v>
      </c>
    </row>
    <row r="103" spans="1:7">
      <c r="A103" s="33" t="s">
        <v>119</v>
      </c>
      <c r="B103" s="33" t="s">
        <v>673</v>
      </c>
      <c r="C103" s="35" t="s">
        <v>674</v>
      </c>
      <c r="D103" s="33" t="s">
        <v>420</v>
      </c>
      <c r="E103" s="33" t="s">
        <v>421</v>
      </c>
      <c r="F103" s="7"/>
      <c r="G103" s="7"/>
    </row>
    <row r="104" spans="1:7">
      <c r="A104" s="33" t="s">
        <v>675</v>
      </c>
      <c r="B104" s="33" t="s">
        <v>676</v>
      </c>
      <c r="C104" s="35" t="s">
        <v>677</v>
      </c>
      <c r="D104" s="33" t="s">
        <v>420</v>
      </c>
      <c r="E104" s="33" t="s">
        <v>421</v>
      </c>
    </row>
    <row r="105" spans="1:7">
      <c r="A105" s="33" t="s">
        <v>68</v>
      </c>
      <c r="B105" s="33" t="s">
        <v>678</v>
      </c>
      <c r="C105" s="35" t="s">
        <v>679</v>
      </c>
      <c r="D105" s="33" t="s">
        <v>420</v>
      </c>
      <c r="E105" s="33" t="s">
        <v>421</v>
      </c>
    </row>
    <row r="106" spans="1:7">
      <c r="A106" s="33" t="s">
        <v>680</v>
      </c>
      <c r="B106" s="33" t="s">
        <v>681</v>
      </c>
      <c r="C106" s="35" t="s">
        <v>682</v>
      </c>
      <c r="D106" s="33" t="s">
        <v>425</v>
      </c>
      <c r="E106" s="33" t="s">
        <v>421</v>
      </c>
    </row>
    <row r="107" spans="1:7">
      <c r="A107" s="33" t="s">
        <v>683</v>
      </c>
      <c r="B107" s="33" t="s">
        <v>684</v>
      </c>
      <c r="C107" s="35" t="s">
        <v>685</v>
      </c>
      <c r="D107" s="33" t="s">
        <v>425</v>
      </c>
      <c r="E107" s="33" t="s">
        <v>421</v>
      </c>
    </row>
    <row r="108" spans="1:7">
      <c r="A108" s="33" t="s">
        <v>686</v>
      </c>
      <c r="B108" s="33" t="s">
        <v>687</v>
      </c>
      <c r="C108" s="35" t="s">
        <v>688</v>
      </c>
      <c r="D108" s="33" t="s">
        <v>420</v>
      </c>
      <c r="E108" s="33" t="s">
        <v>421</v>
      </c>
    </row>
    <row r="109" spans="1:7">
      <c r="A109" s="33" t="s">
        <v>686</v>
      </c>
      <c r="B109" s="33" t="s">
        <v>689</v>
      </c>
      <c r="C109" s="35" t="s">
        <v>690</v>
      </c>
      <c r="D109" s="33" t="s">
        <v>420</v>
      </c>
      <c r="E109" s="33" t="s">
        <v>421</v>
      </c>
    </row>
    <row r="110" spans="1:7">
      <c r="A110" s="33" t="s">
        <v>691</v>
      </c>
      <c r="B110" s="33" t="s">
        <v>692</v>
      </c>
      <c r="C110" s="35" t="s">
        <v>693</v>
      </c>
      <c r="D110" s="33" t="s">
        <v>420</v>
      </c>
      <c r="E110" s="33" t="s">
        <v>421</v>
      </c>
    </row>
    <row r="111" spans="1:7">
      <c r="A111" s="33" t="s">
        <v>694</v>
      </c>
      <c r="B111" s="33" t="s">
        <v>61</v>
      </c>
      <c r="C111" s="35" t="s">
        <v>695</v>
      </c>
      <c r="D111" s="33" t="s">
        <v>420</v>
      </c>
      <c r="E111" s="33" t="s">
        <v>421</v>
      </c>
    </row>
    <row r="112" spans="1:7">
      <c r="A112" s="33" t="s">
        <v>696</v>
      </c>
      <c r="B112" s="33" t="s">
        <v>697</v>
      </c>
      <c r="C112" s="35" t="s">
        <v>698</v>
      </c>
      <c r="D112" s="33" t="s">
        <v>425</v>
      </c>
      <c r="E112" s="33" t="s">
        <v>421</v>
      </c>
    </row>
    <row r="113" spans="1:5">
      <c r="A113" s="33" t="s">
        <v>699</v>
      </c>
      <c r="B113" s="33" t="s">
        <v>175</v>
      </c>
      <c r="C113" s="35" t="s">
        <v>700</v>
      </c>
      <c r="D113" s="15" t="s">
        <v>425</v>
      </c>
      <c r="E113" s="15" t="s">
        <v>467</v>
      </c>
    </row>
    <row r="114" spans="1:5">
      <c r="A114" s="33" t="s">
        <v>701</v>
      </c>
      <c r="B114" s="33" t="s">
        <v>702</v>
      </c>
      <c r="C114" s="35" t="s">
        <v>703</v>
      </c>
      <c r="D114" s="33" t="s">
        <v>420</v>
      </c>
      <c r="E114" s="33" t="s">
        <v>421</v>
      </c>
    </row>
    <row r="115" spans="1:5">
      <c r="A115" s="33" t="s">
        <v>704</v>
      </c>
      <c r="B115" s="33" t="s">
        <v>705</v>
      </c>
      <c r="C115" s="35" t="s">
        <v>706</v>
      </c>
      <c r="D115" s="33" t="s">
        <v>425</v>
      </c>
      <c r="E115" s="33" t="s">
        <v>467</v>
      </c>
    </row>
    <row r="116" spans="1:5">
      <c r="A116" s="33" t="s">
        <v>707</v>
      </c>
      <c r="B116" s="33" t="s">
        <v>708</v>
      </c>
      <c r="C116" s="35" t="s">
        <v>709</v>
      </c>
      <c r="D116" s="33" t="s">
        <v>425</v>
      </c>
      <c r="E116" s="33" t="s">
        <v>421</v>
      </c>
    </row>
    <row r="117" spans="1:5">
      <c r="A117" s="33" t="s">
        <v>710</v>
      </c>
      <c r="B117" s="33" t="s">
        <v>184</v>
      </c>
      <c r="C117" s="35" t="s">
        <v>711</v>
      </c>
      <c r="D117" s="33" t="s">
        <v>420</v>
      </c>
      <c r="E117" s="33" t="s">
        <v>421</v>
      </c>
    </row>
    <row r="118" spans="1:5">
      <c r="A118" s="33" t="s">
        <v>712</v>
      </c>
      <c r="B118" s="33" t="s">
        <v>713</v>
      </c>
      <c r="C118" s="35" t="s">
        <v>714</v>
      </c>
      <c r="D118" s="33" t="s">
        <v>425</v>
      </c>
      <c r="E118" s="33" t="s">
        <v>467</v>
      </c>
    </row>
    <row r="119" spans="1:5">
      <c r="A119" s="33" t="s">
        <v>346</v>
      </c>
      <c r="B119" s="33" t="s">
        <v>715</v>
      </c>
      <c r="C119" s="35" t="s">
        <v>716</v>
      </c>
      <c r="D119" s="33" t="s">
        <v>420</v>
      </c>
      <c r="E119" s="33" t="s">
        <v>421</v>
      </c>
    </row>
    <row r="120" spans="1:5">
      <c r="A120" s="33" t="s">
        <v>717</v>
      </c>
      <c r="B120" s="33" t="s">
        <v>718</v>
      </c>
      <c r="C120" s="35" t="s">
        <v>719</v>
      </c>
      <c r="D120" s="33" t="s">
        <v>420</v>
      </c>
      <c r="E120" s="33" t="s">
        <v>421</v>
      </c>
    </row>
    <row r="121" spans="1:5">
      <c r="A121" s="33" t="s">
        <v>720</v>
      </c>
      <c r="B121" s="33" t="s">
        <v>721</v>
      </c>
      <c r="C121" s="35" t="s">
        <v>722</v>
      </c>
      <c r="D121" s="33" t="s">
        <v>425</v>
      </c>
      <c r="E121" s="33" t="s">
        <v>421</v>
      </c>
    </row>
    <row r="122" spans="1:5">
      <c r="A122" s="33" t="s">
        <v>723</v>
      </c>
      <c r="B122" s="33" t="s">
        <v>405</v>
      </c>
      <c r="C122" s="35" t="s">
        <v>724</v>
      </c>
      <c r="D122" s="33" t="s">
        <v>420</v>
      </c>
      <c r="E122" s="33" t="s">
        <v>421</v>
      </c>
    </row>
    <row r="123" spans="1:5">
      <c r="A123" s="33" t="s">
        <v>723</v>
      </c>
      <c r="B123" s="33" t="s">
        <v>725</v>
      </c>
      <c r="C123" s="35" t="s">
        <v>726</v>
      </c>
      <c r="D123" s="33" t="s">
        <v>425</v>
      </c>
      <c r="E123" s="33" t="s">
        <v>531</v>
      </c>
    </row>
    <row r="124" spans="1:5">
      <c r="C124" s="10"/>
    </row>
  </sheetData>
  <sortState xmlns:xlrd2="http://schemas.microsoft.com/office/spreadsheetml/2017/richdata2" ref="A3:G123">
    <sortCondition ref="A3:A123"/>
  </sortState>
  <mergeCells count="1">
    <mergeCell ref="A1:E1"/>
  </mergeCells>
  <dataValidations count="1">
    <dataValidation type="list" allowBlank="1" showInputMessage="1" showErrorMessage="1" sqref="IW65447:IY65450 SS65447:SU65450 ACO65447:ACQ65450 AMK65447:AMM65450 AWG65447:AWI65450 BGC65447:BGE65450 BPY65447:BQA65450 BZU65447:BZW65450 CJQ65447:CJS65450 CTM65447:CTO65450 DDI65447:DDK65450 DNE65447:DNG65450 DXA65447:DXC65450 EGW65447:EGY65450 EQS65447:EQU65450 FAO65447:FAQ65450 FKK65447:FKM65450 FUG65447:FUI65450 GEC65447:GEE65450 GNY65447:GOA65450 GXU65447:GXW65450 HHQ65447:HHS65450 HRM65447:HRO65450 IBI65447:IBK65450 ILE65447:ILG65450 IVA65447:IVC65450 JEW65447:JEY65450 JOS65447:JOU65450 JYO65447:JYQ65450 KIK65447:KIM65450 KSG65447:KSI65450 LCC65447:LCE65450 LLY65447:LMA65450 LVU65447:LVW65450 MFQ65447:MFS65450 MPM65447:MPO65450 MZI65447:MZK65450 NJE65447:NJG65450 NTA65447:NTC65450 OCW65447:OCY65450 OMS65447:OMU65450 OWO65447:OWQ65450 PGK65447:PGM65450 PQG65447:PQI65450 QAC65447:QAE65450 QJY65447:QKA65450 QTU65447:QTW65450 RDQ65447:RDS65450 RNM65447:RNO65450 RXI65447:RXK65450 SHE65447:SHG65450 SRA65447:SRC65450 TAW65447:TAY65450 TKS65447:TKU65450 TUO65447:TUQ65450 UEK65447:UEM65450 UOG65447:UOI65450 UYC65447:UYE65450 VHY65447:VIA65450 VRU65447:VRW65450 WBQ65447:WBS65450 WLM65447:WLO65450 WVI65447:WVK65450 IW130983:IY130986 SS130983:SU130986 ACO130983:ACQ130986 AMK130983:AMM130986 AWG130983:AWI130986 BGC130983:BGE130986 BPY130983:BQA130986 BZU130983:BZW130986 CJQ130983:CJS130986 CTM130983:CTO130986 DDI130983:DDK130986 DNE130983:DNG130986 DXA130983:DXC130986 EGW130983:EGY130986 EQS130983:EQU130986 FAO130983:FAQ130986 FKK130983:FKM130986 FUG130983:FUI130986 GEC130983:GEE130986 GNY130983:GOA130986 GXU130983:GXW130986 HHQ130983:HHS130986 HRM130983:HRO130986 IBI130983:IBK130986 ILE130983:ILG130986 IVA130983:IVC130986 JEW130983:JEY130986 JOS130983:JOU130986 JYO130983:JYQ130986 KIK130983:KIM130986 KSG130983:KSI130986 LCC130983:LCE130986 LLY130983:LMA130986 LVU130983:LVW130986 MFQ130983:MFS130986 MPM130983:MPO130986 MZI130983:MZK130986 NJE130983:NJG130986 NTA130983:NTC130986 OCW130983:OCY130986 OMS130983:OMU130986 OWO130983:OWQ130986 PGK130983:PGM130986 PQG130983:PQI130986 QAC130983:QAE130986 QJY130983:QKA130986 QTU130983:QTW130986 RDQ130983:RDS130986 RNM130983:RNO130986 RXI130983:RXK130986 SHE130983:SHG130986 SRA130983:SRC130986 TAW130983:TAY130986 TKS130983:TKU130986 TUO130983:TUQ130986 UEK130983:UEM130986 UOG130983:UOI130986 UYC130983:UYE130986 VHY130983:VIA130986 VRU130983:VRW130986 WBQ130983:WBS130986 WLM130983:WLO130986 WVI130983:WVK130986 IW196519:IY196522 SS196519:SU196522 ACO196519:ACQ196522 AMK196519:AMM196522 AWG196519:AWI196522 BGC196519:BGE196522 BPY196519:BQA196522 BZU196519:BZW196522 CJQ196519:CJS196522 CTM196519:CTO196522 DDI196519:DDK196522 DNE196519:DNG196522 DXA196519:DXC196522 EGW196519:EGY196522 EQS196519:EQU196522 FAO196519:FAQ196522 FKK196519:FKM196522 FUG196519:FUI196522 GEC196519:GEE196522 GNY196519:GOA196522 GXU196519:GXW196522 HHQ196519:HHS196522 HRM196519:HRO196522 IBI196519:IBK196522 ILE196519:ILG196522 IVA196519:IVC196522 JEW196519:JEY196522 JOS196519:JOU196522 JYO196519:JYQ196522 KIK196519:KIM196522 KSG196519:KSI196522 LCC196519:LCE196522 LLY196519:LMA196522 LVU196519:LVW196522 MFQ196519:MFS196522 MPM196519:MPO196522 MZI196519:MZK196522 NJE196519:NJG196522 NTA196519:NTC196522 OCW196519:OCY196522 OMS196519:OMU196522 OWO196519:OWQ196522 PGK196519:PGM196522 PQG196519:PQI196522 QAC196519:QAE196522 QJY196519:QKA196522 QTU196519:QTW196522 RDQ196519:RDS196522 RNM196519:RNO196522 RXI196519:RXK196522 SHE196519:SHG196522 SRA196519:SRC196522 TAW196519:TAY196522 TKS196519:TKU196522 TUO196519:TUQ196522 UEK196519:UEM196522 UOG196519:UOI196522 UYC196519:UYE196522 VHY196519:VIA196522 VRU196519:VRW196522 WBQ196519:WBS196522 WLM196519:WLO196522 WVI196519:WVK196522 IW262055:IY262058 SS262055:SU262058 ACO262055:ACQ262058 AMK262055:AMM262058 AWG262055:AWI262058 BGC262055:BGE262058 BPY262055:BQA262058 BZU262055:BZW262058 CJQ262055:CJS262058 CTM262055:CTO262058 DDI262055:DDK262058 DNE262055:DNG262058 DXA262055:DXC262058 EGW262055:EGY262058 EQS262055:EQU262058 FAO262055:FAQ262058 FKK262055:FKM262058 FUG262055:FUI262058 GEC262055:GEE262058 GNY262055:GOA262058 GXU262055:GXW262058 HHQ262055:HHS262058 HRM262055:HRO262058 IBI262055:IBK262058 ILE262055:ILG262058 IVA262055:IVC262058 JEW262055:JEY262058 JOS262055:JOU262058 JYO262055:JYQ262058 KIK262055:KIM262058 KSG262055:KSI262058 LCC262055:LCE262058 LLY262055:LMA262058 LVU262055:LVW262058 MFQ262055:MFS262058 MPM262055:MPO262058 MZI262055:MZK262058 NJE262055:NJG262058 NTA262055:NTC262058 OCW262055:OCY262058 OMS262055:OMU262058 OWO262055:OWQ262058 PGK262055:PGM262058 PQG262055:PQI262058 QAC262055:QAE262058 QJY262055:QKA262058 QTU262055:QTW262058 RDQ262055:RDS262058 RNM262055:RNO262058 RXI262055:RXK262058 SHE262055:SHG262058 SRA262055:SRC262058 TAW262055:TAY262058 TKS262055:TKU262058 TUO262055:TUQ262058 UEK262055:UEM262058 UOG262055:UOI262058 UYC262055:UYE262058 VHY262055:VIA262058 VRU262055:VRW262058 WBQ262055:WBS262058 WLM262055:WLO262058 WVI262055:WVK262058 IW327591:IY327594 SS327591:SU327594 ACO327591:ACQ327594 AMK327591:AMM327594 AWG327591:AWI327594 BGC327591:BGE327594 BPY327591:BQA327594 BZU327591:BZW327594 CJQ327591:CJS327594 CTM327591:CTO327594 DDI327591:DDK327594 DNE327591:DNG327594 DXA327591:DXC327594 EGW327591:EGY327594 EQS327591:EQU327594 FAO327591:FAQ327594 FKK327591:FKM327594 FUG327591:FUI327594 GEC327591:GEE327594 GNY327591:GOA327594 GXU327591:GXW327594 HHQ327591:HHS327594 HRM327591:HRO327594 IBI327591:IBK327594 ILE327591:ILG327594 IVA327591:IVC327594 JEW327591:JEY327594 JOS327591:JOU327594 JYO327591:JYQ327594 KIK327591:KIM327594 KSG327591:KSI327594 LCC327591:LCE327594 LLY327591:LMA327594 LVU327591:LVW327594 MFQ327591:MFS327594 MPM327591:MPO327594 MZI327591:MZK327594 NJE327591:NJG327594 NTA327591:NTC327594 OCW327591:OCY327594 OMS327591:OMU327594 OWO327591:OWQ327594 PGK327591:PGM327594 PQG327591:PQI327594 QAC327591:QAE327594 QJY327591:QKA327594 QTU327591:QTW327594 RDQ327591:RDS327594 RNM327591:RNO327594 RXI327591:RXK327594 SHE327591:SHG327594 SRA327591:SRC327594 TAW327591:TAY327594 TKS327591:TKU327594 TUO327591:TUQ327594 UEK327591:UEM327594 UOG327591:UOI327594 UYC327591:UYE327594 VHY327591:VIA327594 VRU327591:VRW327594 WBQ327591:WBS327594 WLM327591:WLO327594 WVI327591:WVK327594 IW393127:IY393130 SS393127:SU393130 ACO393127:ACQ393130 AMK393127:AMM393130 AWG393127:AWI393130 BGC393127:BGE393130 BPY393127:BQA393130 BZU393127:BZW393130 CJQ393127:CJS393130 CTM393127:CTO393130 DDI393127:DDK393130 DNE393127:DNG393130 DXA393127:DXC393130 EGW393127:EGY393130 EQS393127:EQU393130 FAO393127:FAQ393130 FKK393127:FKM393130 FUG393127:FUI393130 GEC393127:GEE393130 GNY393127:GOA393130 GXU393127:GXW393130 HHQ393127:HHS393130 HRM393127:HRO393130 IBI393127:IBK393130 ILE393127:ILG393130 IVA393127:IVC393130 JEW393127:JEY393130 JOS393127:JOU393130 JYO393127:JYQ393130 KIK393127:KIM393130 KSG393127:KSI393130 LCC393127:LCE393130 LLY393127:LMA393130 LVU393127:LVW393130 MFQ393127:MFS393130 MPM393127:MPO393130 MZI393127:MZK393130 NJE393127:NJG393130 NTA393127:NTC393130 OCW393127:OCY393130 OMS393127:OMU393130 OWO393127:OWQ393130 PGK393127:PGM393130 PQG393127:PQI393130 QAC393127:QAE393130 QJY393127:QKA393130 QTU393127:QTW393130 RDQ393127:RDS393130 RNM393127:RNO393130 RXI393127:RXK393130 SHE393127:SHG393130 SRA393127:SRC393130 TAW393127:TAY393130 TKS393127:TKU393130 TUO393127:TUQ393130 UEK393127:UEM393130 UOG393127:UOI393130 UYC393127:UYE393130 VHY393127:VIA393130 VRU393127:VRW393130 WBQ393127:WBS393130 WLM393127:WLO393130 WVI393127:WVK393130 IW458663:IY458666 SS458663:SU458666 ACO458663:ACQ458666 AMK458663:AMM458666 AWG458663:AWI458666 BGC458663:BGE458666 BPY458663:BQA458666 BZU458663:BZW458666 CJQ458663:CJS458666 CTM458663:CTO458666 DDI458663:DDK458666 DNE458663:DNG458666 DXA458663:DXC458666 EGW458663:EGY458666 EQS458663:EQU458666 FAO458663:FAQ458666 FKK458663:FKM458666 FUG458663:FUI458666 GEC458663:GEE458666 GNY458663:GOA458666 GXU458663:GXW458666 HHQ458663:HHS458666 HRM458663:HRO458666 IBI458663:IBK458666 ILE458663:ILG458666 IVA458663:IVC458666 JEW458663:JEY458666 JOS458663:JOU458666 JYO458663:JYQ458666 KIK458663:KIM458666 KSG458663:KSI458666 LCC458663:LCE458666 LLY458663:LMA458666 LVU458663:LVW458666 MFQ458663:MFS458666 MPM458663:MPO458666 MZI458663:MZK458666 NJE458663:NJG458666 NTA458663:NTC458666 OCW458663:OCY458666 OMS458663:OMU458666 OWO458663:OWQ458666 PGK458663:PGM458666 PQG458663:PQI458666 QAC458663:QAE458666 QJY458663:QKA458666 QTU458663:QTW458666 RDQ458663:RDS458666 RNM458663:RNO458666 RXI458663:RXK458666 SHE458663:SHG458666 SRA458663:SRC458666 TAW458663:TAY458666 TKS458663:TKU458666 TUO458663:TUQ458666 UEK458663:UEM458666 UOG458663:UOI458666 UYC458663:UYE458666 VHY458663:VIA458666 VRU458663:VRW458666 WBQ458663:WBS458666 WLM458663:WLO458666 WVI458663:WVK458666 IW524199:IY524202 SS524199:SU524202 ACO524199:ACQ524202 AMK524199:AMM524202 AWG524199:AWI524202 BGC524199:BGE524202 BPY524199:BQA524202 BZU524199:BZW524202 CJQ524199:CJS524202 CTM524199:CTO524202 DDI524199:DDK524202 DNE524199:DNG524202 DXA524199:DXC524202 EGW524199:EGY524202 EQS524199:EQU524202 FAO524199:FAQ524202 FKK524199:FKM524202 FUG524199:FUI524202 GEC524199:GEE524202 GNY524199:GOA524202 GXU524199:GXW524202 HHQ524199:HHS524202 HRM524199:HRO524202 IBI524199:IBK524202 ILE524199:ILG524202 IVA524199:IVC524202 JEW524199:JEY524202 JOS524199:JOU524202 JYO524199:JYQ524202 KIK524199:KIM524202 KSG524199:KSI524202 LCC524199:LCE524202 LLY524199:LMA524202 LVU524199:LVW524202 MFQ524199:MFS524202 MPM524199:MPO524202 MZI524199:MZK524202 NJE524199:NJG524202 NTA524199:NTC524202 OCW524199:OCY524202 OMS524199:OMU524202 OWO524199:OWQ524202 PGK524199:PGM524202 PQG524199:PQI524202 QAC524199:QAE524202 QJY524199:QKA524202 QTU524199:QTW524202 RDQ524199:RDS524202 RNM524199:RNO524202 RXI524199:RXK524202 SHE524199:SHG524202 SRA524199:SRC524202 TAW524199:TAY524202 TKS524199:TKU524202 TUO524199:TUQ524202 UEK524199:UEM524202 UOG524199:UOI524202 UYC524199:UYE524202 VHY524199:VIA524202 VRU524199:VRW524202 WBQ524199:WBS524202 WLM524199:WLO524202 WVI524199:WVK524202 IW589735:IY589738 SS589735:SU589738 ACO589735:ACQ589738 AMK589735:AMM589738 AWG589735:AWI589738 BGC589735:BGE589738 BPY589735:BQA589738 BZU589735:BZW589738 CJQ589735:CJS589738 CTM589735:CTO589738 DDI589735:DDK589738 DNE589735:DNG589738 DXA589735:DXC589738 EGW589735:EGY589738 EQS589735:EQU589738 FAO589735:FAQ589738 FKK589735:FKM589738 FUG589735:FUI589738 GEC589735:GEE589738 GNY589735:GOA589738 GXU589735:GXW589738 HHQ589735:HHS589738 HRM589735:HRO589738 IBI589735:IBK589738 ILE589735:ILG589738 IVA589735:IVC589738 JEW589735:JEY589738 JOS589735:JOU589738 JYO589735:JYQ589738 KIK589735:KIM589738 KSG589735:KSI589738 LCC589735:LCE589738 LLY589735:LMA589738 LVU589735:LVW589738 MFQ589735:MFS589738 MPM589735:MPO589738 MZI589735:MZK589738 NJE589735:NJG589738 NTA589735:NTC589738 OCW589735:OCY589738 OMS589735:OMU589738 OWO589735:OWQ589738 PGK589735:PGM589738 PQG589735:PQI589738 QAC589735:QAE589738 QJY589735:QKA589738 QTU589735:QTW589738 RDQ589735:RDS589738 RNM589735:RNO589738 RXI589735:RXK589738 SHE589735:SHG589738 SRA589735:SRC589738 TAW589735:TAY589738 TKS589735:TKU589738 TUO589735:TUQ589738 UEK589735:UEM589738 UOG589735:UOI589738 UYC589735:UYE589738 VHY589735:VIA589738 VRU589735:VRW589738 WBQ589735:WBS589738 WLM589735:WLO589738 WVI589735:WVK589738 IW655271:IY655274 SS655271:SU655274 ACO655271:ACQ655274 AMK655271:AMM655274 AWG655271:AWI655274 BGC655271:BGE655274 BPY655271:BQA655274 BZU655271:BZW655274 CJQ655271:CJS655274 CTM655271:CTO655274 DDI655271:DDK655274 DNE655271:DNG655274 DXA655271:DXC655274 EGW655271:EGY655274 EQS655271:EQU655274 FAO655271:FAQ655274 FKK655271:FKM655274 FUG655271:FUI655274 GEC655271:GEE655274 GNY655271:GOA655274 GXU655271:GXW655274 HHQ655271:HHS655274 HRM655271:HRO655274 IBI655271:IBK655274 ILE655271:ILG655274 IVA655271:IVC655274 JEW655271:JEY655274 JOS655271:JOU655274 JYO655271:JYQ655274 KIK655271:KIM655274 KSG655271:KSI655274 LCC655271:LCE655274 LLY655271:LMA655274 LVU655271:LVW655274 MFQ655271:MFS655274 MPM655271:MPO655274 MZI655271:MZK655274 NJE655271:NJG655274 NTA655271:NTC655274 OCW655271:OCY655274 OMS655271:OMU655274 OWO655271:OWQ655274 PGK655271:PGM655274 PQG655271:PQI655274 QAC655271:QAE655274 QJY655271:QKA655274 QTU655271:QTW655274 RDQ655271:RDS655274 RNM655271:RNO655274 RXI655271:RXK655274 SHE655271:SHG655274 SRA655271:SRC655274 TAW655271:TAY655274 TKS655271:TKU655274 TUO655271:TUQ655274 UEK655271:UEM655274 UOG655271:UOI655274 UYC655271:UYE655274 VHY655271:VIA655274 VRU655271:VRW655274 WBQ655271:WBS655274 WLM655271:WLO655274 WVI655271:WVK655274 IW720807:IY720810 SS720807:SU720810 ACO720807:ACQ720810 AMK720807:AMM720810 AWG720807:AWI720810 BGC720807:BGE720810 BPY720807:BQA720810 BZU720807:BZW720810 CJQ720807:CJS720810 CTM720807:CTO720810 DDI720807:DDK720810 DNE720807:DNG720810 DXA720807:DXC720810 EGW720807:EGY720810 EQS720807:EQU720810 FAO720807:FAQ720810 FKK720807:FKM720810 FUG720807:FUI720810 GEC720807:GEE720810 GNY720807:GOA720810 GXU720807:GXW720810 HHQ720807:HHS720810 HRM720807:HRO720810 IBI720807:IBK720810 ILE720807:ILG720810 IVA720807:IVC720810 JEW720807:JEY720810 JOS720807:JOU720810 JYO720807:JYQ720810 KIK720807:KIM720810 KSG720807:KSI720810 LCC720807:LCE720810 LLY720807:LMA720810 LVU720807:LVW720810 MFQ720807:MFS720810 MPM720807:MPO720810 MZI720807:MZK720810 NJE720807:NJG720810 NTA720807:NTC720810 OCW720807:OCY720810 OMS720807:OMU720810 OWO720807:OWQ720810 PGK720807:PGM720810 PQG720807:PQI720810 QAC720807:QAE720810 QJY720807:QKA720810 QTU720807:QTW720810 RDQ720807:RDS720810 RNM720807:RNO720810 RXI720807:RXK720810 SHE720807:SHG720810 SRA720807:SRC720810 TAW720807:TAY720810 TKS720807:TKU720810 TUO720807:TUQ720810 UEK720807:UEM720810 UOG720807:UOI720810 UYC720807:UYE720810 VHY720807:VIA720810 VRU720807:VRW720810 WBQ720807:WBS720810 WLM720807:WLO720810 WVI720807:WVK720810 IW786343:IY786346 SS786343:SU786346 ACO786343:ACQ786346 AMK786343:AMM786346 AWG786343:AWI786346 BGC786343:BGE786346 BPY786343:BQA786346 BZU786343:BZW786346 CJQ786343:CJS786346 CTM786343:CTO786346 DDI786343:DDK786346 DNE786343:DNG786346 DXA786343:DXC786346 EGW786343:EGY786346 EQS786343:EQU786346 FAO786343:FAQ786346 FKK786343:FKM786346 FUG786343:FUI786346 GEC786343:GEE786346 GNY786343:GOA786346 GXU786343:GXW786346 HHQ786343:HHS786346 HRM786343:HRO786346 IBI786343:IBK786346 ILE786343:ILG786346 IVA786343:IVC786346 JEW786343:JEY786346 JOS786343:JOU786346 JYO786343:JYQ786346 KIK786343:KIM786346 KSG786343:KSI786346 LCC786343:LCE786346 LLY786343:LMA786346 LVU786343:LVW786346 MFQ786343:MFS786346 MPM786343:MPO786346 MZI786343:MZK786346 NJE786343:NJG786346 NTA786343:NTC786346 OCW786343:OCY786346 OMS786343:OMU786346 OWO786343:OWQ786346 PGK786343:PGM786346 PQG786343:PQI786346 QAC786343:QAE786346 QJY786343:QKA786346 QTU786343:QTW786346 RDQ786343:RDS786346 RNM786343:RNO786346 RXI786343:RXK786346 SHE786343:SHG786346 SRA786343:SRC786346 TAW786343:TAY786346 TKS786343:TKU786346 TUO786343:TUQ786346 UEK786343:UEM786346 UOG786343:UOI786346 UYC786343:UYE786346 VHY786343:VIA786346 VRU786343:VRW786346 WBQ786343:WBS786346 WLM786343:WLO786346 WVI786343:WVK786346 IW851879:IY851882 SS851879:SU851882 ACO851879:ACQ851882 AMK851879:AMM851882 AWG851879:AWI851882 BGC851879:BGE851882 BPY851879:BQA851882 BZU851879:BZW851882 CJQ851879:CJS851882 CTM851879:CTO851882 DDI851879:DDK851882 DNE851879:DNG851882 DXA851879:DXC851882 EGW851879:EGY851882 EQS851879:EQU851882 FAO851879:FAQ851882 FKK851879:FKM851882 FUG851879:FUI851882 GEC851879:GEE851882 GNY851879:GOA851882 GXU851879:GXW851882 HHQ851879:HHS851882 HRM851879:HRO851882 IBI851879:IBK851882 ILE851879:ILG851882 IVA851879:IVC851882 JEW851879:JEY851882 JOS851879:JOU851882 JYO851879:JYQ851882 KIK851879:KIM851882 KSG851879:KSI851882 LCC851879:LCE851882 LLY851879:LMA851882 LVU851879:LVW851882 MFQ851879:MFS851882 MPM851879:MPO851882 MZI851879:MZK851882 NJE851879:NJG851882 NTA851879:NTC851882 OCW851879:OCY851882 OMS851879:OMU851882 OWO851879:OWQ851882 PGK851879:PGM851882 PQG851879:PQI851882 QAC851879:QAE851882 QJY851879:QKA851882 QTU851879:QTW851882 RDQ851879:RDS851882 RNM851879:RNO851882 RXI851879:RXK851882 SHE851879:SHG851882 SRA851879:SRC851882 TAW851879:TAY851882 TKS851879:TKU851882 TUO851879:TUQ851882 UEK851879:UEM851882 UOG851879:UOI851882 UYC851879:UYE851882 VHY851879:VIA851882 VRU851879:VRW851882 WBQ851879:WBS851882 WLM851879:WLO851882 WVI851879:WVK851882 IW917415:IY917418 SS917415:SU917418 ACO917415:ACQ917418 AMK917415:AMM917418 AWG917415:AWI917418 BGC917415:BGE917418 BPY917415:BQA917418 BZU917415:BZW917418 CJQ917415:CJS917418 CTM917415:CTO917418 DDI917415:DDK917418 DNE917415:DNG917418 DXA917415:DXC917418 EGW917415:EGY917418 EQS917415:EQU917418 FAO917415:FAQ917418 FKK917415:FKM917418 FUG917415:FUI917418 GEC917415:GEE917418 GNY917415:GOA917418 GXU917415:GXW917418 HHQ917415:HHS917418 HRM917415:HRO917418 IBI917415:IBK917418 ILE917415:ILG917418 IVA917415:IVC917418 JEW917415:JEY917418 JOS917415:JOU917418 JYO917415:JYQ917418 KIK917415:KIM917418 KSG917415:KSI917418 LCC917415:LCE917418 LLY917415:LMA917418 LVU917415:LVW917418 MFQ917415:MFS917418 MPM917415:MPO917418 MZI917415:MZK917418 NJE917415:NJG917418 NTA917415:NTC917418 OCW917415:OCY917418 OMS917415:OMU917418 OWO917415:OWQ917418 PGK917415:PGM917418 PQG917415:PQI917418 QAC917415:QAE917418 QJY917415:QKA917418 QTU917415:QTW917418 RDQ917415:RDS917418 RNM917415:RNO917418 RXI917415:RXK917418 SHE917415:SHG917418 SRA917415:SRC917418 TAW917415:TAY917418 TKS917415:TKU917418 TUO917415:TUQ917418 UEK917415:UEM917418 UOG917415:UOI917418 UYC917415:UYE917418 VHY917415:VIA917418 VRU917415:VRW917418 WBQ917415:WBS917418 WLM917415:WLO917418 WVI917415:WVK917418 IW982951:IY982954 SS982951:SU982954 ACO982951:ACQ982954 AMK982951:AMM982954 AWG982951:AWI982954 BGC982951:BGE982954 BPY982951:BQA982954 BZU982951:BZW982954 CJQ982951:CJS982954 CTM982951:CTO982954 DDI982951:DDK982954 DNE982951:DNG982954 DXA982951:DXC982954 EGW982951:EGY982954 EQS982951:EQU982954 FAO982951:FAQ982954 FKK982951:FKM982954 FUG982951:FUI982954 GEC982951:GEE982954 GNY982951:GOA982954 GXU982951:GXW982954 HHQ982951:HHS982954 HRM982951:HRO982954 IBI982951:IBK982954 ILE982951:ILG982954 IVA982951:IVC982954 JEW982951:JEY982954 JOS982951:JOU982954 JYO982951:JYQ982954 KIK982951:KIM982954 KSG982951:KSI982954 LCC982951:LCE982954 LLY982951:LMA982954 LVU982951:LVW982954 MFQ982951:MFS982954 MPM982951:MPO982954 MZI982951:MZK982954 NJE982951:NJG982954 NTA982951:NTC982954 OCW982951:OCY982954 OMS982951:OMU982954 OWO982951:OWQ982954 PGK982951:PGM982954 PQG982951:PQI982954 QAC982951:QAE982954 QJY982951:QKA982954 QTU982951:QTW982954 RDQ982951:RDS982954 RNM982951:RNO982954 RXI982951:RXK982954 SHE982951:SHG982954 SRA982951:SRC982954 TAW982951:TAY982954 TKS982951:TKU982954 TUO982951:TUQ982954 UEK982951:UEM982954 UOG982951:UOI982954 UYC982951:UYE982954 VHY982951:VIA982954 VRU982951:VRW982954 WBQ982951:WBS982954 WLM982951:WLO982954 WVI982951:WVK982954 IW65440:IX65446 SS65440:ST65446 ACO65440:ACP65446 AMK65440:AML65446 AWG65440:AWH65446 BGC65440:BGD65446 BPY65440:BPZ65446 BZU65440:BZV65446 CJQ65440:CJR65446 CTM65440:CTN65446 DDI65440:DDJ65446 DNE65440:DNF65446 DXA65440:DXB65446 EGW65440:EGX65446 EQS65440:EQT65446 FAO65440:FAP65446 FKK65440:FKL65446 FUG65440:FUH65446 GEC65440:GED65446 GNY65440:GNZ65446 GXU65440:GXV65446 HHQ65440:HHR65446 HRM65440:HRN65446 IBI65440:IBJ65446 ILE65440:ILF65446 IVA65440:IVB65446 JEW65440:JEX65446 JOS65440:JOT65446 JYO65440:JYP65446 KIK65440:KIL65446 KSG65440:KSH65446 LCC65440:LCD65446 LLY65440:LLZ65446 LVU65440:LVV65446 MFQ65440:MFR65446 MPM65440:MPN65446 MZI65440:MZJ65446 NJE65440:NJF65446 NTA65440:NTB65446 OCW65440:OCX65446 OMS65440:OMT65446 OWO65440:OWP65446 PGK65440:PGL65446 PQG65440:PQH65446 QAC65440:QAD65446 QJY65440:QJZ65446 QTU65440:QTV65446 RDQ65440:RDR65446 RNM65440:RNN65446 RXI65440:RXJ65446 SHE65440:SHF65446 SRA65440:SRB65446 TAW65440:TAX65446 TKS65440:TKT65446 TUO65440:TUP65446 UEK65440:UEL65446 UOG65440:UOH65446 UYC65440:UYD65446 VHY65440:VHZ65446 VRU65440:VRV65446 WBQ65440:WBR65446 WLM65440:WLN65446 WVI65440:WVJ65446 IW130976:IX130982 SS130976:ST130982 ACO130976:ACP130982 AMK130976:AML130982 AWG130976:AWH130982 BGC130976:BGD130982 BPY130976:BPZ130982 BZU130976:BZV130982 CJQ130976:CJR130982 CTM130976:CTN130982 DDI130976:DDJ130982 DNE130976:DNF130982 DXA130976:DXB130982 EGW130976:EGX130982 EQS130976:EQT130982 FAO130976:FAP130982 FKK130976:FKL130982 FUG130976:FUH130982 GEC130976:GED130982 GNY130976:GNZ130982 GXU130976:GXV130982 HHQ130976:HHR130982 HRM130976:HRN130982 IBI130976:IBJ130982 ILE130976:ILF130982 IVA130976:IVB130982 JEW130976:JEX130982 JOS130976:JOT130982 JYO130976:JYP130982 KIK130976:KIL130982 KSG130976:KSH130982 LCC130976:LCD130982 LLY130976:LLZ130982 LVU130976:LVV130982 MFQ130976:MFR130982 MPM130976:MPN130982 MZI130976:MZJ130982 NJE130976:NJF130982 NTA130976:NTB130982 OCW130976:OCX130982 OMS130976:OMT130982 OWO130976:OWP130982 PGK130976:PGL130982 PQG130976:PQH130982 QAC130976:QAD130982 QJY130976:QJZ130982 QTU130976:QTV130982 RDQ130976:RDR130982 RNM130976:RNN130982 RXI130976:RXJ130982 SHE130976:SHF130982 SRA130976:SRB130982 TAW130976:TAX130982 TKS130976:TKT130982 TUO130976:TUP130982 UEK130976:UEL130982 UOG130976:UOH130982 UYC130976:UYD130982 VHY130976:VHZ130982 VRU130976:VRV130982 WBQ130976:WBR130982 WLM130976:WLN130982 WVI130976:WVJ130982 IW196512:IX196518 SS196512:ST196518 ACO196512:ACP196518 AMK196512:AML196518 AWG196512:AWH196518 BGC196512:BGD196518 BPY196512:BPZ196518 BZU196512:BZV196518 CJQ196512:CJR196518 CTM196512:CTN196518 DDI196512:DDJ196518 DNE196512:DNF196518 DXA196512:DXB196518 EGW196512:EGX196518 EQS196512:EQT196518 FAO196512:FAP196518 FKK196512:FKL196518 FUG196512:FUH196518 GEC196512:GED196518 GNY196512:GNZ196518 GXU196512:GXV196518 HHQ196512:HHR196518 HRM196512:HRN196518 IBI196512:IBJ196518 ILE196512:ILF196518 IVA196512:IVB196518 JEW196512:JEX196518 JOS196512:JOT196518 JYO196512:JYP196518 KIK196512:KIL196518 KSG196512:KSH196518 LCC196512:LCD196518 LLY196512:LLZ196518 LVU196512:LVV196518 MFQ196512:MFR196518 MPM196512:MPN196518 MZI196512:MZJ196518 NJE196512:NJF196518 NTA196512:NTB196518 OCW196512:OCX196518 OMS196512:OMT196518 OWO196512:OWP196518 PGK196512:PGL196518 PQG196512:PQH196518 QAC196512:QAD196518 QJY196512:QJZ196518 QTU196512:QTV196518 RDQ196512:RDR196518 RNM196512:RNN196518 RXI196512:RXJ196518 SHE196512:SHF196518 SRA196512:SRB196518 TAW196512:TAX196518 TKS196512:TKT196518 TUO196512:TUP196518 UEK196512:UEL196518 UOG196512:UOH196518 UYC196512:UYD196518 VHY196512:VHZ196518 VRU196512:VRV196518 WBQ196512:WBR196518 WLM196512:WLN196518 WVI196512:WVJ196518 IW262048:IX262054 SS262048:ST262054 ACO262048:ACP262054 AMK262048:AML262054 AWG262048:AWH262054 BGC262048:BGD262054 BPY262048:BPZ262054 BZU262048:BZV262054 CJQ262048:CJR262054 CTM262048:CTN262054 DDI262048:DDJ262054 DNE262048:DNF262054 DXA262048:DXB262054 EGW262048:EGX262054 EQS262048:EQT262054 FAO262048:FAP262054 FKK262048:FKL262054 FUG262048:FUH262054 GEC262048:GED262054 GNY262048:GNZ262054 GXU262048:GXV262054 HHQ262048:HHR262054 HRM262048:HRN262054 IBI262048:IBJ262054 ILE262048:ILF262054 IVA262048:IVB262054 JEW262048:JEX262054 JOS262048:JOT262054 JYO262048:JYP262054 KIK262048:KIL262054 KSG262048:KSH262054 LCC262048:LCD262054 LLY262048:LLZ262054 LVU262048:LVV262054 MFQ262048:MFR262054 MPM262048:MPN262054 MZI262048:MZJ262054 NJE262048:NJF262054 NTA262048:NTB262054 OCW262048:OCX262054 OMS262048:OMT262054 OWO262048:OWP262054 PGK262048:PGL262054 PQG262048:PQH262054 QAC262048:QAD262054 QJY262048:QJZ262054 QTU262048:QTV262054 RDQ262048:RDR262054 RNM262048:RNN262054 RXI262048:RXJ262054 SHE262048:SHF262054 SRA262048:SRB262054 TAW262048:TAX262054 TKS262048:TKT262054 TUO262048:TUP262054 UEK262048:UEL262054 UOG262048:UOH262054 UYC262048:UYD262054 VHY262048:VHZ262054 VRU262048:VRV262054 WBQ262048:WBR262054 WLM262048:WLN262054 WVI262048:WVJ262054 IW327584:IX327590 SS327584:ST327590 ACO327584:ACP327590 AMK327584:AML327590 AWG327584:AWH327590 BGC327584:BGD327590 BPY327584:BPZ327590 BZU327584:BZV327590 CJQ327584:CJR327590 CTM327584:CTN327590 DDI327584:DDJ327590 DNE327584:DNF327590 DXA327584:DXB327590 EGW327584:EGX327590 EQS327584:EQT327590 FAO327584:FAP327590 FKK327584:FKL327590 FUG327584:FUH327590 GEC327584:GED327590 GNY327584:GNZ327590 GXU327584:GXV327590 HHQ327584:HHR327590 HRM327584:HRN327590 IBI327584:IBJ327590 ILE327584:ILF327590 IVA327584:IVB327590 JEW327584:JEX327590 JOS327584:JOT327590 JYO327584:JYP327590 KIK327584:KIL327590 KSG327584:KSH327590 LCC327584:LCD327590 LLY327584:LLZ327590 LVU327584:LVV327590 MFQ327584:MFR327590 MPM327584:MPN327590 MZI327584:MZJ327590 NJE327584:NJF327590 NTA327584:NTB327590 OCW327584:OCX327590 OMS327584:OMT327590 OWO327584:OWP327590 PGK327584:PGL327590 PQG327584:PQH327590 QAC327584:QAD327590 QJY327584:QJZ327590 QTU327584:QTV327590 RDQ327584:RDR327590 RNM327584:RNN327590 RXI327584:RXJ327590 SHE327584:SHF327590 SRA327584:SRB327590 TAW327584:TAX327590 TKS327584:TKT327590 TUO327584:TUP327590 UEK327584:UEL327590 UOG327584:UOH327590 UYC327584:UYD327590 VHY327584:VHZ327590 VRU327584:VRV327590 WBQ327584:WBR327590 WLM327584:WLN327590 WVI327584:WVJ327590 IW393120:IX393126 SS393120:ST393126 ACO393120:ACP393126 AMK393120:AML393126 AWG393120:AWH393126 BGC393120:BGD393126 BPY393120:BPZ393126 BZU393120:BZV393126 CJQ393120:CJR393126 CTM393120:CTN393126 DDI393120:DDJ393126 DNE393120:DNF393126 DXA393120:DXB393126 EGW393120:EGX393126 EQS393120:EQT393126 FAO393120:FAP393126 FKK393120:FKL393126 FUG393120:FUH393126 GEC393120:GED393126 GNY393120:GNZ393126 GXU393120:GXV393126 HHQ393120:HHR393126 HRM393120:HRN393126 IBI393120:IBJ393126 ILE393120:ILF393126 IVA393120:IVB393126 JEW393120:JEX393126 JOS393120:JOT393126 JYO393120:JYP393126 KIK393120:KIL393126 KSG393120:KSH393126 LCC393120:LCD393126 LLY393120:LLZ393126 LVU393120:LVV393126 MFQ393120:MFR393126 MPM393120:MPN393126 MZI393120:MZJ393126 NJE393120:NJF393126 NTA393120:NTB393126 OCW393120:OCX393126 OMS393120:OMT393126 OWO393120:OWP393126 PGK393120:PGL393126 PQG393120:PQH393126 QAC393120:QAD393126 QJY393120:QJZ393126 QTU393120:QTV393126 RDQ393120:RDR393126 RNM393120:RNN393126 RXI393120:RXJ393126 SHE393120:SHF393126 SRA393120:SRB393126 TAW393120:TAX393126 TKS393120:TKT393126 TUO393120:TUP393126 UEK393120:UEL393126 UOG393120:UOH393126 UYC393120:UYD393126 VHY393120:VHZ393126 VRU393120:VRV393126 WBQ393120:WBR393126 WLM393120:WLN393126 WVI393120:WVJ393126 IW458656:IX458662 SS458656:ST458662 ACO458656:ACP458662 AMK458656:AML458662 AWG458656:AWH458662 BGC458656:BGD458662 BPY458656:BPZ458662 BZU458656:BZV458662 CJQ458656:CJR458662 CTM458656:CTN458662 DDI458656:DDJ458662 DNE458656:DNF458662 DXA458656:DXB458662 EGW458656:EGX458662 EQS458656:EQT458662 FAO458656:FAP458662 FKK458656:FKL458662 FUG458656:FUH458662 GEC458656:GED458662 GNY458656:GNZ458662 GXU458656:GXV458662 HHQ458656:HHR458662 HRM458656:HRN458662 IBI458656:IBJ458662 ILE458656:ILF458662 IVA458656:IVB458662 JEW458656:JEX458662 JOS458656:JOT458662 JYO458656:JYP458662 KIK458656:KIL458662 KSG458656:KSH458662 LCC458656:LCD458662 LLY458656:LLZ458662 LVU458656:LVV458662 MFQ458656:MFR458662 MPM458656:MPN458662 MZI458656:MZJ458662 NJE458656:NJF458662 NTA458656:NTB458662 OCW458656:OCX458662 OMS458656:OMT458662 OWO458656:OWP458662 PGK458656:PGL458662 PQG458656:PQH458662 QAC458656:QAD458662 QJY458656:QJZ458662 QTU458656:QTV458662 RDQ458656:RDR458662 RNM458656:RNN458662 RXI458656:RXJ458662 SHE458656:SHF458662 SRA458656:SRB458662 TAW458656:TAX458662 TKS458656:TKT458662 TUO458656:TUP458662 UEK458656:UEL458662 UOG458656:UOH458662 UYC458656:UYD458662 VHY458656:VHZ458662 VRU458656:VRV458662 WBQ458656:WBR458662 WLM458656:WLN458662 WVI458656:WVJ458662 IW524192:IX524198 SS524192:ST524198 ACO524192:ACP524198 AMK524192:AML524198 AWG524192:AWH524198 BGC524192:BGD524198 BPY524192:BPZ524198 BZU524192:BZV524198 CJQ524192:CJR524198 CTM524192:CTN524198 DDI524192:DDJ524198 DNE524192:DNF524198 DXA524192:DXB524198 EGW524192:EGX524198 EQS524192:EQT524198 FAO524192:FAP524198 FKK524192:FKL524198 FUG524192:FUH524198 GEC524192:GED524198 GNY524192:GNZ524198 GXU524192:GXV524198 HHQ524192:HHR524198 HRM524192:HRN524198 IBI524192:IBJ524198 ILE524192:ILF524198 IVA524192:IVB524198 JEW524192:JEX524198 JOS524192:JOT524198 JYO524192:JYP524198 KIK524192:KIL524198 KSG524192:KSH524198 LCC524192:LCD524198 LLY524192:LLZ524198 LVU524192:LVV524198 MFQ524192:MFR524198 MPM524192:MPN524198 MZI524192:MZJ524198 NJE524192:NJF524198 NTA524192:NTB524198 OCW524192:OCX524198 OMS524192:OMT524198 OWO524192:OWP524198 PGK524192:PGL524198 PQG524192:PQH524198 QAC524192:QAD524198 QJY524192:QJZ524198 QTU524192:QTV524198 RDQ524192:RDR524198 RNM524192:RNN524198 RXI524192:RXJ524198 SHE524192:SHF524198 SRA524192:SRB524198 TAW524192:TAX524198 TKS524192:TKT524198 TUO524192:TUP524198 UEK524192:UEL524198 UOG524192:UOH524198 UYC524192:UYD524198 VHY524192:VHZ524198 VRU524192:VRV524198 WBQ524192:WBR524198 WLM524192:WLN524198 WVI524192:WVJ524198 IW589728:IX589734 SS589728:ST589734 ACO589728:ACP589734 AMK589728:AML589734 AWG589728:AWH589734 BGC589728:BGD589734 BPY589728:BPZ589734 BZU589728:BZV589734 CJQ589728:CJR589734 CTM589728:CTN589734 DDI589728:DDJ589734 DNE589728:DNF589734 DXA589728:DXB589734 EGW589728:EGX589734 EQS589728:EQT589734 FAO589728:FAP589734 FKK589728:FKL589734 FUG589728:FUH589734 GEC589728:GED589734 GNY589728:GNZ589734 GXU589728:GXV589734 HHQ589728:HHR589734 HRM589728:HRN589734 IBI589728:IBJ589734 ILE589728:ILF589734 IVA589728:IVB589734 JEW589728:JEX589734 JOS589728:JOT589734 JYO589728:JYP589734 KIK589728:KIL589734 KSG589728:KSH589734 LCC589728:LCD589734 LLY589728:LLZ589734 LVU589728:LVV589734 MFQ589728:MFR589734 MPM589728:MPN589734 MZI589728:MZJ589734 NJE589728:NJF589734 NTA589728:NTB589734 OCW589728:OCX589734 OMS589728:OMT589734 OWO589728:OWP589734 PGK589728:PGL589734 PQG589728:PQH589734 QAC589728:QAD589734 QJY589728:QJZ589734 QTU589728:QTV589734 RDQ589728:RDR589734 RNM589728:RNN589734 RXI589728:RXJ589734 SHE589728:SHF589734 SRA589728:SRB589734 TAW589728:TAX589734 TKS589728:TKT589734 TUO589728:TUP589734 UEK589728:UEL589734 UOG589728:UOH589734 UYC589728:UYD589734 VHY589728:VHZ589734 VRU589728:VRV589734 WBQ589728:WBR589734 WLM589728:WLN589734 WVI589728:WVJ589734 IW655264:IX655270 SS655264:ST655270 ACO655264:ACP655270 AMK655264:AML655270 AWG655264:AWH655270 BGC655264:BGD655270 BPY655264:BPZ655270 BZU655264:BZV655270 CJQ655264:CJR655270 CTM655264:CTN655270 DDI655264:DDJ655270 DNE655264:DNF655270 DXA655264:DXB655270 EGW655264:EGX655270 EQS655264:EQT655270 FAO655264:FAP655270 FKK655264:FKL655270 FUG655264:FUH655270 GEC655264:GED655270 GNY655264:GNZ655270 GXU655264:GXV655270 HHQ655264:HHR655270 HRM655264:HRN655270 IBI655264:IBJ655270 ILE655264:ILF655270 IVA655264:IVB655270 JEW655264:JEX655270 JOS655264:JOT655270 JYO655264:JYP655270 KIK655264:KIL655270 KSG655264:KSH655270 LCC655264:LCD655270 LLY655264:LLZ655270 LVU655264:LVV655270 MFQ655264:MFR655270 MPM655264:MPN655270 MZI655264:MZJ655270 NJE655264:NJF655270 NTA655264:NTB655270 OCW655264:OCX655270 OMS655264:OMT655270 OWO655264:OWP655270 PGK655264:PGL655270 PQG655264:PQH655270 QAC655264:QAD655270 QJY655264:QJZ655270 QTU655264:QTV655270 RDQ655264:RDR655270 RNM655264:RNN655270 RXI655264:RXJ655270 SHE655264:SHF655270 SRA655264:SRB655270 TAW655264:TAX655270 TKS655264:TKT655270 TUO655264:TUP655270 UEK655264:UEL655270 UOG655264:UOH655270 UYC655264:UYD655270 VHY655264:VHZ655270 VRU655264:VRV655270 WBQ655264:WBR655270 WLM655264:WLN655270 WVI655264:WVJ655270 IW720800:IX720806 SS720800:ST720806 ACO720800:ACP720806 AMK720800:AML720806 AWG720800:AWH720806 BGC720800:BGD720806 BPY720800:BPZ720806 BZU720800:BZV720806 CJQ720800:CJR720806 CTM720800:CTN720806 DDI720800:DDJ720806 DNE720800:DNF720806 DXA720800:DXB720806 EGW720800:EGX720806 EQS720800:EQT720806 FAO720800:FAP720806 FKK720800:FKL720806 FUG720800:FUH720806 GEC720800:GED720806 GNY720800:GNZ720806 GXU720800:GXV720806 HHQ720800:HHR720806 HRM720800:HRN720806 IBI720800:IBJ720806 ILE720800:ILF720806 IVA720800:IVB720806 JEW720800:JEX720806 JOS720800:JOT720806 JYO720800:JYP720806 KIK720800:KIL720806 KSG720800:KSH720806 LCC720800:LCD720806 LLY720800:LLZ720806 LVU720800:LVV720806 MFQ720800:MFR720806 MPM720800:MPN720806 MZI720800:MZJ720806 NJE720800:NJF720806 NTA720800:NTB720806 OCW720800:OCX720806 OMS720800:OMT720806 OWO720800:OWP720806 PGK720800:PGL720806 PQG720800:PQH720806 QAC720800:QAD720806 QJY720800:QJZ720806 QTU720800:QTV720806 RDQ720800:RDR720806 RNM720800:RNN720806 RXI720800:RXJ720806 SHE720800:SHF720806 SRA720800:SRB720806 TAW720800:TAX720806 TKS720800:TKT720806 TUO720800:TUP720806 UEK720800:UEL720806 UOG720800:UOH720806 UYC720800:UYD720806 VHY720800:VHZ720806 VRU720800:VRV720806 WBQ720800:WBR720806 WLM720800:WLN720806 WVI720800:WVJ720806 IW786336:IX786342 SS786336:ST786342 ACO786336:ACP786342 AMK786336:AML786342 AWG786336:AWH786342 BGC786336:BGD786342 BPY786336:BPZ786342 BZU786336:BZV786342 CJQ786336:CJR786342 CTM786336:CTN786342 DDI786336:DDJ786342 DNE786336:DNF786342 DXA786336:DXB786342 EGW786336:EGX786342 EQS786336:EQT786342 FAO786336:FAP786342 FKK786336:FKL786342 FUG786336:FUH786342 GEC786336:GED786342 GNY786336:GNZ786342 GXU786336:GXV786342 HHQ786336:HHR786342 HRM786336:HRN786342 IBI786336:IBJ786342 ILE786336:ILF786342 IVA786336:IVB786342 JEW786336:JEX786342 JOS786336:JOT786342 JYO786336:JYP786342 KIK786336:KIL786342 KSG786336:KSH786342 LCC786336:LCD786342 LLY786336:LLZ786342 LVU786336:LVV786342 MFQ786336:MFR786342 MPM786336:MPN786342 MZI786336:MZJ786342 NJE786336:NJF786342 NTA786336:NTB786342 OCW786336:OCX786342 OMS786336:OMT786342 OWO786336:OWP786342 PGK786336:PGL786342 PQG786336:PQH786342 QAC786336:QAD786342 QJY786336:QJZ786342 QTU786336:QTV786342 RDQ786336:RDR786342 RNM786336:RNN786342 RXI786336:RXJ786342 SHE786336:SHF786342 SRA786336:SRB786342 TAW786336:TAX786342 TKS786336:TKT786342 TUO786336:TUP786342 UEK786336:UEL786342 UOG786336:UOH786342 UYC786336:UYD786342 VHY786336:VHZ786342 VRU786336:VRV786342 WBQ786336:WBR786342 WLM786336:WLN786342 WVI786336:WVJ786342 IW851872:IX851878 SS851872:ST851878 ACO851872:ACP851878 AMK851872:AML851878 AWG851872:AWH851878 BGC851872:BGD851878 BPY851872:BPZ851878 BZU851872:BZV851878 CJQ851872:CJR851878 CTM851872:CTN851878 DDI851872:DDJ851878 DNE851872:DNF851878 DXA851872:DXB851878 EGW851872:EGX851878 EQS851872:EQT851878 FAO851872:FAP851878 FKK851872:FKL851878 FUG851872:FUH851878 GEC851872:GED851878 GNY851872:GNZ851878 GXU851872:GXV851878 HHQ851872:HHR851878 HRM851872:HRN851878 IBI851872:IBJ851878 ILE851872:ILF851878 IVA851872:IVB851878 JEW851872:JEX851878 JOS851872:JOT851878 JYO851872:JYP851878 KIK851872:KIL851878 KSG851872:KSH851878 LCC851872:LCD851878 LLY851872:LLZ851878 LVU851872:LVV851878 MFQ851872:MFR851878 MPM851872:MPN851878 MZI851872:MZJ851878 NJE851872:NJF851878 NTA851872:NTB851878 OCW851872:OCX851878 OMS851872:OMT851878 OWO851872:OWP851878 PGK851872:PGL851878 PQG851872:PQH851878 QAC851872:QAD851878 QJY851872:QJZ851878 QTU851872:QTV851878 RDQ851872:RDR851878 RNM851872:RNN851878 RXI851872:RXJ851878 SHE851872:SHF851878 SRA851872:SRB851878 TAW851872:TAX851878 TKS851872:TKT851878 TUO851872:TUP851878 UEK851872:UEL851878 UOG851872:UOH851878 UYC851872:UYD851878 VHY851872:VHZ851878 VRU851872:VRV851878 WBQ851872:WBR851878 WLM851872:WLN851878 WVI851872:WVJ851878 IW917408:IX917414 SS917408:ST917414 ACO917408:ACP917414 AMK917408:AML917414 AWG917408:AWH917414 BGC917408:BGD917414 BPY917408:BPZ917414 BZU917408:BZV917414 CJQ917408:CJR917414 CTM917408:CTN917414 DDI917408:DDJ917414 DNE917408:DNF917414 DXA917408:DXB917414 EGW917408:EGX917414 EQS917408:EQT917414 FAO917408:FAP917414 FKK917408:FKL917414 FUG917408:FUH917414 GEC917408:GED917414 GNY917408:GNZ917414 GXU917408:GXV917414 HHQ917408:HHR917414 HRM917408:HRN917414 IBI917408:IBJ917414 ILE917408:ILF917414 IVA917408:IVB917414 JEW917408:JEX917414 JOS917408:JOT917414 JYO917408:JYP917414 KIK917408:KIL917414 KSG917408:KSH917414 LCC917408:LCD917414 LLY917408:LLZ917414 LVU917408:LVV917414 MFQ917408:MFR917414 MPM917408:MPN917414 MZI917408:MZJ917414 NJE917408:NJF917414 NTA917408:NTB917414 OCW917408:OCX917414 OMS917408:OMT917414 OWO917408:OWP917414 PGK917408:PGL917414 PQG917408:PQH917414 QAC917408:QAD917414 QJY917408:QJZ917414 QTU917408:QTV917414 RDQ917408:RDR917414 RNM917408:RNN917414 RXI917408:RXJ917414 SHE917408:SHF917414 SRA917408:SRB917414 TAW917408:TAX917414 TKS917408:TKT917414 TUO917408:TUP917414 UEK917408:UEL917414 UOG917408:UOH917414 UYC917408:UYD917414 VHY917408:VHZ917414 VRU917408:VRV917414 WBQ917408:WBR917414 WLM917408:WLN917414 WVI917408:WVJ917414 IW982944:IX982950 SS982944:ST982950 ACO982944:ACP982950 AMK982944:AML982950 AWG982944:AWH982950 BGC982944:BGD982950 BPY982944:BPZ982950 BZU982944:BZV982950 CJQ982944:CJR982950 CTM982944:CTN982950 DDI982944:DDJ982950 DNE982944:DNF982950 DXA982944:DXB982950 EGW982944:EGX982950 EQS982944:EQT982950 FAO982944:FAP982950 FKK982944:FKL982950 FUG982944:FUH982950 GEC982944:GED982950 GNY982944:GNZ982950 GXU982944:GXV982950 HHQ982944:HHR982950 HRM982944:HRN982950 IBI982944:IBJ982950 ILE982944:ILF982950 IVA982944:IVB982950 JEW982944:JEX982950 JOS982944:JOT982950 JYO982944:JYP982950 KIK982944:KIL982950 KSG982944:KSH982950 LCC982944:LCD982950 LLY982944:LLZ982950 LVU982944:LVV982950 MFQ982944:MFR982950 MPM982944:MPN982950 MZI982944:MZJ982950 NJE982944:NJF982950 NTA982944:NTB982950 OCW982944:OCX982950 OMS982944:OMT982950 OWO982944:OWP982950 PGK982944:PGL982950 PQG982944:PQH982950 QAC982944:QAD982950 QJY982944:QJZ982950 QTU982944:QTV982950 RDQ982944:RDR982950 RNM982944:RNN982950 RXI982944:RXJ982950 SHE982944:SHF982950 SRA982944:SRB982950 TAW982944:TAX982950 TKS982944:TKT982950 TUO982944:TUP982950 UEK982944:UEL982950 UOG982944:UOH982950 UYC982944:UYD982950 VHY982944:VHZ982950 VRU982944:VRV982950 WBQ982944:WBR982950 WLM982944:WLN982950 WVI982944:WVJ982950 IY65440:IZ65443 SU65440:SV65443 ACQ65440:ACR65443 AMM65440:AMN65443 AWI65440:AWJ65443 BGE65440:BGF65443 BQA65440:BQB65443 BZW65440:BZX65443 CJS65440:CJT65443 CTO65440:CTP65443 DDK65440:DDL65443 DNG65440:DNH65443 DXC65440:DXD65443 EGY65440:EGZ65443 EQU65440:EQV65443 FAQ65440:FAR65443 FKM65440:FKN65443 FUI65440:FUJ65443 GEE65440:GEF65443 GOA65440:GOB65443 GXW65440:GXX65443 HHS65440:HHT65443 HRO65440:HRP65443 IBK65440:IBL65443 ILG65440:ILH65443 IVC65440:IVD65443 JEY65440:JEZ65443 JOU65440:JOV65443 JYQ65440:JYR65443 KIM65440:KIN65443 KSI65440:KSJ65443 LCE65440:LCF65443 LMA65440:LMB65443 LVW65440:LVX65443 MFS65440:MFT65443 MPO65440:MPP65443 MZK65440:MZL65443 NJG65440:NJH65443 NTC65440:NTD65443 OCY65440:OCZ65443 OMU65440:OMV65443 OWQ65440:OWR65443 PGM65440:PGN65443 PQI65440:PQJ65443 QAE65440:QAF65443 QKA65440:QKB65443 QTW65440:QTX65443 RDS65440:RDT65443 RNO65440:RNP65443 RXK65440:RXL65443 SHG65440:SHH65443 SRC65440:SRD65443 TAY65440:TAZ65443 TKU65440:TKV65443 TUQ65440:TUR65443 UEM65440:UEN65443 UOI65440:UOJ65443 UYE65440:UYF65443 VIA65440:VIB65443 VRW65440:VRX65443 WBS65440:WBT65443 WLO65440:WLP65443 WVK65440:WVL65443 IY130976:IZ130979 SU130976:SV130979 ACQ130976:ACR130979 AMM130976:AMN130979 AWI130976:AWJ130979 BGE130976:BGF130979 BQA130976:BQB130979 BZW130976:BZX130979 CJS130976:CJT130979 CTO130976:CTP130979 DDK130976:DDL130979 DNG130976:DNH130979 DXC130976:DXD130979 EGY130976:EGZ130979 EQU130976:EQV130979 FAQ130976:FAR130979 FKM130976:FKN130979 FUI130976:FUJ130979 GEE130976:GEF130979 GOA130976:GOB130979 GXW130976:GXX130979 HHS130976:HHT130979 HRO130976:HRP130979 IBK130976:IBL130979 ILG130976:ILH130979 IVC130976:IVD130979 JEY130976:JEZ130979 JOU130976:JOV130979 JYQ130976:JYR130979 KIM130976:KIN130979 KSI130976:KSJ130979 LCE130976:LCF130979 LMA130976:LMB130979 LVW130976:LVX130979 MFS130976:MFT130979 MPO130976:MPP130979 MZK130976:MZL130979 NJG130976:NJH130979 NTC130976:NTD130979 OCY130976:OCZ130979 OMU130976:OMV130979 OWQ130976:OWR130979 PGM130976:PGN130979 PQI130976:PQJ130979 QAE130976:QAF130979 QKA130976:QKB130979 QTW130976:QTX130979 RDS130976:RDT130979 RNO130976:RNP130979 RXK130976:RXL130979 SHG130976:SHH130979 SRC130976:SRD130979 TAY130976:TAZ130979 TKU130976:TKV130979 TUQ130976:TUR130979 UEM130976:UEN130979 UOI130976:UOJ130979 UYE130976:UYF130979 VIA130976:VIB130979 VRW130976:VRX130979 WBS130976:WBT130979 WLO130976:WLP130979 WVK130976:WVL130979 IY196512:IZ196515 SU196512:SV196515 ACQ196512:ACR196515 AMM196512:AMN196515 AWI196512:AWJ196515 BGE196512:BGF196515 BQA196512:BQB196515 BZW196512:BZX196515 CJS196512:CJT196515 CTO196512:CTP196515 DDK196512:DDL196515 DNG196512:DNH196515 DXC196512:DXD196515 EGY196512:EGZ196515 EQU196512:EQV196515 FAQ196512:FAR196515 FKM196512:FKN196515 FUI196512:FUJ196515 GEE196512:GEF196515 GOA196512:GOB196515 GXW196512:GXX196515 HHS196512:HHT196515 HRO196512:HRP196515 IBK196512:IBL196515 ILG196512:ILH196515 IVC196512:IVD196515 JEY196512:JEZ196515 JOU196512:JOV196515 JYQ196512:JYR196515 KIM196512:KIN196515 KSI196512:KSJ196515 LCE196512:LCF196515 LMA196512:LMB196515 LVW196512:LVX196515 MFS196512:MFT196515 MPO196512:MPP196515 MZK196512:MZL196515 NJG196512:NJH196515 NTC196512:NTD196515 OCY196512:OCZ196515 OMU196512:OMV196515 OWQ196512:OWR196515 PGM196512:PGN196515 PQI196512:PQJ196515 QAE196512:QAF196515 QKA196512:QKB196515 QTW196512:QTX196515 RDS196512:RDT196515 RNO196512:RNP196515 RXK196512:RXL196515 SHG196512:SHH196515 SRC196512:SRD196515 TAY196512:TAZ196515 TKU196512:TKV196515 TUQ196512:TUR196515 UEM196512:UEN196515 UOI196512:UOJ196515 UYE196512:UYF196515 VIA196512:VIB196515 VRW196512:VRX196515 WBS196512:WBT196515 WLO196512:WLP196515 WVK196512:WVL196515 IY262048:IZ262051 SU262048:SV262051 ACQ262048:ACR262051 AMM262048:AMN262051 AWI262048:AWJ262051 BGE262048:BGF262051 BQA262048:BQB262051 BZW262048:BZX262051 CJS262048:CJT262051 CTO262048:CTP262051 DDK262048:DDL262051 DNG262048:DNH262051 DXC262048:DXD262051 EGY262048:EGZ262051 EQU262048:EQV262051 FAQ262048:FAR262051 FKM262048:FKN262051 FUI262048:FUJ262051 GEE262048:GEF262051 GOA262048:GOB262051 GXW262048:GXX262051 HHS262048:HHT262051 HRO262048:HRP262051 IBK262048:IBL262051 ILG262048:ILH262051 IVC262048:IVD262051 JEY262048:JEZ262051 JOU262048:JOV262051 JYQ262048:JYR262051 KIM262048:KIN262051 KSI262048:KSJ262051 LCE262048:LCF262051 LMA262048:LMB262051 LVW262048:LVX262051 MFS262048:MFT262051 MPO262048:MPP262051 MZK262048:MZL262051 NJG262048:NJH262051 NTC262048:NTD262051 OCY262048:OCZ262051 OMU262048:OMV262051 OWQ262048:OWR262051 PGM262048:PGN262051 PQI262048:PQJ262051 QAE262048:QAF262051 QKA262048:QKB262051 QTW262048:QTX262051 RDS262048:RDT262051 RNO262048:RNP262051 RXK262048:RXL262051 SHG262048:SHH262051 SRC262048:SRD262051 TAY262048:TAZ262051 TKU262048:TKV262051 TUQ262048:TUR262051 UEM262048:UEN262051 UOI262048:UOJ262051 UYE262048:UYF262051 VIA262048:VIB262051 VRW262048:VRX262051 WBS262048:WBT262051 WLO262048:WLP262051 WVK262048:WVL262051 IY327584:IZ327587 SU327584:SV327587 ACQ327584:ACR327587 AMM327584:AMN327587 AWI327584:AWJ327587 BGE327584:BGF327587 BQA327584:BQB327587 BZW327584:BZX327587 CJS327584:CJT327587 CTO327584:CTP327587 DDK327584:DDL327587 DNG327584:DNH327587 DXC327584:DXD327587 EGY327584:EGZ327587 EQU327584:EQV327587 FAQ327584:FAR327587 FKM327584:FKN327587 FUI327584:FUJ327587 GEE327584:GEF327587 GOA327584:GOB327587 GXW327584:GXX327587 HHS327584:HHT327587 HRO327584:HRP327587 IBK327584:IBL327587 ILG327584:ILH327587 IVC327584:IVD327587 JEY327584:JEZ327587 JOU327584:JOV327587 JYQ327584:JYR327587 KIM327584:KIN327587 KSI327584:KSJ327587 LCE327584:LCF327587 LMA327584:LMB327587 LVW327584:LVX327587 MFS327584:MFT327587 MPO327584:MPP327587 MZK327584:MZL327587 NJG327584:NJH327587 NTC327584:NTD327587 OCY327584:OCZ327587 OMU327584:OMV327587 OWQ327584:OWR327587 PGM327584:PGN327587 PQI327584:PQJ327587 QAE327584:QAF327587 QKA327584:QKB327587 QTW327584:QTX327587 RDS327584:RDT327587 RNO327584:RNP327587 RXK327584:RXL327587 SHG327584:SHH327587 SRC327584:SRD327587 TAY327584:TAZ327587 TKU327584:TKV327587 TUQ327584:TUR327587 UEM327584:UEN327587 UOI327584:UOJ327587 UYE327584:UYF327587 VIA327584:VIB327587 VRW327584:VRX327587 WBS327584:WBT327587 WLO327584:WLP327587 WVK327584:WVL327587 IY393120:IZ393123 SU393120:SV393123 ACQ393120:ACR393123 AMM393120:AMN393123 AWI393120:AWJ393123 BGE393120:BGF393123 BQA393120:BQB393123 BZW393120:BZX393123 CJS393120:CJT393123 CTO393120:CTP393123 DDK393120:DDL393123 DNG393120:DNH393123 DXC393120:DXD393123 EGY393120:EGZ393123 EQU393120:EQV393123 FAQ393120:FAR393123 FKM393120:FKN393123 FUI393120:FUJ393123 GEE393120:GEF393123 GOA393120:GOB393123 GXW393120:GXX393123 HHS393120:HHT393123 HRO393120:HRP393123 IBK393120:IBL393123 ILG393120:ILH393123 IVC393120:IVD393123 JEY393120:JEZ393123 JOU393120:JOV393123 JYQ393120:JYR393123 KIM393120:KIN393123 KSI393120:KSJ393123 LCE393120:LCF393123 LMA393120:LMB393123 LVW393120:LVX393123 MFS393120:MFT393123 MPO393120:MPP393123 MZK393120:MZL393123 NJG393120:NJH393123 NTC393120:NTD393123 OCY393120:OCZ393123 OMU393120:OMV393123 OWQ393120:OWR393123 PGM393120:PGN393123 PQI393120:PQJ393123 QAE393120:QAF393123 QKA393120:QKB393123 QTW393120:QTX393123 RDS393120:RDT393123 RNO393120:RNP393123 RXK393120:RXL393123 SHG393120:SHH393123 SRC393120:SRD393123 TAY393120:TAZ393123 TKU393120:TKV393123 TUQ393120:TUR393123 UEM393120:UEN393123 UOI393120:UOJ393123 UYE393120:UYF393123 VIA393120:VIB393123 VRW393120:VRX393123 WBS393120:WBT393123 WLO393120:WLP393123 WVK393120:WVL393123 IY458656:IZ458659 SU458656:SV458659 ACQ458656:ACR458659 AMM458656:AMN458659 AWI458656:AWJ458659 BGE458656:BGF458659 BQA458656:BQB458659 BZW458656:BZX458659 CJS458656:CJT458659 CTO458656:CTP458659 DDK458656:DDL458659 DNG458656:DNH458659 DXC458656:DXD458659 EGY458656:EGZ458659 EQU458656:EQV458659 FAQ458656:FAR458659 FKM458656:FKN458659 FUI458656:FUJ458659 GEE458656:GEF458659 GOA458656:GOB458659 GXW458656:GXX458659 HHS458656:HHT458659 HRO458656:HRP458659 IBK458656:IBL458659 ILG458656:ILH458659 IVC458656:IVD458659 JEY458656:JEZ458659 JOU458656:JOV458659 JYQ458656:JYR458659 KIM458656:KIN458659 KSI458656:KSJ458659 LCE458656:LCF458659 LMA458656:LMB458659 LVW458656:LVX458659 MFS458656:MFT458659 MPO458656:MPP458659 MZK458656:MZL458659 NJG458656:NJH458659 NTC458656:NTD458659 OCY458656:OCZ458659 OMU458656:OMV458659 OWQ458656:OWR458659 PGM458656:PGN458659 PQI458656:PQJ458659 QAE458656:QAF458659 QKA458656:QKB458659 QTW458656:QTX458659 RDS458656:RDT458659 RNO458656:RNP458659 RXK458656:RXL458659 SHG458656:SHH458659 SRC458656:SRD458659 TAY458656:TAZ458659 TKU458656:TKV458659 TUQ458656:TUR458659 UEM458656:UEN458659 UOI458656:UOJ458659 UYE458656:UYF458659 VIA458656:VIB458659 VRW458656:VRX458659 WBS458656:WBT458659 WLO458656:WLP458659 WVK458656:WVL458659 IY524192:IZ524195 SU524192:SV524195 ACQ524192:ACR524195 AMM524192:AMN524195 AWI524192:AWJ524195 BGE524192:BGF524195 BQA524192:BQB524195 BZW524192:BZX524195 CJS524192:CJT524195 CTO524192:CTP524195 DDK524192:DDL524195 DNG524192:DNH524195 DXC524192:DXD524195 EGY524192:EGZ524195 EQU524192:EQV524195 FAQ524192:FAR524195 FKM524192:FKN524195 FUI524192:FUJ524195 GEE524192:GEF524195 GOA524192:GOB524195 GXW524192:GXX524195 HHS524192:HHT524195 HRO524192:HRP524195 IBK524192:IBL524195 ILG524192:ILH524195 IVC524192:IVD524195 JEY524192:JEZ524195 JOU524192:JOV524195 JYQ524192:JYR524195 KIM524192:KIN524195 KSI524192:KSJ524195 LCE524192:LCF524195 LMA524192:LMB524195 LVW524192:LVX524195 MFS524192:MFT524195 MPO524192:MPP524195 MZK524192:MZL524195 NJG524192:NJH524195 NTC524192:NTD524195 OCY524192:OCZ524195 OMU524192:OMV524195 OWQ524192:OWR524195 PGM524192:PGN524195 PQI524192:PQJ524195 QAE524192:QAF524195 QKA524192:QKB524195 QTW524192:QTX524195 RDS524192:RDT524195 RNO524192:RNP524195 RXK524192:RXL524195 SHG524192:SHH524195 SRC524192:SRD524195 TAY524192:TAZ524195 TKU524192:TKV524195 TUQ524192:TUR524195 UEM524192:UEN524195 UOI524192:UOJ524195 UYE524192:UYF524195 VIA524192:VIB524195 VRW524192:VRX524195 WBS524192:WBT524195 WLO524192:WLP524195 WVK524192:WVL524195 IY589728:IZ589731 SU589728:SV589731 ACQ589728:ACR589731 AMM589728:AMN589731 AWI589728:AWJ589731 BGE589728:BGF589731 BQA589728:BQB589731 BZW589728:BZX589731 CJS589728:CJT589731 CTO589728:CTP589731 DDK589728:DDL589731 DNG589728:DNH589731 DXC589728:DXD589731 EGY589728:EGZ589731 EQU589728:EQV589731 FAQ589728:FAR589731 FKM589728:FKN589731 FUI589728:FUJ589731 GEE589728:GEF589731 GOA589728:GOB589731 GXW589728:GXX589731 HHS589728:HHT589731 HRO589728:HRP589731 IBK589728:IBL589731 ILG589728:ILH589731 IVC589728:IVD589731 JEY589728:JEZ589731 JOU589728:JOV589731 JYQ589728:JYR589731 KIM589728:KIN589731 KSI589728:KSJ589731 LCE589728:LCF589731 LMA589728:LMB589731 LVW589728:LVX589731 MFS589728:MFT589731 MPO589728:MPP589731 MZK589728:MZL589731 NJG589728:NJH589731 NTC589728:NTD589731 OCY589728:OCZ589731 OMU589728:OMV589731 OWQ589728:OWR589731 PGM589728:PGN589731 PQI589728:PQJ589731 QAE589728:QAF589731 QKA589728:QKB589731 QTW589728:QTX589731 RDS589728:RDT589731 RNO589728:RNP589731 RXK589728:RXL589731 SHG589728:SHH589731 SRC589728:SRD589731 TAY589728:TAZ589731 TKU589728:TKV589731 TUQ589728:TUR589731 UEM589728:UEN589731 UOI589728:UOJ589731 UYE589728:UYF589731 VIA589728:VIB589731 VRW589728:VRX589731 WBS589728:WBT589731 WLO589728:WLP589731 WVK589728:WVL589731 IY655264:IZ655267 SU655264:SV655267 ACQ655264:ACR655267 AMM655264:AMN655267 AWI655264:AWJ655267 BGE655264:BGF655267 BQA655264:BQB655267 BZW655264:BZX655267 CJS655264:CJT655267 CTO655264:CTP655267 DDK655264:DDL655267 DNG655264:DNH655267 DXC655264:DXD655267 EGY655264:EGZ655267 EQU655264:EQV655267 FAQ655264:FAR655267 FKM655264:FKN655267 FUI655264:FUJ655267 GEE655264:GEF655267 GOA655264:GOB655267 GXW655264:GXX655267 HHS655264:HHT655267 HRO655264:HRP655267 IBK655264:IBL655267 ILG655264:ILH655267 IVC655264:IVD655267 JEY655264:JEZ655267 JOU655264:JOV655267 JYQ655264:JYR655267 KIM655264:KIN655267 KSI655264:KSJ655267 LCE655264:LCF655267 LMA655264:LMB655267 LVW655264:LVX655267 MFS655264:MFT655267 MPO655264:MPP655267 MZK655264:MZL655267 NJG655264:NJH655267 NTC655264:NTD655267 OCY655264:OCZ655267 OMU655264:OMV655267 OWQ655264:OWR655267 PGM655264:PGN655267 PQI655264:PQJ655267 QAE655264:QAF655267 QKA655264:QKB655267 QTW655264:QTX655267 RDS655264:RDT655267 RNO655264:RNP655267 RXK655264:RXL655267 SHG655264:SHH655267 SRC655264:SRD655267 TAY655264:TAZ655267 TKU655264:TKV655267 TUQ655264:TUR655267 UEM655264:UEN655267 UOI655264:UOJ655267 UYE655264:UYF655267 VIA655264:VIB655267 VRW655264:VRX655267 WBS655264:WBT655267 WLO655264:WLP655267 WVK655264:WVL655267 IY720800:IZ720803 SU720800:SV720803 ACQ720800:ACR720803 AMM720800:AMN720803 AWI720800:AWJ720803 BGE720800:BGF720803 BQA720800:BQB720803 BZW720800:BZX720803 CJS720800:CJT720803 CTO720800:CTP720803 DDK720800:DDL720803 DNG720800:DNH720803 DXC720800:DXD720803 EGY720800:EGZ720803 EQU720800:EQV720803 FAQ720800:FAR720803 FKM720800:FKN720803 FUI720800:FUJ720803 GEE720800:GEF720803 GOA720800:GOB720803 GXW720800:GXX720803 HHS720800:HHT720803 HRO720800:HRP720803 IBK720800:IBL720803 ILG720800:ILH720803 IVC720800:IVD720803 JEY720800:JEZ720803 JOU720800:JOV720803 JYQ720800:JYR720803 KIM720800:KIN720803 KSI720800:KSJ720803 LCE720800:LCF720803 LMA720800:LMB720803 LVW720800:LVX720803 MFS720800:MFT720803 MPO720800:MPP720803 MZK720800:MZL720803 NJG720800:NJH720803 NTC720800:NTD720803 OCY720800:OCZ720803 OMU720800:OMV720803 OWQ720800:OWR720803 PGM720800:PGN720803 PQI720800:PQJ720803 QAE720800:QAF720803 QKA720800:QKB720803 QTW720800:QTX720803 RDS720800:RDT720803 RNO720800:RNP720803 RXK720800:RXL720803 SHG720800:SHH720803 SRC720800:SRD720803 TAY720800:TAZ720803 TKU720800:TKV720803 TUQ720800:TUR720803 UEM720800:UEN720803 UOI720800:UOJ720803 UYE720800:UYF720803 VIA720800:VIB720803 VRW720800:VRX720803 WBS720800:WBT720803 WLO720800:WLP720803 WVK720800:WVL720803 IY786336:IZ786339 SU786336:SV786339 ACQ786336:ACR786339 AMM786336:AMN786339 AWI786336:AWJ786339 BGE786336:BGF786339 BQA786336:BQB786339 BZW786336:BZX786339 CJS786336:CJT786339 CTO786336:CTP786339 DDK786336:DDL786339 DNG786336:DNH786339 DXC786336:DXD786339 EGY786336:EGZ786339 EQU786336:EQV786339 FAQ786336:FAR786339 FKM786336:FKN786339 FUI786336:FUJ786339 GEE786336:GEF786339 GOA786336:GOB786339 GXW786336:GXX786339 HHS786336:HHT786339 HRO786336:HRP786339 IBK786336:IBL786339 ILG786336:ILH786339 IVC786336:IVD786339 JEY786336:JEZ786339 JOU786336:JOV786339 JYQ786336:JYR786339 KIM786336:KIN786339 KSI786336:KSJ786339 LCE786336:LCF786339 LMA786336:LMB786339 LVW786336:LVX786339 MFS786336:MFT786339 MPO786336:MPP786339 MZK786336:MZL786339 NJG786336:NJH786339 NTC786336:NTD786339 OCY786336:OCZ786339 OMU786336:OMV786339 OWQ786336:OWR786339 PGM786336:PGN786339 PQI786336:PQJ786339 QAE786336:QAF786339 QKA786336:QKB786339 QTW786336:QTX786339 RDS786336:RDT786339 RNO786336:RNP786339 RXK786336:RXL786339 SHG786336:SHH786339 SRC786336:SRD786339 TAY786336:TAZ786339 TKU786336:TKV786339 TUQ786336:TUR786339 UEM786336:UEN786339 UOI786336:UOJ786339 UYE786336:UYF786339 VIA786336:VIB786339 VRW786336:VRX786339 WBS786336:WBT786339 WLO786336:WLP786339 WVK786336:WVL786339 IY851872:IZ851875 SU851872:SV851875 ACQ851872:ACR851875 AMM851872:AMN851875 AWI851872:AWJ851875 BGE851872:BGF851875 BQA851872:BQB851875 BZW851872:BZX851875 CJS851872:CJT851875 CTO851872:CTP851875 DDK851872:DDL851875 DNG851872:DNH851875 DXC851872:DXD851875 EGY851872:EGZ851875 EQU851872:EQV851875 FAQ851872:FAR851875 FKM851872:FKN851875 FUI851872:FUJ851875 GEE851872:GEF851875 GOA851872:GOB851875 GXW851872:GXX851875 HHS851872:HHT851875 HRO851872:HRP851875 IBK851872:IBL851875 ILG851872:ILH851875 IVC851872:IVD851875 JEY851872:JEZ851875 JOU851872:JOV851875 JYQ851872:JYR851875 KIM851872:KIN851875 KSI851872:KSJ851875 LCE851872:LCF851875 LMA851872:LMB851875 LVW851872:LVX851875 MFS851872:MFT851875 MPO851872:MPP851875 MZK851872:MZL851875 NJG851872:NJH851875 NTC851872:NTD851875 OCY851872:OCZ851875 OMU851872:OMV851875 OWQ851872:OWR851875 PGM851872:PGN851875 PQI851872:PQJ851875 QAE851872:QAF851875 QKA851872:QKB851875 QTW851872:QTX851875 RDS851872:RDT851875 RNO851872:RNP851875 RXK851872:RXL851875 SHG851872:SHH851875 SRC851872:SRD851875 TAY851872:TAZ851875 TKU851872:TKV851875 TUQ851872:TUR851875 UEM851872:UEN851875 UOI851872:UOJ851875 UYE851872:UYF851875 VIA851872:VIB851875 VRW851872:VRX851875 WBS851872:WBT851875 WLO851872:WLP851875 WVK851872:WVL851875 IY917408:IZ917411 SU917408:SV917411 ACQ917408:ACR917411 AMM917408:AMN917411 AWI917408:AWJ917411 BGE917408:BGF917411 BQA917408:BQB917411 BZW917408:BZX917411 CJS917408:CJT917411 CTO917408:CTP917411 DDK917408:DDL917411 DNG917408:DNH917411 DXC917408:DXD917411 EGY917408:EGZ917411 EQU917408:EQV917411 FAQ917408:FAR917411 FKM917408:FKN917411 FUI917408:FUJ917411 GEE917408:GEF917411 GOA917408:GOB917411 GXW917408:GXX917411 HHS917408:HHT917411 HRO917408:HRP917411 IBK917408:IBL917411 ILG917408:ILH917411 IVC917408:IVD917411 JEY917408:JEZ917411 JOU917408:JOV917411 JYQ917408:JYR917411 KIM917408:KIN917411 KSI917408:KSJ917411 LCE917408:LCF917411 LMA917408:LMB917411 LVW917408:LVX917411 MFS917408:MFT917411 MPO917408:MPP917411 MZK917408:MZL917411 NJG917408:NJH917411 NTC917408:NTD917411 OCY917408:OCZ917411 OMU917408:OMV917411 OWQ917408:OWR917411 PGM917408:PGN917411 PQI917408:PQJ917411 QAE917408:QAF917411 QKA917408:QKB917411 QTW917408:QTX917411 RDS917408:RDT917411 RNO917408:RNP917411 RXK917408:RXL917411 SHG917408:SHH917411 SRC917408:SRD917411 TAY917408:TAZ917411 TKU917408:TKV917411 TUQ917408:TUR917411 UEM917408:UEN917411 UOI917408:UOJ917411 UYE917408:UYF917411 VIA917408:VIB917411 VRW917408:VRX917411 WBS917408:WBT917411 WLO917408:WLP917411 WVK917408:WVL917411 IY982944:IZ982947 SU982944:SV982947 ACQ982944:ACR982947 AMM982944:AMN982947 AWI982944:AWJ982947 BGE982944:BGF982947 BQA982944:BQB982947 BZW982944:BZX982947 CJS982944:CJT982947 CTO982944:CTP982947 DDK982944:DDL982947 DNG982944:DNH982947 DXC982944:DXD982947 EGY982944:EGZ982947 EQU982944:EQV982947 FAQ982944:FAR982947 FKM982944:FKN982947 FUI982944:FUJ982947 GEE982944:GEF982947 GOA982944:GOB982947 GXW982944:GXX982947 HHS982944:HHT982947 HRO982944:HRP982947 IBK982944:IBL982947 ILG982944:ILH982947 IVC982944:IVD982947 JEY982944:JEZ982947 JOU982944:JOV982947 JYQ982944:JYR982947 KIM982944:KIN982947 KSI982944:KSJ982947 LCE982944:LCF982947 LMA982944:LMB982947 LVW982944:LVX982947 MFS982944:MFT982947 MPO982944:MPP982947 MZK982944:MZL982947 NJG982944:NJH982947 NTC982944:NTD982947 OCY982944:OCZ982947 OMU982944:OMV982947 OWQ982944:OWR982947 PGM982944:PGN982947 PQI982944:PQJ982947 QAE982944:QAF982947 QKA982944:QKB982947 QTW982944:QTX982947 RDS982944:RDT982947 RNO982944:RNP982947 RXK982944:RXL982947 SHG982944:SHH982947 SRC982944:SRD982947 TAY982944:TAZ982947 TKU982944:TKV982947 TUQ982944:TUR982947 UEM982944:UEN982947 UOI982944:UOJ982947 UYE982944:UYF982947 VIA982944:VIB982947 VRW982944:VRX982947 WBS982944:WBT982947 WLO982944:WLP982947 WVK982944:WVL982947 IY65444:IY65446 SU65444:SU65446 ACQ65444:ACQ65446 AMM65444:AMM65446 AWI65444:AWI65446 BGE65444:BGE65446 BQA65444:BQA65446 BZW65444:BZW65446 CJS65444:CJS65446 CTO65444:CTO65446 DDK65444:DDK65446 DNG65444:DNG65446 DXC65444:DXC65446 EGY65444:EGY65446 EQU65444:EQU65446 FAQ65444:FAQ65446 FKM65444:FKM65446 FUI65444:FUI65446 GEE65444:GEE65446 GOA65444:GOA65446 GXW65444:GXW65446 HHS65444:HHS65446 HRO65444:HRO65446 IBK65444:IBK65446 ILG65444:ILG65446 IVC65444:IVC65446 JEY65444:JEY65446 JOU65444:JOU65446 JYQ65444:JYQ65446 KIM65444:KIM65446 KSI65444:KSI65446 LCE65444:LCE65446 LMA65444:LMA65446 LVW65444:LVW65446 MFS65444:MFS65446 MPO65444:MPO65446 MZK65444:MZK65446 NJG65444:NJG65446 NTC65444:NTC65446 OCY65444:OCY65446 OMU65444:OMU65446 OWQ65444:OWQ65446 PGM65444:PGM65446 PQI65444:PQI65446 QAE65444:QAE65446 QKA65444:QKA65446 QTW65444:QTW65446 RDS65444:RDS65446 RNO65444:RNO65446 RXK65444:RXK65446 SHG65444:SHG65446 SRC65444:SRC65446 TAY65444:TAY65446 TKU65444:TKU65446 TUQ65444:TUQ65446 UEM65444:UEM65446 UOI65444:UOI65446 UYE65444:UYE65446 VIA65444:VIA65446 VRW65444:VRW65446 WBS65444:WBS65446 WLO65444:WLO65446 WVK65444:WVK65446 IY130980:IY130982 SU130980:SU130982 ACQ130980:ACQ130982 AMM130980:AMM130982 AWI130980:AWI130982 BGE130980:BGE130982 BQA130980:BQA130982 BZW130980:BZW130982 CJS130980:CJS130982 CTO130980:CTO130982 DDK130980:DDK130982 DNG130980:DNG130982 DXC130980:DXC130982 EGY130980:EGY130982 EQU130980:EQU130982 FAQ130980:FAQ130982 FKM130980:FKM130982 FUI130980:FUI130982 GEE130980:GEE130982 GOA130980:GOA130982 GXW130980:GXW130982 HHS130980:HHS130982 HRO130980:HRO130982 IBK130980:IBK130982 ILG130980:ILG130982 IVC130980:IVC130982 JEY130980:JEY130982 JOU130980:JOU130982 JYQ130980:JYQ130982 KIM130980:KIM130982 KSI130980:KSI130982 LCE130980:LCE130982 LMA130980:LMA130982 LVW130980:LVW130982 MFS130980:MFS130982 MPO130980:MPO130982 MZK130980:MZK130982 NJG130980:NJG130982 NTC130980:NTC130982 OCY130980:OCY130982 OMU130980:OMU130982 OWQ130980:OWQ130982 PGM130980:PGM130982 PQI130980:PQI130982 QAE130980:QAE130982 QKA130980:QKA130982 QTW130980:QTW130982 RDS130980:RDS130982 RNO130980:RNO130982 RXK130980:RXK130982 SHG130980:SHG130982 SRC130980:SRC130982 TAY130980:TAY130982 TKU130980:TKU130982 TUQ130980:TUQ130982 UEM130980:UEM130982 UOI130980:UOI130982 UYE130980:UYE130982 VIA130980:VIA130982 VRW130980:VRW130982 WBS130980:WBS130982 WLO130980:WLO130982 WVK130980:WVK130982 IY196516:IY196518 SU196516:SU196518 ACQ196516:ACQ196518 AMM196516:AMM196518 AWI196516:AWI196518 BGE196516:BGE196518 BQA196516:BQA196518 BZW196516:BZW196518 CJS196516:CJS196518 CTO196516:CTO196518 DDK196516:DDK196518 DNG196516:DNG196518 DXC196516:DXC196518 EGY196516:EGY196518 EQU196516:EQU196518 FAQ196516:FAQ196518 FKM196516:FKM196518 FUI196516:FUI196518 GEE196516:GEE196518 GOA196516:GOA196518 GXW196516:GXW196518 HHS196516:HHS196518 HRO196516:HRO196518 IBK196516:IBK196518 ILG196516:ILG196518 IVC196516:IVC196518 JEY196516:JEY196518 JOU196516:JOU196518 JYQ196516:JYQ196518 KIM196516:KIM196518 KSI196516:KSI196518 LCE196516:LCE196518 LMA196516:LMA196518 LVW196516:LVW196518 MFS196516:MFS196518 MPO196516:MPO196518 MZK196516:MZK196518 NJG196516:NJG196518 NTC196516:NTC196518 OCY196516:OCY196518 OMU196516:OMU196518 OWQ196516:OWQ196518 PGM196516:PGM196518 PQI196516:PQI196518 QAE196516:QAE196518 QKA196516:QKA196518 QTW196516:QTW196518 RDS196516:RDS196518 RNO196516:RNO196518 RXK196516:RXK196518 SHG196516:SHG196518 SRC196516:SRC196518 TAY196516:TAY196518 TKU196516:TKU196518 TUQ196516:TUQ196518 UEM196516:UEM196518 UOI196516:UOI196518 UYE196516:UYE196518 VIA196516:VIA196518 VRW196516:VRW196518 WBS196516:WBS196518 WLO196516:WLO196518 WVK196516:WVK196518 IY262052:IY262054 SU262052:SU262054 ACQ262052:ACQ262054 AMM262052:AMM262054 AWI262052:AWI262054 BGE262052:BGE262054 BQA262052:BQA262054 BZW262052:BZW262054 CJS262052:CJS262054 CTO262052:CTO262054 DDK262052:DDK262054 DNG262052:DNG262054 DXC262052:DXC262054 EGY262052:EGY262054 EQU262052:EQU262054 FAQ262052:FAQ262054 FKM262052:FKM262054 FUI262052:FUI262054 GEE262052:GEE262054 GOA262052:GOA262054 GXW262052:GXW262054 HHS262052:HHS262054 HRO262052:HRO262054 IBK262052:IBK262054 ILG262052:ILG262054 IVC262052:IVC262054 JEY262052:JEY262054 JOU262052:JOU262054 JYQ262052:JYQ262054 KIM262052:KIM262054 KSI262052:KSI262054 LCE262052:LCE262054 LMA262052:LMA262054 LVW262052:LVW262054 MFS262052:MFS262054 MPO262052:MPO262054 MZK262052:MZK262054 NJG262052:NJG262054 NTC262052:NTC262054 OCY262052:OCY262054 OMU262052:OMU262054 OWQ262052:OWQ262054 PGM262052:PGM262054 PQI262052:PQI262054 QAE262052:QAE262054 QKA262052:QKA262054 QTW262052:QTW262054 RDS262052:RDS262054 RNO262052:RNO262054 RXK262052:RXK262054 SHG262052:SHG262054 SRC262052:SRC262054 TAY262052:TAY262054 TKU262052:TKU262054 TUQ262052:TUQ262054 UEM262052:UEM262054 UOI262052:UOI262054 UYE262052:UYE262054 VIA262052:VIA262054 VRW262052:VRW262054 WBS262052:WBS262054 WLO262052:WLO262054 WVK262052:WVK262054 IY327588:IY327590 SU327588:SU327590 ACQ327588:ACQ327590 AMM327588:AMM327590 AWI327588:AWI327590 BGE327588:BGE327590 BQA327588:BQA327590 BZW327588:BZW327590 CJS327588:CJS327590 CTO327588:CTO327590 DDK327588:DDK327590 DNG327588:DNG327590 DXC327588:DXC327590 EGY327588:EGY327590 EQU327588:EQU327590 FAQ327588:FAQ327590 FKM327588:FKM327590 FUI327588:FUI327590 GEE327588:GEE327590 GOA327588:GOA327590 GXW327588:GXW327590 HHS327588:HHS327590 HRO327588:HRO327590 IBK327588:IBK327590 ILG327588:ILG327590 IVC327588:IVC327590 JEY327588:JEY327590 JOU327588:JOU327590 JYQ327588:JYQ327590 KIM327588:KIM327590 KSI327588:KSI327590 LCE327588:LCE327590 LMA327588:LMA327590 LVW327588:LVW327590 MFS327588:MFS327590 MPO327588:MPO327590 MZK327588:MZK327590 NJG327588:NJG327590 NTC327588:NTC327590 OCY327588:OCY327590 OMU327588:OMU327590 OWQ327588:OWQ327590 PGM327588:PGM327590 PQI327588:PQI327590 QAE327588:QAE327590 QKA327588:QKA327590 QTW327588:QTW327590 RDS327588:RDS327590 RNO327588:RNO327590 RXK327588:RXK327590 SHG327588:SHG327590 SRC327588:SRC327590 TAY327588:TAY327590 TKU327588:TKU327590 TUQ327588:TUQ327590 UEM327588:UEM327590 UOI327588:UOI327590 UYE327588:UYE327590 VIA327588:VIA327590 VRW327588:VRW327590 WBS327588:WBS327590 WLO327588:WLO327590 WVK327588:WVK327590 IY393124:IY393126 SU393124:SU393126 ACQ393124:ACQ393126 AMM393124:AMM393126 AWI393124:AWI393126 BGE393124:BGE393126 BQA393124:BQA393126 BZW393124:BZW393126 CJS393124:CJS393126 CTO393124:CTO393126 DDK393124:DDK393126 DNG393124:DNG393126 DXC393124:DXC393126 EGY393124:EGY393126 EQU393124:EQU393126 FAQ393124:FAQ393126 FKM393124:FKM393126 FUI393124:FUI393126 GEE393124:GEE393126 GOA393124:GOA393126 GXW393124:GXW393126 HHS393124:HHS393126 HRO393124:HRO393126 IBK393124:IBK393126 ILG393124:ILG393126 IVC393124:IVC393126 JEY393124:JEY393126 JOU393124:JOU393126 JYQ393124:JYQ393126 KIM393124:KIM393126 KSI393124:KSI393126 LCE393124:LCE393126 LMA393124:LMA393126 LVW393124:LVW393126 MFS393124:MFS393126 MPO393124:MPO393126 MZK393124:MZK393126 NJG393124:NJG393126 NTC393124:NTC393126 OCY393124:OCY393126 OMU393124:OMU393126 OWQ393124:OWQ393126 PGM393124:PGM393126 PQI393124:PQI393126 QAE393124:QAE393126 QKA393124:QKA393126 QTW393124:QTW393126 RDS393124:RDS393126 RNO393124:RNO393126 RXK393124:RXK393126 SHG393124:SHG393126 SRC393124:SRC393126 TAY393124:TAY393126 TKU393124:TKU393126 TUQ393124:TUQ393126 UEM393124:UEM393126 UOI393124:UOI393126 UYE393124:UYE393126 VIA393124:VIA393126 VRW393124:VRW393126 WBS393124:WBS393126 WLO393124:WLO393126 WVK393124:WVK393126 IY458660:IY458662 SU458660:SU458662 ACQ458660:ACQ458662 AMM458660:AMM458662 AWI458660:AWI458662 BGE458660:BGE458662 BQA458660:BQA458662 BZW458660:BZW458662 CJS458660:CJS458662 CTO458660:CTO458662 DDK458660:DDK458662 DNG458660:DNG458662 DXC458660:DXC458662 EGY458660:EGY458662 EQU458660:EQU458662 FAQ458660:FAQ458662 FKM458660:FKM458662 FUI458660:FUI458662 GEE458660:GEE458662 GOA458660:GOA458662 GXW458660:GXW458662 HHS458660:HHS458662 HRO458660:HRO458662 IBK458660:IBK458662 ILG458660:ILG458662 IVC458660:IVC458662 JEY458660:JEY458662 JOU458660:JOU458662 JYQ458660:JYQ458662 KIM458660:KIM458662 KSI458660:KSI458662 LCE458660:LCE458662 LMA458660:LMA458662 LVW458660:LVW458662 MFS458660:MFS458662 MPO458660:MPO458662 MZK458660:MZK458662 NJG458660:NJG458662 NTC458660:NTC458662 OCY458660:OCY458662 OMU458660:OMU458662 OWQ458660:OWQ458662 PGM458660:PGM458662 PQI458660:PQI458662 QAE458660:QAE458662 QKA458660:QKA458662 QTW458660:QTW458662 RDS458660:RDS458662 RNO458660:RNO458662 RXK458660:RXK458662 SHG458660:SHG458662 SRC458660:SRC458662 TAY458660:TAY458662 TKU458660:TKU458662 TUQ458660:TUQ458662 UEM458660:UEM458662 UOI458660:UOI458662 UYE458660:UYE458662 VIA458660:VIA458662 VRW458660:VRW458662 WBS458660:WBS458662 WLO458660:WLO458662 WVK458660:WVK458662 IY524196:IY524198 SU524196:SU524198 ACQ524196:ACQ524198 AMM524196:AMM524198 AWI524196:AWI524198 BGE524196:BGE524198 BQA524196:BQA524198 BZW524196:BZW524198 CJS524196:CJS524198 CTO524196:CTO524198 DDK524196:DDK524198 DNG524196:DNG524198 DXC524196:DXC524198 EGY524196:EGY524198 EQU524196:EQU524198 FAQ524196:FAQ524198 FKM524196:FKM524198 FUI524196:FUI524198 GEE524196:GEE524198 GOA524196:GOA524198 GXW524196:GXW524198 HHS524196:HHS524198 HRO524196:HRO524198 IBK524196:IBK524198 ILG524196:ILG524198 IVC524196:IVC524198 JEY524196:JEY524198 JOU524196:JOU524198 JYQ524196:JYQ524198 KIM524196:KIM524198 KSI524196:KSI524198 LCE524196:LCE524198 LMA524196:LMA524198 LVW524196:LVW524198 MFS524196:MFS524198 MPO524196:MPO524198 MZK524196:MZK524198 NJG524196:NJG524198 NTC524196:NTC524198 OCY524196:OCY524198 OMU524196:OMU524198 OWQ524196:OWQ524198 PGM524196:PGM524198 PQI524196:PQI524198 QAE524196:QAE524198 QKA524196:QKA524198 QTW524196:QTW524198 RDS524196:RDS524198 RNO524196:RNO524198 RXK524196:RXK524198 SHG524196:SHG524198 SRC524196:SRC524198 TAY524196:TAY524198 TKU524196:TKU524198 TUQ524196:TUQ524198 UEM524196:UEM524198 UOI524196:UOI524198 UYE524196:UYE524198 VIA524196:VIA524198 VRW524196:VRW524198 WBS524196:WBS524198 WLO524196:WLO524198 WVK524196:WVK524198 IY589732:IY589734 SU589732:SU589734 ACQ589732:ACQ589734 AMM589732:AMM589734 AWI589732:AWI589734 BGE589732:BGE589734 BQA589732:BQA589734 BZW589732:BZW589734 CJS589732:CJS589734 CTO589732:CTO589734 DDK589732:DDK589734 DNG589732:DNG589734 DXC589732:DXC589734 EGY589732:EGY589734 EQU589732:EQU589734 FAQ589732:FAQ589734 FKM589732:FKM589734 FUI589732:FUI589734 GEE589732:GEE589734 GOA589732:GOA589734 GXW589732:GXW589734 HHS589732:HHS589734 HRO589732:HRO589734 IBK589732:IBK589734 ILG589732:ILG589734 IVC589732:IVC589734 JEY589732:JEY589734 JOU589732:JOU589734 JYQ589732:JYQ589734 KIM589732:KIM589734 KSI589732:KSI589734 LCE589732:LCE589734 LMA589732:LMA589734 LVW589732:LVW589734 MFS589732:MFS589734 MPO589732:MPO589734 MZK589732:MZK589734 NJG589732:NJG589734 NTC589732:NTC589734 OCY589732:OCY589734 OMU589732:OMU589734 OWQ589732:OWQ589734 PGM589732:PGM589734 PQI589732:PQI589734 QAE589732:QAE589734 QKA589732:QKA589734 QTW589732:QTW589734 RDS589732:RDS589734 RNO589732:RNO589734 RXK589732:RXK589734 SHG589732:SHG589734 SRC589732:SRC589734 TAY589732:TAY589734 TKU589732:TKU589734 TUQ589732:TUQ589734 UEM589732:UEM589734 UOI589732:UOI589734 UYE589732:UYE589734 VIA589732:VIA589734 VRW589732:VRW589734 WBS589732:WBS589734 WLO589732:WLO589734 WVK589732:WVK589734 IY655268:IY655270 SU655268:SU655270 ACQ655268:ACQ655270 AMM655268:AMM655270 AWI655268:AWI655270 BGE655268:BGE655270 BQA655268:BQA655270 BZW655268:BZW655270 CJS655268:CJS655270 CTO655268:CTO655270 DDK655268:DDK655270 DNG655268:DNG655270 DXC655268:DXC655270 EGY655268:EGY655270 EQU655268:EQU655270 FAQ655268:FAQ655270 FKM655268:FKM655270 FUI655268:FUI655270 GEE655268:GEE655270 GOA655268:GOA655270 GXW655268:GXW655270 HHS655268:HHS655270 HRO655268:HRO655270 IBK655268:IBK655270 ILG655268:ILG655270 IVC655268:IVC655270 JEY655268:JEY655270 JOU655268:JOU655270 JYQ655268:JYQ655270 KIM655268:KIM655270 KSI655268:KSI655270 LCE655268:LCE655270 LMA655268:LMA655270 LVW655268:LVW655270 MFS655268:MFS655270 MPO655268:MPO655270 MZK655268:MZK655270 NJG655268:NJG655270 NTC655268:NTC655270 OCY655268:OCY655270 OMU655268:OMU655270 OWQ655268:OWQ655270 PGM655268:PGM655270 PQI655268:PQI655270 QAE655268:QAE655270 QKA655268:QKA655270 QTW655268:QTW655270 RDS655268:RDS655270 RNO655268:RNO655270 RXK655268:RXK655270 SHG655268:SHG655270 SRC655268:SRC655270 TAY655268:TAY655270 TKU655268:TKU655270 TUQ655268:TUQ655270 UEM655268:UEM655270 UOI655268:UOI655270 UYE655268:UYE655270 VIA655268:VIA655270 VRW655268:VRW655270 WBS655268:WBS655270 WLO655268:WLO655270 WVK655268:WVK655270 IY720804:IY720806 SU720804:SU720806 ACQ720804:ACQ720806 AMM720804:AMM720806 AWI720804:AWI720806 BGE720804:BGE720806 BQA720804:BQA720806 BZW720804:BZW720806 CJS720804:CJS720806 CTO720804:CTO720806 DDK720804:DDK720806 DNG720804:DNG720806 DXC720804:DXC720806 EGY720804:EGY720806 EQU720804:EQU720806 FAQ720804:FAQ720806 FKM720804:FKM720806 FUI720804:FUI720806 GEE720804:GEE720806 GOA720804:GOA720806 GXW720804:GXW720806 HHS720804:HHS720806 HRO720804:HRO720806 IBK720804:IBK720806 ILG720804:ILG720806 IVC720804:IVC720806 JEY720804:JEY720806 JOU720804:JOU720806 JYQ720804:JYQ720806 KIM720804:KIM720806 KSI720804:KSI720806 LCE720804:LCE720806 LMA720804:LMA720806 LVW720804:LVW720806 MFS720804:MFS720806 MPO720804:MPO720806 MZK720804:MZK720806 NJG720804:NJG720806 NTC720804:NTC720806 OCY720804:OCY720806 OMU720804:OMU720806 OWQ720804:OWQ720806 PGM720804:PGM720806 PQI720804:PQI720806 QAE720804:QAE720806 QKA720804:QKA720806 QTW720804:QTW720806 RDS720804:RDS720806 RNO720804:RNO720806 RXK720804:RXK720806 SHG720804:SHG720806 SRC720804:SRC720806 TAY720804:TAY720806 TKU720804:TKU720806 TUQ720804:TUQ720806 UEM720804:UEM720806 UOI720804:UOI720806 UYE720804:UYE720806 VIA720804:VIA720806 VRW720804:VRW720806 WBS720804:WBS720806 WLO720804:WLO720806 WVK720804:WVK720806 IY786340:IY786342 SU786340:SU786342 ACQ786340:ACQ786342 AMM786340:AMM786342 AWI786340:AWI786342 BGE786340:BGE786342 BQA786340:BQA786342 BZW786340:BZW786342 CJS786340:CJS786342 CTO786340:CTO786342 DDK786340:DDK786342 DNG786340:DNG786342 DXC786340:DXC786342 EGY786340:EGY786342 EQU786340:EQU786342 FAQ786340:FAQ786342 FKM786340:FKM786342 FUI786340:FUI786342 GEE786340:GEE786342 GOA786340:GOA786342 GXW786340:GXW786342 HHS786340:HHS786342 HRO786340:HRO786342 IBK786340:IBK786342 ILG786340:ILG786342 IVC786340:IVC786342 JEY786340:JEY786342 JOU786340:JOU786342 JYQ786340:JYQ786342 KIM786340:KIM786342 KSI786340:KSI786342 LCE786340:LCE786342 LMA786340:LMA786342 LVW786340:LVW786342 MFS786340:MFS786342 MPO786340:MPO786342 MZK786340:MZK786342 NJG786340:NJG786342 NTC786340:NTC786342 OCY786340:OCY786342 OMU786340:OMU786342 OWQ786340:OWQ786342 PGM786340:PGM786342 PQI786340:PQI786342 QAE786340:QAE786342 QKA786340:QKA786342 QTW786340:QTW786342 RDS786340:RDS786342 RNO786340:RNO786342 RXK786340:RXK786342 SHG786340:SHG786342 SRC786340:SRC786342 TAY786340:TAY786342 TKU786340:TKU786342 TUQ786340:TUQ786342 UEM786340:UEM786342 UOI786340:UOI786342 UYE786340:UYE786342 VIA786340:VIA786342 VRW786340:VRW786342 WBS786340:WBS786342 WLO786340:WLO786342 WVK786340:WVK786342 IY851876:IY851878 SU851876:SU851878 ACQ851876:ACQ851878 AMM851876:AMM851878 AWI851876:AWI851878 BGE851876:BGE851878 BQA851876:BQA851878 BZW851876:BZW851878 CJS851876:CJS851878 CTO851876:CTO851878 DDK851876:DDK851878 DNG851876:DNG851878 DXC851876:DXC851878 EGY851876:EGY851878 EQU851876:EQU851878 FAQ851876:FAQ851878 FKM851876:FKM851878 FUI851876:FUI851878 GEE851876:GEE851878 GOA851876:GOA851878 GXW851876:GXW851878 HHS851876:HHS851878 HRO851876:HRO851878 IBK851876:IBK851878 ILG851876:ILG851878 IVC851876:IVC851878 JEY851876:JEY851878 JOU851876:JOU851878 JYQ851876:JYQ851878 KIM851876:KIM851878 KSI851876:KSI851878 LCE851876:LCE851878 LMA851876:LMA851878 LVW851876:LVW851878 MFS851876:MFS851878 MPO851876:MPO851878 MZK851876:MZK851878 NJG851876:NJG851878 NTC851876:NTC851878 OCY851876:OCY851878 OMU851876:OMU851878 OWQ851876:OWQ851878 PGM851876:PGM851878 PQI851876:PQI851878 QAE851876:QAE851878 QKA851876:QKA851878 QTW851876:QTW851878 RDS851876:RDS851878 RNO851876:RNO851878 RXK851876:RXK851878 SHG851876:SHG851878 SRC851876:SRC851878 TAY851876:TAY851878 TKU851876:TKU851878 TUQ851876:TUQ851878 UEM851876:UEM851878 UOI851876:UOI851878 UYE851876:UYE851878 VIA851876:VIA851878 VRW851876:VRW851878 WBS851876:WBS851878 WLO851876:WLO851878 WVK851876:WVK851878 IY917412:IY917414 SU917412:SU917414 ACQ917412:ACQ917414 AMM917412:AMM917414 AWI917412:AWI917414 BGE917412:BGE917414 BQA917412:BQA917414 BZW917412:BZW917414 CJS917412:CJS917414 CTO917412:CTO917414 DDK917412:DDK917414 DNG917412:DNG917414 DXC917412:DXC917414 EGY917412:EGY917414 EQU917412:EQU917414 FAQ917412:FAQ917414 FKM917412:FKM917414 FUI917412:FUI917414 GEE917412:GEE917414 GOA917412:GOA917414 GXW917412:GXW917414 HHS917412:HHS917414 HRO917412:HRO917414 IBK917412:IBK917414 ILG917412:ILG917414 IVC917412:IVC917414 JEY917412:JEY917414 JOU917412:JOU917414 JYQ917412:JYQ917414 KIM917412:KIM917414 KSI917412:KSI917414 LCE917412:LCE917414 LMA917412:LMA917414 LVW917412:LVW917414 MFS917412:MFS917414 MPO917412:MPO917414 MZK917412:MZK917414 NJG917412:NJG917414 NTC917412:NTC917414 OCY917412:OCY917414 OMU917412:OMU917414 OWQ917412:OWQ917414 PGM917412:PGM917414 PQI917412:PQI917414 QAE917412:QAE917414 QKA917412:QKA917414 QTW917412:QTW917414 RDS917412:RDS917414 RNO917412:RNO917414 RXK917412:RXK917414 SHG917412:SHG917414 SRC917412:SRC917414 TAY917412:TAY917414 TKU917412:TKU917414 TUQ917412:TUQ917414 UEM917412:UEM917414 UOI917412:UOI917414 UYE917412:UYE917414 VIA917412:VIA917414 VRW917412:VRW917414 WBS917412:WBS917414 WLO917412:WLO917414 WVK917412:WVK917414 IY982948:IY982950 SU982948:SU982950 ACQ982948:ACQ982950 AMM982948:AMM982950 AWI982948:AWI982950 BGE982948:BGE982950 BQA982948:BQA982950 BZW982948:BZW982950 CJS982948:CJS982950 CTO982948:CTO982950 DDK982948:DDK982950 DNG982948:DNG982950 DXC982948:DXC982950 EGY982948:EGY982950 EQU982948:EQU982950 FAQ982948:FAQ982950 FKM982948:FKM982950 FUI982948:FUI982950 GEE982948:GEE982950 GOA982948:GOA982950 GXW982948:GXW982950 HHS982948:HHS982950 HRO982948:HRO982950 IBK982948:IBK982950 ILG982948:ILG982950 IVC982948:IVC982950 JEY982948:JEY982950 JOU982948:JOU982950 JYQ982948:JYQ982950 KIM982948:KIM982950 KSI982948:KSI982950 LCE982948:LCE982950 LMA982948:LMA982950 LVW982948:LVW982950 MFS982948:MFS982950 MPO982948:MPO982950 MZK982948:MZK982950 NJG982948:NJG982950 NTC982948:NTC982950 OCY982948:OCY982950 OMU982948:OMU982950 OWQ982948:OWQ982950 PGM982948:PGM982950 PQI982948:PQI982950 QAE982948:QAE982950 QKA982948:QKA982950 QTW982948:QTW982950 RDS982948:RDS982950 RNO982948:RNO982950 RXK982948:RXK982950 SHG982948:SHG982950 SRC982948:SRC982950 TAY982948:TAY982950 TKU982948:TKU982950 TUQ982948:TUQ982950 UEM982948:UEM982950 UOI982948:UOI982950 UYE982948:UYE982950 VIA982948:VIA982950 VRW982948:VRW982950 WBS982948:WBS982950 WLO982948:WLO982950 WVK982948:WVK982950 IZ65444:IZ65450 SV65444:SV65450 ACR65444:ACR65450 AMN65444:AMN65450 AWJ65444:AWJ65450 BGF65444:BGF65450 BQB65444:BQB65450 BZX65444:BZX65450 CJT65444:CJT65450 CTP65444:CTP65450 DDL65444:DDL65450 DNH65444:DNH65450 DXD65444:DXD65450 EGZ65444:EGZ65450 EQV65444:EQV65450 FAR65444:FAR65450 FKN65444:FKN65450 FUJ65444:FUJ65450 GEF65444:GEF65450 GOB65444:GOB65450 GXX65444:GXX65450 HHT65444:HHT65450 HRP65444:HRP65450 IBL65444:IBL65450 ILH65444:ILH65450 IVD65444:IVD65450 JEZ65444:JEZ65450 JOV65444:JOV65450 JYR65444:JYR65450 KIN65444:KIN65450 KSJ65444:KSJ65450 LCF65444:LCF65450 LMB65444:LMB65450 LVX65444:LVX65450 MFT65444:MFT65450 MPP65444:MPP65450 MZL65444:MZL65450 NJH65444:NJH65450 NTD65444:NTD65450 OCZ65444:OCZ65450 OMV65444:OMV65450 OWR65444:OWR65450 PGN65444:PGN65450 PQJ65444:PQJ65450 QAF65444:QAF65450 QKB65444:QKB65450 QTX65444:QTX65450 RDT65444:RDT65450 RNP65444:RNP65450 RXL65444:RXL65450 SHH65444:SHH65450 SRD65444:SRD65450 TAZ65444:TAZ65450 TKV65444:TKV65450 TUR65444:TUR65450 UEN65444:UEN65450 UOJ65444:UOJ65450 UYF65444:UYF65450 VIB65444:VIB65450 VRX65444:VRX65450 WBT65444:WBT65450 WLP65444:WLP65450 WVL65444:WVL65450 IZ130980:IZ130986 SV130980:SV130986 ACR130980:ACR130986 AMN130980:AMN130986 AWJ130980:AWJ130986 BGF130980:BGF130986 BQB130980:BQB130986 BZX130980:BZX130986 CJT130980:CJT130986 CTP130980:CTP130986 DDL130980:DDL130986 DNH130980:DNH130986 DXD130980:DXD130986 EGZ130980:EGZ130986 EQV130980:EQV130986 FAR130980:FAR130986 FKN130980:FKN130986 FUJ130980:FUJ130986 GEF130980:GEF130986 GOB130980:GOB130986 GXX130980:GXX130986 HHT130980:HHT130986 HRP130980:HRP130986 IBL130980:IBL130986 ILH130980:ILH130986 IVD130980:IVD130986 JEZ130980:JEZ130986 JOV130980:JOV130986 JYR130980:JYR130986 KIN130980:KIN130986 KSJ130980:KSJ130986 LCF130980:LCF130986 LMB130980:LMB130986 LVX130980:LVX130986 MFT130980:MFT130986 MPP130980:MPP130986 MZL130980:MZL130986 NJH130980:NJH130986 NTD130980:NTD130986 OCZ130980:OCZ130986 OMV130980:OMV130986 OWR130980:OWR130986 PGN130980:PGN130986 PQJ130980:PQJ130986 QAF130980:QAF130986 QKB130980:QKB130986 QTX130980:QTX130986 RDT130980:RDT130986 RNP130980:RNP130986 RXL130980:RXL130986 SHH130980:SHH130986 SRD130980:SRD130986 TAZ130980:TAZ130986 TKV130980:TKV130986 TUR130980:TUR130986 UEN130980:UEN130986 UOJ130980:UOJ130986 UYF130980:UYF130986 VIB130980:VIB130986 VRX130980:VRX130986 WBT130980:WBT130986 WLP130980:WLP130986 WVL130980:WVL130986 IZ196516:IZ196522 SV196516:SV196522 ACR196516:ACR196522 AMN196516:AMN196522 AWJ196516:AWJ196522 BGF196516:BGF196522 BQB196516:BQB196522 BZX196516:BZX196522 CJT196516:CJT196522 CTP196516:CTP196522 DDL196516:DDL196522 DNH196516:DNH196522 DXD196516:DXD196522 EGZ196516:EGZ196522 EQV196516:EQV196522 FAR196516:FAR196522 FKN196516:FKN196522 FUJ196516:FUJ196522 GEF196516:GEF196522 GOB196516:GOB196522 GXX196516:GXX196522 HHT196516:HHT196522 HRP196516:HRP196522 IBL196516:IBL196522 ILH196516:ILH196522 IVD196516:IVD196522 JEZ196516:JEZ196522 JOV196516:JOV196522 JYR196516:JYR196522 KIN196516:KIN196522 KSJ196516:KSJ196522 LCF196516:LCF196522 LMB196516:LMB196522 LVX196516:LVX196522 MFT196516:MFT196522 MPP196516:MPP196522 MZL196516:MZL196522 NJH196516:NJH196522 NTD196516:NTD196522 OCZ196516:OCZ196522 OMV196516:OMV196522 OWR196516:OWR196522 PGN196516:PGN196522 PQJ196516:PQJ196522 QAF196516:QAF196522 QKB196516:QKB196522 QTX196516:QTX196522 RDT196516:RDT196522 RNP196516:RNP196522 RXL196516:RXL196522 SHH196516:SHH196522 SRD196516:SRD196522 TAZ196516:TAZ196522 TKV196516:TKV196522 TUR196516:TUR196522 UEN196516:UEN196522 UOJ196516:UOJ196522 UYF196516:UYF196522 VIB196516:VIB196522 VRX196516:VRX196522 WBT196516:WBT196522 WLP196516:WLP196522 WVL196516:WVL196522 IZ262052:IZ262058 SV262052:SV262058 ACR262052:ACR262058 AMN262052:AMN262058 AWJ262052:AWJ262058 BGF262052:BGF262058 BQB262052:BQB262058 BZX262052:BZX262058 CJT262052:CJT262058 CTP262052:CTP262058 DDL262052:DDL262058 DNH262052:DNH262058 DXD262052:DXD262058 EGZ262052:EGZ262058 EQV262052:EQV262058 FAR262052:FAR262058 FKN262052:FKN262058 FUJ262052:FUJ262058 GEF262052:GEF262058 GOB262052:GOB262058 GXX262052:GXX262058 HHT262052:HHT262058 HRP262052:HRP262058 IBL262052:IBL262058 ILH262052:ILH262058 IVD262052:IVD262058 JEZ262052:JEZ262058 JOV262052:JOV262058 JYR262052:JYR262058 KIN262052:KIN262058 KSJ262052:KSJ262058 LCF262052:LCF262058 LMB262052:LMB262058 LVX262052:LVX262058 MFT262052:MFT262058 MPP262052:MPP262058 MZL262052:MZL262058 NJH262052:NJH262058 NTD262052:NTD262058 OCZ262052:OCZ262058 OMV262052:OMV262058 OWR262052:OWR262058 PGN262052:PGN262058 PQJ262052:PQJ262058 QAF262052:QAF262058 QKB262052:QKB262058 QTX262052:QTX262058 RDT262052:RDT262058 RNP262052:RNP262058 RXL262052:RXL262058 SHH262052:SHH262058 SRD262052:SRD262058 TAZ262052:TAZ262058 TKV262052:TKV262058 TUR262052:TUR262058 UEN262052:UEN262058 UOJ262052:UOJ262058 UYF262052:UYF262058 VIB262052:VIB262058 VRX262052:VRX262058 WBT262052:WBT262058 WLP262052:WLP262058 WVL262052:WVL262058 IZ327588:IZ327594 SV327588:SV327594 ACR327588:ACR327594 AMN327588:AMN327594 AWJ327588:AWJ327594 BGF327588:BGF327594 BQB327588:BQB327594 BZX327588:BZX327594 CJT327588:CJT327594 CTP327588:CTP327594 DDL327588:DDL327594 DNH327588:DNH327594 DXD327588:DXD327594 EGZ327588:EGZ327594 EQV327588:EQV327594 FAR327588:FAR327594 FKN327588:FKN327594 FUJ327588:FUJ327594 GEF327588:GEF327594 GOB327588:GOB327594 GXX327588:GXX327594 HHT327588:HHT327594 HRP327588:HRP327594 IBL327588:IBL327594 ILH327588:ILH327594 IVD327588:IVD327594 JEZ327588:JEZ327594 JOV327588:JOV327594 JYR327588:JYR327594 KIN327588:KIN327594 KSJ327588:KSJ327594 LCF327588:LCF327594 LMB327588:LMB327594 LVX327588:LVX327594 MFT327588:MFT327594 MPP327588:MPP327594 MZL327588:MZL327594 NJH327588:NJH327594 NTD327588:NTD327594 OCZ327588:OCZ327594 OMV327588:OMV327594 OWR327588:OWR327594 PGN327588:PGN327594 PQJ327588:PQJ327594 QAF327588:QAF327594 QKB327588:QKB327594 QTX327588:QTX327594 RDT327588:RDT327594 RNP327588:RNP327594 RXL327588:RXL327594 SHH327588:SHH327594 SRD327588:SRD327594 TAZ327588:TAZ327594 TKV327588:TKV327594 TUR327588:TUR327594 UEN327588:UEN327594 UOJ327588:UOJ327594 UYF327588:UYF327594 VIB327588:VIB327594 VRX327588:VRX327594 WBT327588:WBT327594 WLP327588:WLP327594 WVL327588:WVL327594 IZ393124:IZ393130 SV393124:SV393130 ACR393124:ACR393130 AMN393124:AMN393130 AWJ393124:AWJ393130 BGF393124:BGF393130 BQB393124:BQB393130 BZX393124:BZX393130 CJT393124:CJT393130 CTP393124:CTP393130 DDL393124:DDL393130 DNH393124:DNH393130 DXD393124:DXD393130 EGZ393124:EGZ393130 EQV393124:EQV393130 FAR393124:FAR393130 FKN393124:FKN393130 FUJ393124:FUJ393130 GEF393124:GEF393130 GOB393124:GOB393130 GXX393124:GXX393130 HHT393124:HHT393130 HRP393124:HRP393130 IBL393124:IBL393130 ILH393124:ILH393130 IVD393124:IVD393130 JEZ393124:JEZ393130 JOV393124:JOV393130 JYR393124:JYR393130 KIN393124:KIN393130 KSJ393124:KSJ393130 LCF393124:LCF393130 LMB393124:LMB393130 LVX393124:LVX393130 MFT393124:MFT393130 MPP393124:MPP393130 MZL393124:MZL393130 NJH393124:NJH393130 NTD393124:NTD393130 OCZ393124:OCZ393130 OMV393124:OMV393130 OWR393124:OWR393130 PGN393124:PGN393130 PQJ393124:PQJ393130 QAF393124:QAF393130 QKB393124:QKB393130 QTX393124:QTX393130 RDT393124:RDT393130 RNP393124:RNP393130 RXL393124:RXL393130 SHH393124:SHH393130 SRD393124:SRD393130 TAZ393124:TAZ393130 TKV393124:TKV393130 TUR393124:TUR393130 UEN393124:UEN393130 UOJ393124:UOJ393130 UYF393124:UYF393130 VIB393124:VIB393130 VRX393124:VRX393130 WBT393124:WBT393130 WLP393124:WLP393130 WVL393124:WVL393130 IZ458660:IZ458666 SV458660:SV458666 ACR458660:ACR458666 AMN458660:AMN458666 AWJ458660:AWJ458666 BGF458660:BGF458666 BQB458660:BQB458666 BZX458660:BZX458666 CJT458660:CJT458666 CTP458660:CTP458666 DDL458660:DDL458666 DNH458660:DNH458666 DXD458660:DXD458666 EGZ458660:EGZ458666 EQV458660:EQV458666 FAR458660:FAR458666 FKN458660:FKN458666 FUJ458660:FUJ458666 GEF458660:GEF458666 GOB458660:GOB458666 GXX458660:GXX458666 HHT458660:HHT458666 HRP458660:HRP458666 IBL458660:IBL458666 ILH458660:ILH458666 IVD458660:IVD458666 JEZ458660:JEZ458666 JOV458660:JOV458666 JYR458660:JYR458666 KIN458660:KIN458666 KSJ458660:KSJ458666 LCF458660:LCF458666 LMB458660:LMB458666 LVX458660:LVX458666 MFT458660:MFT458666 MPP458660:MPP458666 MZL458660:MZL458666 NJH458660:NJH458666 NTD458660:NTD458666 OCZ458660:OCZ458666 OMV458660:OMV458666 OWR458660:OWR458666 PGN458660:PGN458666 PQJ458660:PQJ458666 QAF458660:QAF458666 QKB458660:QKB458666 QTX458660:QTX458666 RDT458660:RDT458666 RNP458660:RNP458666 RXL458660:RXL458666 SHH458660:SHH458666 SRD458660:SRD458666 TAZ458660:TAZ458666 TKV458660:TKV458666 TUR458660:TUR458666 UEN458660:UEN458666 UOJ458660:UOJ458666 UYF458660:UYF458666 VIB458660:VIB458666 VRX458660:VRX458666 WBT458660:WBT458666 WLP458660:WLP458666 WVL458660:WVL458666 IZ524196:IZ524202 SV524196:SV524202 ACR524196:ACR524202 AMN524196:AMN524202 AWJ524196:AWJ524202 BGF524196:BGF524202 BQB524196:BQB524202 BZX524196:BZX524202 CJT524196:CJT524202 CTP524196:CTP524202 DDL524196:DDL524202 DNH524196:DNH524202 DXD524196:DXD524202 EGZ524196:EGZ524202 EQV524196:EQV524202 FAR524196:FAR524202 FKN524196:FKN524202 FUJ524196:FUJ524202 GEF524196:GEF524202 GOB524196:GOB524202 GXX524196:GXX524202 HHT524196:HHT524202 HRP524196:HRP524202 IBL524196:IBL524202 ILH524196:ILH524202 IVD524196:IVD524202 JEZ524196:JEZ524202 JOV524196:JOV524202 JYR524196:JYR524202 KIN524196:KIN524202 KSJ524196:KSJ524202 LCF524196:LCF524202 LMB524196:LMB524202 LVX524196:LVX524202 MFT524196:MFT524202 MPP524196:MPP524202 MZL524196:MZL524202 NJH524196:NJH524202 NTD524196:NTD524202 OCZ524196:OCZ524202 OMV524196:OMV524202 OWR524196:OWR524202 PGN524196:PGN524202 PQJ524196:PQJ524202 QAF524196:QAF524202 QKB524196:QKB524202 QTX524196:QTX524202 RDT524196:RDT524202 RNP524196:RNP524202 RXL524196:RXL524202 SHH524196:SHH524202 SRD524196:SRD524202 TAZ524196:TAZ524202 TKV524196:TKV524202 TUR524196:TUR524202 UEN524196:UEN524202 UOJ524196:UOJ524202 UYF524196:UYF524202 VIB524196:VIB524202 VRX524196:VRX524202 WBT524196:WBT524202 WLP524196:WLP524202 WVL524196:WVL524202 IZ589732:IZ589738 SV589732:SV589738 ACR589732:ACR589738 AMN589732:AMN589738 AWJ589732:AWJ589738 BGF589732:BGF589738 BQB589732:BQB589738 BZX589732:BZX589738 CJT589732:CJT589738 CTP589732:CTP589738 DDL589732:DDL589738 DNH589732:DNH589738 DXD589732:DXD589738 EGZ589732:EGZ589738 EQV589732:EQV589738 FAR589732:FAR589738 FKN589732:FKN589738 FUJ589732:FUJ589738 GEF589732:GEF589738 GOB589732:GOB589738 GXX589732:GXX589738 HHT589732:HHT589738 HRP589732:HRP589738 IBL589732:IBL589738 ILH589732:ILH589738 IVD589732:IVD589738 JEZ589732:JEZ589738 JOV589732:JOV589738 JYR589732:JYR589738 KIN589732:KIN589738 KSJ589732:KSJ589738 LCF589732:LCF589738 LMB589732:LMB589738 LVX589732:LVX589738 MFT589732:MFT589738 MPP589732:MPP589738 MZL589732:MZL589738 NJH589732:NJH589738 NTD589732:NTD589738 OCZ589732:OCZ589738 OMV589732:OMV589738 OWR589732:OWR589738 PGN589732:PGN589738 PQJ589732:PQJ589738 QAF589732:QAF589738 QKB589732:QKB589738 QTX589732:QTX589738 RDT589732:RDT589738 RNP589732:RNP589738 RXL589732:RXL589738 SHH589732:SHH589738 SRD589732:SRD589738 TAZ589732:TAZ589738 TKV589732:TKV589738 TUR589732:TUR589738 UEN589732:UEN589738 UOJ589732:UOJ589738 UYF589732:UYF589738 VIB589732:VIB589738 VRX589732:VRX589738 WBT589732:WBT589738 WLP589732:WLP589738 WVL589732:WVL589738 IZ655268:IZ655274 SV655268:SV655274 ACR655268:ACR655274 AMN655268:AMN655274 AWJ655268:AWJ655274 BGF655268:BGF655274 BQB655268:BQB655274 BZX655268:BZX655274 CJT655268:CJT655274 CTP655268:CTP655274 DDL655268:DDL655274 DNH655268:DNH655274 DXD655268:DXD655274 EGZ655268:EGZ655274 EQV655268:EQV655274 FAR655268:FAR655274 FKN655268:FKN655274 FUJ655268:FUJ655274 GEF655268:GEF655274 GOB655268:GOB655274 GXX655268:GXX655274 HHT655268:HHT655274 HRP655268:HRP655274 IBL655268:IBL655274 ILH655268:ILH655274 IVD655268:IVD655274 JEZ655268:JEZ655274 JOV655268:JOV655274 JYR655268:JYR655274 KIN655268:KIN655274 KSJ655268:KSJ655274 LCF655268:LCF655274 LMB655268:LMB655274 LVX655268:LVX655274 MFT655268:MFT655274 MPP655268:MPP655274 MZL655268:MZL655274 NJH655268:NJH655274 NTD655268:NTD655274 OCZ655268:OCZ655274 OMV655268:OMV655274 OWR655268:OWR655274 PGN655268:PGN655274 PQJ655268:PQJ655274 QAF655268:QAF655274 QKB655268:QKB655274 QTX655268:QTX655274 RDT655268:RDT655274 RNP655268:RNP655274 RXL655268:RXL655274 SHH655268:SHH655274 SRD655268:SRD655274 TAZ655268:TAZ655274 TKV655268:TKV655274 TUR655268:TUR655274 UEN655268:UEN655274 UOJ655268:UOJ655274 UYF655268:UYF655274 VIB655268:VIB655274 VRX655268:VRX655274 WBT655268:WBT655274 WLP655268:WLP655274 WVL655268:WVL655274 IZ720804:IZ720810 SV720804:SV720810 ACR720804:ACR720810 AMN720804:AMN720810 AWJ720804:AWJ720810 BGF720804:BGF720810 BQB720804:BQB720810 BZX720804:BZX720810 CJT720804:CJT720810 CTP720804:CTP720810 DDL720804:DDL720810 DNH720804:DNH720810 DXD720804:DXD720810 EGZ720804:EGZ720810 EQV720804:EQV720810 FAR720804:FAR720810 FKN720804:FKN720810 FUJ720804:FUJ720810 GEF720804:GEF720810 GOB720804:GOB720810 GXX720804:GXX720810 HHT720804:HHT720810 HRP720804:HRP720810 IBL720804:IBL720810 ILH720804:ILH720810 IVD720804:IVD720810 JEZ720804:JEZ720810 JOV720804:JOV720810 JYR720804:JYR720810 KIN720804:KIN720810 KSJ720804:KSJ720810 LCF720804:LCF720810 LMB720804:LMB720810 LVX720804:LVX720810 MFT720804:MFT720810 MPP720804:MPP720810 MZL720804:MZL720810 NJH720804:NJH720810 NTD720804:NTD720810 OCZ720804:OCZ720810 OMV720804:OMV720810 OWR720804:OWR720810 PGN720804:PGN720810 PQJ720804:PQJ720810 QAF720804:QAF720810 QKB720804:QKB720810 QTX720804:QTX720810 RDT720804:RDT720810 RNP720804:RNP720810 RXL720804:RXL720810 SHH720804:SHH720810 SRD720804:SRD720810 TAZ720804:TAZ720810 TKV720804:TKV720810 TUR720804:TUR720810 UEN720804:UEN720810 UOJ720804:UOJ720810 UYF720804:UYF720810 VIB720804:VIB720810 VRX720804:VRX720810 WBT720804:WBT720810 WLP720804:WLP720810 WVL720804:WVL720810 IZ786340:IZ786346 SV786340:SV786346 ACR786340:ACR786346 AMN786340:AMN786346 AWJ786340:AWJ786346 BGF786340:BGF786346 BQB786340:BQB786346 BZX786340:BZX786346 CJT786340:CJT786346 CTP786340:CTP786346 DDL786340:DDL786346 DNH786340:DNH786346 DXD786340:DXD786346 EGZ786340:EGZ786346 EQV786340:EQV786346 FAR786340:FAR786346 FKN786340:FKN786346 FUJ786340:FUJ786346 GEF786340:GEF786346 GOB786340:GOB786346 GXX786340:GXX786346 HHT786340:HHT786346 HRP786340:HRP786346 IBL786340:IBL786346 ILH786340:ILH786346 IVD786340:IVD786346 JEZ786340:JEZ786346 JOV786340:JOV786346 JYR786340:JYR786346 KIN786340:KIN786346 KSJ786340:KSJ786346 LCF786340:LCF786346 LMB786340:LMB786346 LVX786340:LVX786346 MFT786340:MFT786346 MPP786340:MPP786346 MZL786340:MZL786346 NJH786340:NJH786346 NTD786340:NTD786346 OCZ786340:OCZ786346 OMV786340:OMV786346 OWR786340:OWR786346 PGN786340:PGN786346 PQJ786340:PQJ786346 QAF786340:QAF786346 QKB786340:QKB786346 QTX786340:QTX786346 RDT786340:RDT786346 RNP786340:RNP786346 RXL786340:RXL786346 SHH786340:SHH786346 SRD786340:SRD786346 TAZ786340:TAZ786346 TKV786340:TKV786346 TUR786340:TUR786346 UEN786340:UEN786346 UOJ786340:UOJ786346 UYF786340:UYF786346 VIB786340:VIB786346 VRX786340:VRX786346 WBT786340:WBT786346 WLP786340:WLP786346 WVL786340:WVL786346 IZ851876:IZ851882 SV851876:SV851882 ACR851876:ACR851882 AMN851876:AMN851882 AWJ851876:AWJ851882 BGF851876:BGF851882 BQB851876:BQB851882 BZX851876:BZX851882 CJT851876:CJT851882 CTP851876:CTP851882 DDL851876:DDL851882 DNH851876:DNH851882 DXD851876:DXD851882 EGZ851876:EGZ851882 EQV851876:EQV851882 FAR851876:FAR851882 FKN851876:FKN851882 FUJ851876:FUJ851882 GEF851876:GEF851882 GOB851876:GOB851882 GXX851876:GXX851882 HHT851876:HHT851882 HRP851876:HRP851882 IBL851876:IBL851882 ILH851876:ILH851882 IVD851876:IVD851882 JEZ851876:JEZ851882 JOV851876:JOV851882 JYR851876:JYR851882 KIN851876:KIN851882 KSJ851876:KSJ851882 LCF851876:LCF851882 LMB851876:LMB851882 LVX851876:LVX851882 MFT851876:MFT851882 MPP851876:MPP851882 MZL851876:MZL851882 NJH851876:NJH851882 NTD851876:NTD851882 OCZ851876:OCZ851882 OMV851876:OMV851882 OWR851876:OWR851882 PGN851876:PGN851882 PQJ851876:PQJ851882 QAF851876:QAF851882 QKB851876:QKB851882 QTX851876:QTX851882 RDT851876:RDT851882 RNP851876:RNP851882 RXL851876:RXL851882 SHH851876:SHH851882 SRD851876:SRD851882 TAZ851876:TAZ851882 TKV851876:TKV851882 TUR851876:TUR851882 UEN851876:UEN851882 UOJ851876:UOJ851882 UYF851876:UYF851882 VIB851876:VIB851882 VRX851876:VRX851882 WBT851876:WBT851882 WLP851876:WLP851882 WVL851876:WVL851882 IZ917412:IZ917418 SV917412:SV917418 ACR917412:ACR917418 AMN917412:AMN917418 AWJ917412:AWJ917418 BGF917412:BGF917418 BQB917412:BQB917418 BZX917412:BZX917418 CJT917412:CJT917418 CTP917412:CTP917418 DDL917412:DDL917418 DNH917412:DNH917418 DXD917412:DXD917418 EGZ917412:EGZ917418 EQV917412:EQV917418 FAR917412:FAR917418 FKN917412:FKN917418 FUJ917412:FUJ917418 GEF917412:GEF917418 GOB917412:GOB917418 GXX917412:GXX917418 HHT917412:HHT917418 HRP917412:HRP917418 IBL917412:IBL917418 ILH917412:ILH917418 IVD917412:IVD917418 JEZ917412:JEZ917418 JOV917412:JOV917418 JYR917412:JYR917418 KIN917412:KIN917418 KSJ917412:KSJ917418 LCF917412:LCF917418 LMB917412:LMB917418 LVX917412:LVX917418 MFT917412:MFT917418 MPP917412:MPP917418 MZL917412:MZL917418 NJH917412:NJH917418 NTD917412:NTD917418 OCZ917412:OCZ917418 OMV917412:OMV917418 OWR917412:OWR917418 PGN917412:PGN917418 PQJ917412:PQJ917418 QAF917412:QAF917418 QKB917412:QKB917418 QTX917412:QTX917418 RDT917412:RDT917418 RNP917412:RNP917418 RXL917412:RXL917418 SHH917412:SHH917418 SRD917412:SRD917418 TAZ917412:TAZ917418 TKV917412:TKV917418 TUR917412:TUR917418 UEN917412:UEN917418 UOJ917412:UOJ917418 UYF917412:UYF917418 VIB917412:VIB917418 VRX917412:VRX917418 WBT917412:WBT917418 WLP917412:WLP917418 WVL917412:WVL917418 IZ982948:IZ982954 SV982948:SV982954 ACR982948:ACR982954 AMN982948:AMN982954 AWJ982948:AWJ982954 BGF982948:BGF982954 BQB982948:BQB982954 BZX982948:BZX982954 CJT982948:CJT982954 CTP982948:CTP982954 DDL982948:DDL982954 DNH982948:DNH982954 DXD982948:DXD982954 EGZ982948:EGZ982954 EQV982948:EQV982954 FAR982948:FAR982954 FKN982948:FKN982954 FUJ982948:FUJ982954 GEF982948:GEF982954 GOB982948:GOB982954 GXX982948:GXX982954 HHT982948:HHT982954 HRP982948:HRP982954 IBL982948:IBL982954 ILH982948:ILH982954 IVD982948:IVD982954 JEZ982948:JEZ982954 JOV982948:JOV982954 JYR982948:JYR982954 KIN982948:KIN982954 KSJ982948:KSJ982954 LCF982948:LCF982954 LMB982948:LMB982954 LVX982948:LVX982954 MFT982948:MFT982954 MPP982948:MPP982954 MZL982948:MZL982954 NJH982948:NJH982954 NTD982948:NTD982954 OCZ982948:OCZ982954 OMV982948:OMV982954 OWR982948:OWR982954 PGN982948:PGN982954 PQJ982948:PQJ982954 QAF982948:QAF982954 QKB982948:QKB982954 QTX982948:QTX982954 RDT982948:RDT982954 RNP982948:RNP982954 RXL982948:RXL982954 SHH982948:SHH982954 SRD982948:SRD982954 TAZ982948:TAZ982954 TKV982948:TKV982954 TUR982948:TUR982954 UEN982948:UEN982954 UOJ982948:UOJ982954 UYF982948:UYF982954 VIB982948:VIB982954 VRX982948:VRX982954 WBT982948:WBT982954 WLP982948:WLP982954 WVL982948:WVL982954 IS65410:IV65450 SO65410:SR65450 ACK65410:ACN65450 AMG65410:AMJ65450 AWC65410:AWF65450 BFY65410:BGB65450 BPU65410:BPX65450 BZQ65410:BZT65450 CJM65410:CJP65450 CTI65410:CTL65450 DDE65410:DDH65450 DNA65410:DND65450 DWW65410:DWZ65450 EGS65410:EGV65450 EQO65410:EQR65450 FAK65410:FAN65450 FKG65410:FKJ65450 FUC65410:FUF65450 GDY65410:GEB65450 GNU65410:GNX65450 GXQ65410:GXT65450 HHM65410:HHP65450 HRI65410:HRL65450 IBE65410:IBH65450 ILA65410:ILD65450 IUW65410:IUZ65450 JES65410:JEV65450 JOO65410:JOR65450 JYK65410:JYN65450 KIG65410:KIJ65450 KSC65410:KSF65450 LBY65410:LCB65450 LLU65410:LLX65450 LVQ65410:LVT65450 MFM65410:MFP65450 MPI65410:MPL65450 MZE65410:MZH65450 NJA65410:NJD65450 NSW65410:NSZ65450 OCS65410:OCV65450 OMO65410:OMR65450 OWK65410:OWN65450 PGG65410:PGJ65450 PQC65410:PQF65450 PZY65410:QAB65450 QJU65410:QJX65450 QTQ65410:QTT65450 RDM65410:RDP65450 RNI65410:RNL65450 RXE65410:RXH65450 SHA65410:SHD65450 SQW65410:SQZ65450 TAS65410:TAV65450 TKO65410:TKR65450 TUK65410:TUN65450 UEG65410:UEJ65450 UOC65410:UOF65450 UXY65410:UYB65450 VHU65410:VHX65450 VRQ65410:VRT65450 WBM65410:WBP65450 WLI65410:WLL65450 WVE65410:WVH65450 IS130946:IV130986 SO130946:SR130986 ACK130946:ACN130986 AMG130946:AMJ130986 AWC130946:AWF130986 BFY130946:BGB130986 BPU130946:BPX130986 BZQ130946:BZT130986 CJM130946:CJP130986 CTI130946:CTL130986 DDE130946:DDH130986 DNA130946:DND130986 DWW130946:DWZ130986 EGS130946:EGV130986 EQO130946:EQR130986 FAK130946:FAN130986 FKG130946:FKJ130986 FUC130946:FUF130986 GDY130946:GEB130986 GNU130946:GNX130986 GXQ130946:GXT130986 HHM130946:HHP130986 HRI130946:HRL130986 IBE130946:IBH130986 ILA130946:ILD130986 IUW130946:IUZ130986 JES130946:JEV130986 JOO130946:JOR130986 JYK130946:JYN130986 KIG130946:KIJ130986 KSC130946:KSF130986 LBY130946:LCB130986 LLU130946:LLX130986 LVQ130946:LVT130986 MFM130946:MFP130986 MPI130946:MPL130986 MZE130946:MZH130986 NJA130946:NJD130986 NSW130946:NSZ130986 OCS130946:OCV130986 OMO130946:OMR130986 OWK130946:OWN130986 PGG130946:PGJ130986 PQC130946:PQF130986 PZY130946:QAB130986 QJU130946:QJX130986 QTQ130946:QTT130986 RDM130946:RDP130986 RNI130946:RNL130986 RXE130946:RXH130986 SHA130946:SHD130986 SQW130946:SQZ130986 TAS130946:TAV130986 TKO130946:TKR130986 TUK130946:TUN130986 UEG130946:UEJ130986 UOC130946:UOF130986 UXY130946:UYB130986 VHU130946:VHX130986 VRQ130946:VRT130986 WBM130946:WBP130986 WLI130946:WLL130986 WVE130946:WVH130986 IS196482:IV196522 SO196482:SR196522 ACK196482:ACN196522 AMG196482:AMJ196522 AWC196482:AWF196522 BFY196482:BGB196522 BPU196482:BPX196522 BZQ196482:BZT196522 CJM196482:CJP196522 CTI196482:CTL196522 DDE196482:DDH196522 DNA196482:DND196522 DWW196482:DWZ196522 EGS196482:EGV196522 EQO196482:EQR196522 FAK196482:FAN196522 FKG196482:FKJ196522 FUC196482:FUF196522 GDY196482:GEB196522 GNU196482:GNX196522 GXQ196482:GXT196522 HHM196482:HHP196522 HRI196482:HRL196522 IBE196482:IBH196522 ILA196482:ILD196522 IUW196482:IUZ196522 JES196482:JEV196522 JOO196482:JOR196522 JYK196482:JYN196522 KIG196482:KIJ196522 KSC196482:KSF196522 LBY196482:LCB196522 LLU196482:LLX196522 LVQ196482:LVT196522 MFM196482:MFP196522 MPI196482:MPL196522 MZE196482:MZH196522 NJA196482:NJD196522 NSW196482:NSZ196522 OCS196482:OCV196522 OMO196482:OMR196522 OWK196482:OWN196522 PGG196482:PGJ196522 PQC196482:PQF196522 PZY196482:QAB196522 QJU196482:QJX196522 QTQ196482:QTT196522 RDM196482:RDP196522 RNI196482:RNL196522 RXE196482:RXH196522 SHA196482:SHD196522 SQW196482:SQZ196522 TAS196482:TAV196522 TKO196482:TKR196522 TUK196482:TUN196522 UEG196482:UEJ196522 UOC196482:UOF196522 UXY196482:UYB196522 VHU196482:VHX196522 VRQ196482:VRT196522 WBM196482:WBP196522 WLI196482:WLL196522 WVE196482:WVH196522 IS262018:IV262058 SO262018:SR262058 ACK262018:ACN262058 AMG262018:AMJ262058 AWC262018:AWF262058 BFY262018:BGB262058 BPU262018:BPX262058 BZQ262018:BZT262058 CJM262018:CJP262058 CTI262018:CTL262058 DDE262018:DDH262058 DNA262018:DND262058 DWW262018:DWZ262058 EGS262018:EGV262058 EQO262018:EQR262058 FAK262018:FAN262058 FKG262018:FKJ262058 FUC262018:FUF262058 GDY262018:GEB262058 GNU262018:GNX262058 GXQ262018:GXT262058 HHM262018:HHP262058 HRI262018:HRL262058 IBE262018:IBH262058 ILA262018:ILD262058 IUW262018:IUZ262058 JES262018:JEV262058 JOO262018:JOR262058 JYK262018:JYN262058 KIG262018:KIJ262058 KSC262018:KSF262058 LBY262018:LCB262058 LLU262018:LLX262058 LVQ262018:LVT262058 MFM262018:MFP262058 MPI262018:MPL262058 MZE262018:MZH262058 NJA262018:NJD262058 NSW262018:NSZ262058 OCS262018:OCV262058 OMO262018:OMR262058 OWK262018:OWN262058 PGG262018:PGJ262058 PQC262018:PQF262058 PZY262018:QAB262058 QJU262018:QJX262058 QTQ262018:QTT262058 RDM262018:RDP262058 RNI262018:RNL262058 RXE262018:RXH262058 SHA262018:SHD262058 SQW262018:SQZ262058 TAS262018:TAV262058 TKO262018:TKR262058 TUK262018:TUN262058 UEG262018:UEJ262058 UOC262018:UOF262058 UXY262018:UYB262058 VHU262018:VHX262058 VRQ262018:VRT262058 WBM262018:WBP262058 WLI262018:WLL262058 WVE262018:WVH262058 IS327554:IV327594 SO327554:SR327594 ACK327554:ACN327594 AMG327554:AMJ327594 AWC327554:AWF327594 BFY327554:BGB327594 BPU327554:BPX327594 BZQ327554:BZT327594 CJM327554:CJP327594 CTI327554:CTL327594 DDE327554:DDH327594 DNA327554:DND327594 DWW327554:DWZ327594 EGS327554:EGV327594 EQO327554:EQR327594 FAK327554:FAN327594 FKG327554:FKJ327594 FUC327554:FUF327594 GDY327554:GEB327594 GNU327554:GNX327594 GXQ327554:GXT327594 HHM327554:HHP327594 HRI327554:HRL327594 IBE327554:IBH327594 ILA327554:ILD327594 IUW327554:IUZ327594 JES327554:JEV327594 JOO327554:JOR327594 JYK327554:JYN327594 KIG327554:KIJ327594 KSC327554:KSF327594 LBY327554:LCB327594 LLU327554:LLX327594 LVQ327554:LVT327594 MFM327554:MFP327594 MPI327554:MPL327594 MZE327554:MZH327594 NJA327554:NJD327594 NSW327554:NSZ327594 OCS327554:OCV327594 OMO327554:OMR327594 OWK327554:OWN327594 PGG327554:PGJ327594 PQC327554:PQF327594 PZY327554:QAB327594 QJU327554:QJX327594 QTQ327554:QTT327594 RDM327554:RDP327594 RNI327554:RNL327594 RXE327554:RXH327594 SHA327554:SHD327594 SQW327554:SQZ327594 TAS327554:TAV327594 TKO327554:TKR327594 TUK327554:TUN327594 UEG327554:UEJ327594 UOC327554:UOF327594 UXY327554:UYB327594 VHU327554:VHX327594 VRQ327554:VRT327594 WBM327554:WBP327594 WLI327554:WLL327594 WVE327554:WVH327594 IS393090:IV393130 SO393090:SR393130 ACK393090:ACN393130 AMG393090:AMJ393130 AWC393090:AWF393130 BFY393090:BGB393130 BPU393090:BPX393130 BZQ393090:BZT393130 CJM393090:CJP393130 CTI393090:CTL393130 DDE393090:DDH393130 DNA393090:DND393130 DWW393090:DWZ393130 EGS393090:EGV393130 EQO393090:EQR393130 FAK393090:FAN393130 FKG393090:FKJ393130 FUC393090:FUF393130 GDY393090:GEB393130 GNU393090:GNX393130 GXQ393090:GXT393130 HHM393090:HHP393130 HRI393090:HRL393130 IBE393090:IBH393130 ILA393090:ILD393130 IUW393090:IUZ393130 JES393090:JEV393130 JOO393090:JOR393130 JYK393090:JYN393130 KIG393090:KIJ393130 KSC393090:KSF393130 LBY393090:LCB393130 LLU393090:LLX393130 LVQ393090:LVT393130 MFM393090:MFP393130 MPI393090:MPL393130 MZE393090:MZH393130 NJA393090:NJD393130 NSW393090:NSZ393130 OCS393090:OCV393130 OMO393090:OMR393130 OWK393090:OWN393130 PGG393090:PGJ393130 PQC393090:PQF393130 PZY393090:QAB393130 QJU393090:QJX393130 QTQ393090:QTT393130 RDM393090:RDP393130 RNI393090:RNL393130 RXE393090:RXH393130 SHA393090:SHD393130 SQW393090:SQZ393130 TAS393090:TAV393130 TKO393090:TKR393130 TUK393090:TUN393130 UEG393090:UEJ393130 UOC393090:UOF393130 UXY393090:UYB393130 VHU393090:VHX393130 VRQ393090:VRT393130 WBM393090:WBP393130 WLI393090:WLL393130 WVE393090:WVH393130 IS458626:IV458666 SO458626:SR458666 ACK458626:ACN458666 AMG458626:AMJ458666 AWC458626:AWF458666 BFY458626:BGB458666 BPU458626:BPX458666 BZQ458626:BZT458666 CJM458626:CJP458666 CTI458626:CTL458666 DDE458626:DDH458666 DNA458626:DND458666 DWW458626:DWZ458666 EGS458626:EGV458666 EQO458626:EQR458666 FAK458626:FAN458666 FKG458626:FKJ458666 FUC458626:FUF458666 GDY458626:GEB458666 GNU458626:GNX458666 GXQ458626:GXT458666 HHM458626:HHP458666 HRI458626:HRL458666 IBE458626:IBH458666 ILA458626:ILD458666 IUW458626:IUZ458666 JES458626:JEV458666 JOO458626:JOR458666 JYK458626:JYN458666 KIG458626:KIJ458666 KSC458626:KSF458666 LBY458626:LCB458666 LLU458626:LLX458666 LVQ458626:LVT458666 MFM458626:MFP458666 MPI458626:MPL458666 MZE458626:MZH458666 NJA458626:NJD458666 NSW458626:NSZ458666 OCS458626:OCV458666 OMO458626:OMR458666 OWK458626:OWN458666 PGG458626:PGJ458666 PQC458626:PQF458666 PZY458626:QAB458666 QJU458626:QJX458666 QTQ458626:QTT458666 RDM458626:RDP458666 RNI458626:RNL458666 RXE458626:RXH458666 SHA458626:SHD458666 SQW458626:SQZ458666 TAS458626:TAV458666 TKO458626:TKR458666 TUK458626:TUN458666 UEG458626:UEJ458666 UOC458626:UOF458666 UXY458626:UYB458666 VHU458626:VHX458666 VRQ458626:VRT458666 WBM458626:WBP458666 WLI458626:WLL458666 WVE458626:WVH458666 IS524162:IV524202 SO524162:SR524202 ACK524162:ACN524202 AMG524162:AMJ524202 AWC524162:AWF524202 BFY524162:BGB524202 BPU524162:BPX524202 BZQ524162:BZT524202 CJM524162:CJP524202 CTI524162:CTL524202 DDE524162:DDH524202 DNA524162:DND524202 DWW524162:DWZ524202 EGS524162:EGV524202 EQO524162:EQR524202 FAK524162:FAN524202 FKG524162:FKJ524202 FUC524162:FUF524202 GDY524162:GEB524202 GNU524162:GNX524202 GXQ524162:GXT524202 HHM524162:HHP524202 HRI524162:HRL524202 IBE524162:IBH524202 ILA524162:ILD524202 IUW524162:IUZ524202 JES524162:JEV524202 JOO524162:JOR524202 JYK524162:JYN524202 KIG524162:KIJ524202 KSC524162:KSF524202 LBY524162:LCB524202 LLU524162:LLX524202 LVQ524162:LVT524202 MFM524162:MFP524202 MPI524162:MPL524202 MZE524162:MZH524202 NJA524162:NJD524202 NSW524162:NSZ524202 OCS524162:OCV524202 OMO524162:OMR524202 OWK524162:OWN524202 PGG524162:PGJ524202 PQC524162:PQF524202 PZY524162:QAB524202 QJU524162:QJX524202 QTQ524162:QTT524202 RDM524162:RDP524202 RNI524162:RNL524202 RXE524162:RXH524202 SHA524162:SHD524202 SQW524162:SQZ524202 TAS524162:TAV524202 TKO524162:TKR524202 TUK524162:TUN524202 UEG524162:UEJ524202 UOC524162:UOF524202 UXY524162:UYB524202 VHU524162:VHX524202 VRQ524162:VRT524202 WBM524162:WBP524202 WLI524162:WLL524202 WVE524162:WVH524202 IS589698:IV589738 SO589698:SR589738 ACK589698:ACN589738 AMG589698:AMJ589738 AWC589698:AWF589738 BFY589698:BGB589738 BPU589698:BPX589738 BZQ589698:BZT589738 CJM589698:CJP589738 CTI589698:CTL589738 DDE589698:DDH589738 DNA589698:DND589738 DWW589698:DWZ589738 EGS589698:EGV589738 EQO589698:EQR589738 FAK589698:FAN589738 FKG589698:FKJ589738 FUC589698:FUF589738 GDY589698:GEB589738 GNU589698:GNX589738 GXQ589698:GXT589738 HHM589698:HHP589738 HRI589698:HRL589738 IBE589698:IBH589738 ILA589698:ILD589738 IUW589698:IUZ589738 JES589698:JEV589738 JOO589698:JOR589738 JYK589698:JYN589738 KIG589698:KIJ589738 KSC589698:KSF589738 LBY589698:LCB589738 LLU589698:LLX589738 LVQ589698:LVT589738 MFM589698:MFP589738 MPI589698:MPL589738 MZE589698:MZH589738 NJA589698:NJD589738 NSW589698:NSZ589738 OCS589698:OCV589738 OMO589698:OMR589738 OWK589698:OWN589738 PGG589698:PGJ589738 PQC589698:PQF589738 PZY589698:QAB589738 QJU589698:QJX589738 QTQ589698:QTT589738 RDM589698:RDP589738 RNI589698:RNL589738 RXE589698:RXH589738 SHA589698:SHD589738 SQW589698:SQZ589738 TAS589698:TAV589738 TKO589698:TKR589738 TUK589698:TUN589738 UEG589698:UEJ589738 UOC589698:UOF589738 UXY589698:UYB589738 VHU589698:VHX589738 VRQ589698:VRT589738 WBM589698:WBP589738 WLI589698:WLL589738 WVE589698:WVH589738 IS655234:IV655274 SO655234:SR655274 ACK655234:ACN655274 AMG655234:AMJ655274 AWC655234:AWF655274 BFY655234:BGB655274 BPU655234:BPX655274 BZQ655234:BZT655274 CJM655234:CJP655274 CTI655234:CTL655274 DDE655234:DDH655274 DNA655234:DND655274 DWW655234:DWZ655274 EGS655234:EGV655274 EQO655234:EQR655274 FAK655234:FAN655274 FKG655234:FKJ655274 FUC655234:FUF655274 GDY655234:GEB655274 GNU655234:GNX655274 GXQ655234:GXT655274 HHM655234:HHP655274 HRI655234:HRL655274 IBE655234:IBH655274 ILA655234:ILD655274 IUW655234:IUZ655274 JES655234:JEV655274 JOO655234:JOR655274 JYK655234:JYN655274 KIG655234:KIJ655274 KSC655234:KSF655274 LBY655234:LCB655274 LLU655234:LLX655274 LVQ655234:LVT655274 MFM655234:MFP655274 MPI655234:MPL655274 MZE655234:MZH655274 NJA655234:NJD655274 NSW655234:NSZ655274 OCS655234:OCV655274 OMO655234:OMR655274 OWK655234:OWN655274 PGG655234:PGJ655274 PQC655234:PQF655274 PZY655234:QAB655274 QJU655234:QJX655274 QTQ655234:QTT655274 RDM655234:RDP655274 RNI655234:RNL655274 RXE655234:RXH655274 SHA655234:SHD655274 SQW655234:SQZ655274 TAS655234:TAV655274 TKO655234:TKR655274 TUK655234:TUN655274 UEG655234:UEJ655274 UOC655234:UOF655274 UXY655234:UYB655274 VHU655234:VHX655274 VRQ655234:VRT655274 WBM655234:WBP655274 WLI655234:WLL655274 WVE655234:WVH655274 IS720770:IV720810 SO720770:SR720810 ACK720770:ACN720810 AMG720770:AMJ720810 AWC720770:AWF720810 BFY720770:BGB720810 BPU720770:BPX720810 BZQ720770:BZT720810 CJM720770:CJP720810 CTI720770:CTL720810 DDE720770:DDH720810 DNA720770:DND720810 DWW720770:DWZ720810 EGS720770:EGV720810 EQO720770:EQR720810 FAK720770:FAN720810 FKG720770:FKJ720810 FUC720770:FUF720810 GDY720770:GEB720810 GNU720770:GNX720810 GXQ720770:GXT720810 HHM720770:HHP720810 HRI720770:HRL720810 IBE720770:IBH720810 ILA720770:ILD720810 IUW720770:IUZ720810 JES720770:JEV720810 JOO720770:JOR720810 JYK720770:JYN720810 KIG720770:KIJ720810 KSC720770:KSF720810 LBY720770:LCB720810 LLU720770:LLX720810 LVQ720770:LVT720810 MFM720770:MFP720810 MPI720770:MPL720810 MZE720770:MZH720810 NJA720770:NJD720810 NSW720770:NSZ720810 OCS720770:OCV720810 OMO720770:OMR720810 OWK720770:OWN720810 PGG720770:PGJ720810 PQC720770:PQF720810 PZY720770:QAB720810 QJU720770:QJX720810 QTQ720770:QTT720810 RDM720770:RDP720810 RNI720770:RNL720810 RXE720770:RXH720810 SHA720770:SHD720810 SQW720770:SQZ720810 TAS720770:TAV720810 TKO720770:TKR720810 TUK720770:TUN720810 UEG720770:UEJ720810 UOC720770:UOF720810 UXY720770:UYB720810 VHU720770:VHX720810 VRQ720770:VRT720810 WBM720770:WBP720810 WLI720770:WLL720810 WVE720770:WVH720810 IS786306:IV786346 SO786306:SR786346 ACK786306:ACN786346 AMG786306:AMJ786346 AWC786306:AWF786346 BFY786306:BGB786346 BPU786306:BPX786346 BZQ786306:BZT786346 CJM786306:CJP786346 CTI786306:CTL786346 DDE786306:DDH786346 DNA786306:DND786346 DWW786306:DWZ786346 EGS786306:EGV786346 EQO786306:EQR786346 FAK786306:FAN786346 FKG786306:FKJ786346 FUC786306:FUF786346 GDY786306:GEB786346 GNU786306:GNX786346 GXQ786306:GXT786346 HHM786306:HHP786346 HRI786306:HRL786346 IBE786306:IBH786346 ILA786306:ILD786346 IUW786306:IUZ786346 JES786306:JEV786346 JOO786306:JOR786346 JYK786306:JYN786346 KIG786306:KIJ786346 KSC786306:KSF786346 LBY786306:LCB786346 LLU786306:LLX786346 LVQ786306:LVT786346 MFM786306:MFP786346 MPI786306:MPL786346 MZE786306:MZH786346 NJA786306:NJD786346 NSW786306:NSZ786346 OCS786306:OCV786346 OMO786306:OMR786346 OWK786306:OWN786346 PGG786306:PGJ786346 PQC786306:PQF786346 PZY786306:QAB786346 QJU786306:QJX786346 QTQ786306:QTT786346 RDM786306:RDP786346 RNI786306:RNL786346 RXE786306:RXH786346 SHA786306:SHD786346 SQW786306:SQZ786346 TAS786306:TAV786346 TKO786306:TKR786346 TUK786306:TUN786346 UEG786306:UEJ786346 UOC786306:UOF786346 UXY786306:UYB786346 VHU786306:VHX786346 VRQ786306:VRT786346 WBM786306:WBP786346 WLI786306:WLL786346 WVE786306:WVH786346 IS851842:IV851882 SO851842:SR851882 ACK851842:ACN851882 AMG851842:AMJ851882 AWC851842:AWF851882 BFY851842:BGB851882 BPU851842:BPX851882 BZQ851842:BZT851882 CJM851842:CJP851882 CTI851842:CTL851882 DDE851842:DDH851882 DNA851842:DND851882 DWW851842:DWZ851882 EGS851842:EGV851882 EQO851842:EQR851882 FAK851842:FAN851882 FKG851842:FKJ851882 FUC851842:FUF851882 GDY851842:GEB851882 GNU851842:GNX851882 GXQ851842:GXT851882 HHM851842:HHP851882 HRI851842:HRL851882 IBE851842:IBH851882 ILA851842:ILD851882 IUW851842:IUZ851882 JES851842:JEV851882 JOO851842:JOR851882 JYK851842:JYN851882 KIG851842:KIJ851882 KSC851842:KSF851882 LBY851842:LCB851882 LLU851842:LLX851882 LVQ851842:LVT851882 MFM851842:MFP851882 MPI851842:MPL851882 MZE851842:MZH851882 NJA851842:NJD851882 NSW851842:NSZ851882 OCS851842:OCV851882 OMO851842:OMR851882 OWK851842:OWN851882 PGG851842:PGJ851882 PQC851842:PQF851882 PZY851842:QAB851882 QJU851842:QJX851882 QTQ851842:QTT851882 RDM851842:RDP851882 RNI851842:RNL851882 RXE851842:RXH851882 SHA851842:SHD851882 SQW851842:SQZ851882 TAS851842:TAV851882 TKO851842:TKR851882 TUK851842:TUN851882 UEG851842:UEJ851882 UOC851842:UOF851882 UXY851842:UYB851882 VHU851842:VHX851882 VRQ851842:VRT851882 WBM851842:WBP851882 WLI851842:WLL851882 WVE851842:WVH851882 IS917378:IV917418 SO917378:SR917418 ACK917378:ACN917418 AMG917378:AMJ917418 AWC917378:AWF917418 BFY917378:BGB917418 BPU917378:BPX917418 BZQ917378:BZT917418 CJM917378:CJP917418 CTI917378:CTL917418 DDE917378:DDH917418 DNA917378:DND917418 DWW917378:DWZ917418 EGS917378:EGV917418 EQO917378:EQR917418 FAK917378:FAN917418 FKG917378:FKJ917418 FUC917378:FUF917418 GDY917378:GEB917418 GNU917378:GNX917418 GXQ917378:GXT917418 HHM917378:HHP917418 HRI917378:HRL917418 IBE917378:IBH917418 ILA917378:ILD917418 IUW917378:IUZ917418 JES917378:JEV917418 JOO917378:JOR917418 JYK917378:JYN917418 KIG917378:KIJ917418 KSC917378:KSF917418 LBY917378:LCB917418 LLU917378:LLX917418 LVQ917378:LVT917418 MFM917378:MFP917418 MPI917378:MPL917418 MZE917378:MZH917418 NJA917378:NJD917418 NSW917378:NSZ917418 OCS917378:OCV917418 OMO917378:OMR917418 OWK917378:OWN917418 PGG917378:PGJ917418 PQC917378:PQF917418 PZY917378:QAB917418 QJU917378:QJX917418 QTQ917378:QTT917418 RDM917378:RDP917418 RNI917378:RNL917418 RXE917378:RXH917418 SHA917378:SHD917418 SQW917378:SQZ917418 TAS917378:TAV917418 TKO917378:TKR917418 TUK917378:TUN917418 UEG917378:UEJ917418 UOC917378:UOF917418 UXY917378:UYB917418 VHU917378:VHX917418 VRQ917378:VRT917418 WBM917378:WBP917418 WLI917378:WLL917418 WVE917378:WVH917418 IS982914:IV982954 SO982914:SR982954 ACK982914:ACN982954 AMG982914:AMJ982954 AWC982914:AWF982954 BFY982914:BGB982954 BPU982914:BPX982954 BZQ982914:BZT982954 CJM982914:CJP982954 CTI982914:CTL982954 DDE982914:DDH982954 DNA982914:DND982954 DWW982914:DWZ982954 EGS982914:EGV982954 EQO982914:EQR982954 FAK982914:FAN982954 FKG982914:FKJ982954 FUC982914:FUF982954 GDY982914:GEB982954 GNU982914:GNX982954 GXQ982914:GXT982954 HHM982914:HHP982954 HRI982914:HRL982954 IBE982914:IBH982954 ILA982914:ILD982954 IUW982914:IUZ982954 JES982914:JEV982954 JOO982914:JOR982954 JYK982914:JYN982954 KIG982914:KIJ982954 KSC982914:KSF982954 LBY982914:LCB982954 LLU982914:LLX982954 LVQ982914:LVT982954 MFM982914:MFP982954 MPI982914:MPL982954 MZE982914:MZH982954 NJA982914:NJD982954 NSW982914:NSZ982954 OCS982914:OCV982954 OMO982914:OMR982954 OWK982914:OWN982954 PGG982914:PGJ982954 PQC982914:PQF982954 PZY982914:QAB982954 QJU982914:QJX982954 QTQ982914:QTT982954 RDM982914:RDP982954 RNI982914:RNL982954 RXE982914:RXH982954 SHA982914:SHD982954 SQW982914:SQZ982954 TAS982914:TAV982954 TKO982914:TKR982954 TUK982914:TUN982954 UEG982914:UEJ982954 UOC982914:UOF982954 UXY982914:UYB982954 VHU982914:VHX982954 VRQ982914:VRT982954 WBM982914:WBP982954 WLI982914:WLL982954 WVE982914:WVH982954 IW65410:IZ65439 SS65410:SV65439 ACO65410:ACR65439 AMK65410:AMN65439 AWG65410:AWJ65439 BGC65410:BGF65439 BPY65410:BQB65439 BZU65410:BZX65439 CJQ65410:CJT65439 CTM65410:CTP65439 DDI65410:DDL65439 DNE65410:DNH65439 DXA65410:DXD65439 EGW65410:EGZ65439 EQS65410:EQV65439 FAO65410:FAR65439 FKK65410:FKN65439 FUG65410:FUJ65439 GEC65410:GEF65439 GNY65410:GOB65439 GXU65410:GXX65439 HHQ65410:HHT65439 HRM65410:HRP65439 IBI65410:IBL65439 ILE65410:ILH65439 IVA65410:IVD65439 JEW65410:JEZ65439 JOS65410:JOV65439 JYO65410:JYR65439 KIK65410:KIN65439 KSG65410:KSJ65439 LCC65410:LCF65439 LLY65410:LMB65439 LVU65410:LVX65439 MFQ65410:MFT65439 MPM65410:MPP65439 MZI65410:MZL65439 NJE65410:NJH65439 NTA65410:NTD65439 OCW65410:OCZ65439 OMS65410:OMV65439 OWO65410:OWR65439 PGK65410:PGN65439 PQG65410:PQJ65439 QAC65410:QAF65439 QJY65410:QKB65439 QTU65410:QTX65439 RDQ65410:RDT65439 RNM65410:RNP65439 RXI65410:RXL65439 SHE65410:SHH65439 SRA65410:SRD65439 TAW65410:TAZ65439 TKS65410:TKV65439 TUO65410:TUR65439 UEK65410:UEN65439 UOG65410:UOJ65439 UYC65410:UYF65439 VHY65410:VIB65439 VRU65410:VRX65439 WBQ65410:WBT65439 WLM65410:WLP65439 WVI65410:WVL65439 IW130946:IZ130975 SS130946:SV130975 ACO130946:ACR130975 AMK130946:AMN130975 AWG130946:AWJ130975 BGC130946:BGF130975 BPY130946:BQB130975 BZU130946:BZX130975 CJQ130946:CJT130975 CTM130946:CTP130975 DDI130946:DDL130975 DNE130946:DNH130975 DXA130946:DXD130975 EGW130946:EGZ130975 EQS130946:EQV130975 FAO130946:FAR130975 FKK130946:FKN130975 FUG130946:FUJ130975 GEC130946:GEF130975 GNY130946:GOB130975 GXU130946:GXX130975 HHQ130946:HHT130975 HRM130946:HRP130975 IBI130946:IBL130975 ILE130946:ILH130975 IVA130946:IVD130975 JEW130946:JEZ130975 JOS130946:JOV130975 JYO130946:JYR130975 KIK130946:KIN130975 KSG130946:KSJ130975 LCC130946:LCF130975 LLY130946:LMB130975 LVU130946:LVX130975 MFQ130946:MFT130975 MPM130946:MPP130975 MZI130946:MZL130975 NJE130946:NJH130975 NTA130946:NTD130975 OCW130946:OCZ130975 OMS130946:OMV130975 OWO130946:OWR130975 PGK130946:PGN130975 PQG130946:PQJ130975 QAC130946:QAF130975 QJY130946:QKB130975 QTU130946:QTX130975 RDQ130946:RDT130975 RNM130946:RNP130975 RXI130946:RXL130975 SHE130946:SHH130975 SRA130946:SRD130975 TAW130946:TAZ130975 TKS130946:TKV130975 TUO130946:TUR130975 UEK130946:UEN130975 UOG130946:UOJ130975 UYC130946:UYF130975 VHY130946:VIB130975 VRU130946:VRX130975 WBQ130946:WBT130975 WLM130946:WLP130975 WVI130946:WVL130975 IW196482:IZ196511 SS196482:SV196511 ACO196482:ACR196511 AMK196482:AMN196511 AWG196482:AWJ196511 BGC196482:BGF196511 BPY196482:BQB196511 BZU196482:BZX196511 CJQ196482:CJT196511 CTM196482:CTP196511 DDI196482:DDL196511 DNE196482:DNH196511 DXA196482:DXD196511 EGW196482:EGZ196511 EQS196482:EQV196511 FAO196482:FAR196511 FKK196482:FKN196511 FUG196482:FUJ196511 GEC196482:GEF196511 GNY196482:GOB196511 GXU196482:GXX196511 HHQ196482:HHT196511 HRM196482:HRP196511 IBI196482:IBL196511 ILE196482:ILH196511 IVA196482:IVD196511 JEW196482:JEZ196511 JOS196482:JOV196511 JYO196482:JYR196511 KIK196482:KIN196511 KSG196482:KSJ196511 LCC196482:LCF196511 LLY196482:LMB196511 LVU196482:LVX196511 MFQ196482:MFT196511 MPM196482:MPP196511 MZI196482:MZL196511 NJE196482:NJH196511 NTA196482:NTD196511 OCW196482:OCZ196511 OMS196482:OMV196511 OWO196482:OWR196511 PGK196482:PGN196511 PQG196482:PQJ196511 QAC196482:QAF196511 QJY196482:QKB196511 QTU196482:QTX196511 RDQ196482:RDT196511 RNM196482:RNP196511 RXI196482:RXL196511 SHE196482:SHH196511 SRA196482:SRD196511 TAW196482:TAZ196511 TKS196482:TKV196511 TUO196482:TUR196511 UEK196482:UEN196511 UOG196482:UOJ196511 UYC196482:UYF196511 VHY196482:VIB196511 VRU196482:VRX196511 WBQ196482:WBT196511 WLM196482:WLP196511 WVI196482:WVL196511 IW262018:IZ262047 SS262018:SV262047 ACO262018:ACR262047 AMK262018:AMN262047 AWG262018:AWJ262047 BGC262018:BGF262047 BPY262018:BQB262047 BZU262018:BZX262047 CJQ262018:CJT262047 CTM262018:CTP262047 DDI262018:DDL262047 DNE262018:DNH262047 DXA262018:DXD262047 EGW262018:EGZ262047 EQS262018:EQV262047 FAO262018:FAR262047 FKK262018:FKN262047 FUG262018:FUJ262047 GEC262018:GEF262047 GNY262018:GOB262047 GXU262018:GXX262047 HHQ262018:HHT262047 HRM262018:HRP262047 IBI262018:IBL262047 ILE262018:ILH262047 IVA262018:IVD262047 JEW262018:JEZ262047 JOS262018:JOV262047 JYO262018:JYR262047 KIK262018:KIN262047 KSG262018:KSJ262047 LCC262018:LCF262047 LLY262018:LMB262047 LVU262018:LVX262047 MFQ262018:MFT262047 MPM262018:MPP262047 MZI262018:MZL262047 NJE262018:NJH262047 NTA262018:NTD262047 OCW262018:OCZ262047 OMS262018:OMV262047 OWO262018:OWR262047 PGK262018:PGN262047 PQG262018:PQJ262047 QAC262018:QAF262047 QJY262018:QKB262047 QTU262018:QTX262047 RDQ262018:RDT262047 RNM262018:RNP262047 RXI262018:RXL262047 SHE262018:SHH262047 SRA262018:SRD262047 TAW262018:TAZ262047 TKS262018:TKV262047 TUO262018:TUR262047 UEK262018:UEN262047 UOG262018:UOJ262047 UYC262018:UYF262047 VHY262018:VIB262047 VRU262018:VRX262047 WBQ262018:WBT262047 WLM262018:WLP262047 WVI262018:WVL262047 IW327554:IZ327583 SS327554:SV327583 ACO327554:ACR327583 AMK327554:AMN327583 AWG327554:AWJ327583 BGC327554:BGF327583 BPY327554:BQB327583 BZU327554:BZX327583 CJQ327554:CJT327583 CTM327554:CTP327583 DDI327554:DDL327583 DNE327554:DNH327583 DXA327554:DXD327583 EGW327554:EGZ327583 EQS327554:EQV327583 FAO327554:FAR327583 FKK327554:FKN327583 FUG327554:FUJ327583 GEC327554:GEF327583 GNY327554:GOB327583 GXU327554:GXX327583 HHQ327554:HHT327583 HRM327554:HRP327583 IBI327554:IBL327583 ILE327554:ILH327583 IVA327554:IVD327583 JEW327554:JEZ327583 JOS327554:JOV327583 JYO327554:JYR327583 KIK327554:KIN327583 KSG327554:KSJ327583 LCC327554:LCF327583 LLY327554:LMB327583 LVU327554:LVX327583 MFQ327554:MFT327583 MPM327554:MPP327583 MZI327554:MZL327583 NJE327554:NJH327583 NTA327554:NTD327583 OCW327554:OCZ327583 OMS327554:OMV327583 OWO327554:OWR327583 PGK327554:PGN327583 PQG327554:PQJ327583 QAC327554:QAF327583 QJY327554:QKB327583 QTU327554:QTX327583 RDQ327554:RDT327583 RNM327554:RNP327583 RXI327554:RXL327583 SHE327554:SHH327583 SRA327554:SRD327583 TAW327554:TAZ327583 TKS327554:TKV327583 TUO327554:TUR327583 UEK327554:UEN327583 UOG327554:UOJ327583 UYC327554:UYF327583 VHY327554:VIB327583 VRU327554:VRX327583 WBQ327554:WBT327583 WLM327554:WLP327583 WVI327554:WVL327583 IW393090:IZ393119 SS393090:SV393119 ACO393090:ACR393119 AMK393090:AMN393119 AWG393090:AWJ393119 BGC393090:BGF393119 BPY393090:BQB393119 BZU393090:BZX393119 CJQ393090:CJT393119 CTM393090:CTP393119 DDI393090:DDL393119 DNE393090:DNH393119 DXA393090:DXD393119 EGW393090:EGZ393119 EQS393090:EQV393119 FAO393090:FAR393119 FKK393090:FKN393119 FUG393090:FUJ393119 GEC393090:GEF393119 GNY393090:GOB393119 GXU393090:GXX393119 HHQ393090:HHT393119 HRM393090:HRP393119 IBI393090:IBL393119 ILE393090:ILH393119 IVA393090:IVD393119 JEW393090:JEZ393119 JOS393090:JOV393119 JYO393090:JYR393119 KIK393090:KIN393119 KSG393090:KSJ393119 LCC393090:LCF393119 LLY393090:LMB393119 LVU393090:LVX393119 MFQ393090:MFT393119 MPM393090:MPP393119 MZI393090:MZL393119 NJE393090:NJH393119 NTA393090:NTD393119 OCW393090:OCZ393119 OMS393090:OMV393119 OWO393090:OWR393119 PGK393090:PGN393119 PQG393090:PQJ393119 QAC393090:QAF393119 QJY393090:QKB393119 QTU393090:QTX393119 RDQ393090:RDT393119 RNM393090:RNP393119 RXI393090:RXL393119 SHE393090:SHH393119 SRA393090:SRD393119 TAW393090:TAZ393119 TKS393090:TKV393119 TUO393090:TUR393119 UEK393090:UEN393119 UOG393090:UOJ393119 UYC393090:UYF393119 VHY393090:VIB393119 VRU393090:VRX393119 WBQ393090:WBT393119 WLM393090:WLP393119 WVI393090:WVL393119 IW458626:IZ458655 SS458626:SV458655 ACO458626:ACR458655 AMK458626:AMN458655 AWG458626:AWJ458655 BGC458626:BGF458655 BPY458626:BQB458655 BZU458626:BZX458655 CJQ458626:CJT458655 CTM458626:CTP458655 DDI458626:DDL458655 DNE458626:DNH458655 DXA458626:DXD458655 EGW458626:EGZ458655 EQS458626:EQV458655 FAO458626:FAR458655 FKK458626:FKN458655 FUG458626:FUJ458655 GEC458626:GEF458655 GNY458626:GOB458655 GXU458626:GXX458655 HHQ458626:HHT458655 HRM458626:HRP458655 IBI458626:IBL458655 ILE458626:ILH458655 IVA458626:IVD458655 JEW458626:JEZ458655 JOS458626:JOV458655 JYO458626:JYR458655 KIK458626:KIN458655 KSG458626:KSJ458655 LCC458626:LCF458655 LLY458626:LMB458655 LVU458626:LVX458655 MFQ458626:MFT458655 MPM458626:MPP458655 MZI458626:MZL458655 NJE458626:NJH458655 NTA458626:NTD458655 OCW458626:OCZ458655 OMS458626:OMV458655 OWO458626:OWR458655 PGK458626:PGN458655 PQG458626:PQJ458655 QAC458626:QAF458655 QJY458626:QKB458655 QTU458626:QTX458655 RDQ458626:RDT458655 RNM458626:RNP458655 RXI458626:RXL458655 SHE458626:SHH458655 SRA458626:SRD458655 TAW458626:TAZ458655 TKS458626:TKV458655 TUO458626:TUR458655 UEK458626:UEN458655 UOG458626:UOJ458655 UYC458626:UYF458655 VHY458626:VIB458655 VRU458626:VRX458655 WBQ458626:WBT458655 WLM458626:WLP458655 WVI458626:WVL458655 IW524162:IZ524191 SS524162:SV524191 ACO524162:ACR524191 AMK524162:AMN524191 AWG524162:AWJ524191 BGC524162:BGF524191 BPY524162:BQB524191 BZU524162:BZX524191 CJQ524162:CJT524191 CTM524162:CTP524191 DDI524162:DDL524191 DNE524162:DNH524191 DXA524162:DXD524191 EGW524162:EGZ524191 EQS524162:EQV524191 FAO524162:FAR524191 FKK524162:FKN524191 FUG524162:FUJ524191 GEC524162:GEF524191 GNY524162:GOB524191 GXU524162:GXX524191 HHQ524162:HHT524191 HRM524162:HRP524191 IBI524162:IBL524191 ILE524162:ILH524191 IVA524162:IVD524191 JEW524162:JEZ524191 JOS524162:JOV524191 JYO524162:JYR524191 KIK524162:KIN524191 KSG524162:KSJ524191 LCC524162:LCF524191 LLY524162:LMB524191 LVU524162:LVX524191 MFQ524162:MFT524191 MPM524162:MPP524191 MZI524162:MZL524191 NJE524162:NJH524191 NTA524162:NTD524191 OCW524162:OCZ524191 OMS524162:OMV524191 OWO524162:OWR524191 PGK524162:PGN524191 PQG524162:PQJ524191 QAC524162:QAF524191 QJY524162:QKB524191 QTU524162:QTX524191 RDQ524162:RDT524191 RNM524162:RNP524191 RXI524162:RXL524191 SHE524162:SHH524191 SRA524162:SRD524191 TAW524162:TAZ524191 TKS524162:TKV524191 TUO524162:TUR524191 UEK524162:UEN524191 UOG524162:UOJ524191 UYC524162:UYF524191 VHY524162:VIB524191 VRU524162:VRX524191 WBQ524162:WBT524191 WLM524162:WLP524191 WVI524162:WVL524191 IW589698:IZ589727 SS589698:SV589727 ACO589698:ACR589727 AMK589698:AMN589727 AWG589698:AWJ589727 BGC589698:BGF589727 BPY589698:BQB589727 BZU589698:BZX589727 CJQ589698:CJT589727 CTM589698:CTP589727 DDI589698:DDL589727 DNE589698:DNH589727 DXA589698:DXD589727 EGW589698:EGZ589727 EQS589698:EQV589727 FAO589698:FAR589727 FKK589698:FKN589727 FUG589698:FUJ589727 GEC589698:GEF589727 GNY589698:GOB589727 GXU589698:GXX589727 HHQ589698:HHT589727 HRM589698:HRP589727 IBI589698:IBL589727 ILE589698:ILH589727 IVA589698:IVD589727 JEW589698:JEZ589727 JOS589698:JOV589727 JYO589698:JYR589727 KIK589698:KIN589727 KSG589698:KSJ589727 LCC589698:LCF589727 LLY589698:LMB589727 LVU589698:LVX589727 MFQ589698:MFT589727 MPM589698:MPP589727 MZI589698:MZL589727 NJE589698:NJH589727 NTA589698:NTD589727 OCW589698:OCZ589727 OMS589698:OMV589727 OWO589698:OWR589727 PGK589698:PGN589727 PQG589698:PQJ589727 QAC589698:QAF589727 QJY589698:QKB589727 QTU589698:QTX589727 RDQ589698:RDT589727 RNM589698:RNP589727 RXI589698:RXL589727 SHE589698:SHH589727 SRA589698:SRD589727 TAW589698:TAZ589727 TKS589698:TKV589727 TUO589698:TUR589727 UEK589698:UEN589727 UOG589698:UOJ589727 UYC589698:UYF589727 VHY589698:VIB589727 VRU589698:VRX589727 WBQ589698:WBT589727 WLM589698:WLP589727 WVI589698:WVL589727 IW655234:IZ655263 SS655234:SV655263 ACO655234:ACR655263 AMK655234:AMN655263 AWG655234:AWJ655263 BGC655234:BGF655263 BPY655234:BQB655263 BZU655234:BZX655263 CJQ655234:CJT655263 CTM655234:CTP655263 DDI655234:DDL655263 DNE655234:DNH655263 DXA655234:DXD655263 EGW655234:EGZ655263 EQS655234:EQV655263 FAO655234:FAR655263 FKK655234:FKN655263 FUG655234:FUJ655263 GEC655234:GEF655263 GNY655234:GOB655263 GXU655234:GXX655263 HHQ655234:HHT655263 HRM655234:HRP655263 IBI655234:IBL655263 ILE655234:ILH655263 IVA655234:IVD655263 JEW655234:JEZ655263 JOS655234:JOV655263 JYO655234:JYR655263 KIK655234:KIN655263 KSG655234:KSJ655263 LCC655234:LCF655263 LLY655234:LMB655263 LVU655234:LVX655263 MFQ655234:MFT655263 MPM655234:MPP655263 MZI655234:MZL655263 NJE655234:NJH655263 NTA655234:NTD655263 OCW655234:OCZ655263 OMS655234:OMV655263 OWO655234:OWR655263 PGK655234:PGN655263 PQG655234:PQJ655263 QAC655234:QAF655263 QJY655234:QKB655263 QTU655234:QTX655263 RDQ655234:RDT655263 RNM655234:RNP655263 RXI655234:RXL655263 SHE655234:SHH655263 SRA655234:SRD655263 TAW655234:TAZ655263 TKS655234:TKV655263 TUO655234:TUR655263 UEK655234:UEN655263 UOG655234:UOJ655263 UYC655234:UYF655263 VHY655234:VIB655263 VRU655234:VRX655263 WBQ655234:WBT655263 WLM655234:WLP655263 WVI655234:WVL655263 IW720770:IZ720799 SS720770:SV720799 ACO720770:ACR720799 AMK720770:AMN720799 AWG720770:AWJ720799 BGC720770:BGF720799 BPY720770:BQB720799 BZU720770:BZX720799 CJQ720770:CJT720799 CTM720770:CTP720799 DDI720770:DDL720799 DNE720770:DNH720799 DXA720770:DXD720799 EGW720770:EGZ720799 EQS720770:EQV720799 FAO720770:FAR720799 FKK720770:FKN720799 FUG720770:FUJ720799 GEC720770:GEF720799 GNY720770:GOB720799 GXU720770:GXX720799 HHQ720770:HHT720799 HRM720770:HRP720799 IBI720770:IBL720799 ILE720770:ILH720799 IVA720770:IVD720799 JEW720770:JEZ720799 JOS720770:JOV720799 JYO720770:JYR720799 KIK720770:KIN720799 KSG720770:KSJ720799 LCC720770:LCF720799 LLY720770:LMB720799 LVU720770:LVX720799 MFQ720770:MFT720799 MPM720770:MPP720799 MZI720770:MZL720799 NJE720770:NJH720799 NTA720770:NTD720799 OCW720770:OCZ720799 OMS720770:OMV720799 OWO720770:OWR720799 PGK720770:PGN720799 PQG720770:PQJ720799 QAC720770:QAF720799 QJY720770:QKB720799 QTU720770:QTX720799 RDQ720770:RDT720799 RNM720770:RNP720799 RXI720770:RXL720799 SHE720770:SHH720799 SRA720770:SRD720799 TAW720770:TAZ720799 TKS720770:TKV720799 TUO720770:TUR720799 UEK720770:UEN720799 UOG720770:UOJ720799 UYC720770:UYF720799 VHY720770:VIB720799 VRU720770:VRX720799 WBQ720770:WBT720799 WLM720770:WLP720799 WVI720770:WVL720799 IW786306:IZ786335 SS786306:SV786335 ACO786306:ACR786335 AMK786306:AMN786335 AWG786306:AWJ786335 BGC786306:BGF786335 BPY786306:BQB786335 BZU786306:BZX786335 CJQ786306:CJT786335 CTM786306:CTP786335 DDI786306:DDL786335 DNE786306:DNH786335 DXA786306:DXD786335 EGW786306:EGZ786335 EQS786306:EQV786335 FAO786306:FAR786335 FKK786306:FKN786335 FUG786306:FUJ786335 GEC786306:GEF786335 GNY786306:GOB786335 GXU786306:GXX786335 HHQ786306:HHT786335 HRM786306:HRP786335 IBI786306:IBL786335 ILE786306:ILH786335 IVA786306:IVD786335 JEW786306:JEZ786335 JOS786306:JOV786335 JYO786306:JYR786335 KIK786306:KIN786335 KSG786306:KSJ786335 LCC786306:LCF786335 LLY786306:LMB786335 LVU786306:LVX786335 MFQ786306:MFT786335 MPM786306:MPP786335 MZI786306:MZL786335 NJE786306:NJH786335 NTA786306:NTD786335 OCW786306:OCZ786335 OMS786306:OMV786335 OWO786306:OWR786335 PGK786306:PGN786335 PQG786306:PQJ786335 QAC786306:QAF786335 QJY786306:QKB786335 QTU786306:QTX786335 RDQ786306:RDT786335 RNM786306:RNP786335 RXI786306:RXL786335 SHE786306:SHH786335 SRA786306:SRD786335 TAW786306:TAZ786335 TKS786306:TKV786335 TUO786306:TUR786335 UEK786306:UEN786335 UOG786306:UOJ786335 UYC786306:UYF786335 VHY786306:VIB786335 VRU786306:VRX786335 WBQ786306:WBT786335 WLM786306:WLP786335 WVI786306:WVL786335 IW851842:IZ851871 SS851842:SV851871 ACO851842:ACR851871 AMK851842:AMN851871 AWG851842:AWJ851871 BGC851842:BGF851871 BPY851842:BQB851871 BZU851842:BZX851871 CJQ851842:CJT851871 CTM851842:CTP851871 DDI851842:DDL851871 DNE851842:DNH851871 DXA851842:DXD851871 EGW851842:EGZ851871 EQS851842:EQV851871 FAO851842:FAR851871 FKK851842:FKN851871 FUG851842:FUJ851871 GEC851842:GEF851871 GNY851842:GOB851871 GXU851842:GXX851871 HHQ851842:HHT851871 HRM851842:HRP851871 IBI851842:IBL851871 ILE851842:ILH851871 IVA851842:IVD851871 JEW851842:JEZ851871 JOS851842:JOV851871 JYO851842:JYR851871 KIK851842:KIN851871 KSG851842:KSJ851871 LCC851842:LCF851871 LLY851842:LMB851871 LVU851842:LVX851871 MFQ851842:MFT851871 MPM851842:MPP851871 MZI851842:MZL851871 NJE851842:NJH851871 NTA851842:NTD851871 OCW851842:OCZ851871 OMS851842:OMV851871 OWO851842:OWR851871 PGK851842:PGN851871 PQG851842:PQJ851871 QAC851842:QAF851871 QJY851842:QKB851871 QTU851842:QTX851871 RDQ851842:RDT851871 RNM851842:RNP851871 RXI851842:RXL851871 SHE851842:SHH851871 SRA851842:SRD851871 TAW851842:TAZ851871 TKS851842:TKV851871 TUO851842:TUR851871 UEK851842:UEN851871 UOG851842:UOJ851871 UYC851842:UYF851871 VHY851842:VIB851871 VRU851842:VRX851871 WBQ851842:WBT851871 WLM851842:WLP851871 WVI851842:WVL851871 IW917378:IZ917407 SS917378:SV917407 ACO917378:ACR917407 AMK917378:AMN917407 AWG917378:AWJ917407 BGC917378:BGF917407 BPY917378:BQB917407 BZU917378:BZX917407 CJQ917378:CJT917407 CTM917378:CTP917407 DDI917378:DDL917407 DNE917378:DNH917407 DXA917378:DXD917407 EGW917378:EGZ917407 EQS917378:EQV917407 FAO917378:FAR917407 FKK917378:FKN917407 FUG917378:FUJ917407 GEC917378:GEF917407 GNY917378:GOB917407 GXU917378:GXX917407 HHQ917378:HHT917407 HRM917378:HRP917407 IBI917378:IBL917407 ILE917378:ILH917407 IVA917378:IVD917407 JEW917378:JEZ917407 JOS917378:JOV917407 JYO917378:JYR917407 KIK917378:KIN917407 KSG917378:KSJ917407 LCC917378:LCF917407 LLY917378:LMB917407 LVU917378:LVX917407 MFQ917378:MFT917407 MPM917378:MPP917407 MZI917378:MZL917407 NJE917378:NJH917407 NTA917378:NTD917407 OCW917378:OCZ917407 OMS917378:OMV917407 OWO917378:OWR917407 PGK917378:PGN917407 PQG917378:PQJ917407 QAC917378:QAF917407 QJY917378:QKB917407 QTU917378:QTX917407 RDQ917378:RDT917407 RNM917378:RNP917407 RXI917378:RXL917407 SHE917378:SHH917407 SRA917378:SRD917407 TAW917378:TAZ917407 TKS917378:TKV917407 TUO917378:TUR917407 UEK917378:UEN917407 UOG917378:UOJ917407 UYC917378:UYF917407 VHY917378:VIB917407 VRU917378:VRX917407 WBQ917378:WBT917407 WLM917378:WLP917407 WVI917378:WVL917407 IW982914:IZ982943 SS982914:SV982943 ACO982914:ACR982943 AMK982914:AMN982943 AWG982914:AWJ982943 BGC982914:BGF982943 BPY982914:BQB982943 BZU982914:BZX982943 CJQ982914:CJT982943 CTM982914:CTP982943 DDI982914:DDL982943 DNE982914:DNH982943 DXA982914:DXD982943 EGW982914:EGZ982943 EQS982914:EQV982943 FAO982914:FAR982943 FKK982914:FKN982943 FUG982914:FUJ982943 GEC982914:GEF982943 GNY982914:GOB982943 GXU982914:GXX982943 HHQ982914:HHT982943 HRM982914:HRP982943 IBI982914:IBL982943 ILE982914:ILH982943 IVA982914:IVD982943 JEW982914:JEZ982943 JOS982914:JOV982943 JYO982914:JYR982943 KIK982914:KIN982943 KSG982914:KSJ982943 LCC982914:LCF982943 LLY982914:LMB982943 LVU982914:LVX982943 MFQ982914:MFT982943 MPM982914:MPP982943 MZI982914:MZL982943 NJE982914:NJH982943 NTA982914:NTD982943 OCW982914:OCZ982943 OMS982914:OMV982943 OWO982914:OWR982943 PGK982914:PGN982943 PQG982914:PQJ982943 QAC982914:QAF982943 QJY982914:QKB982943 QTU982914:QTX982943 RDQ982914:RDT982943 RNM982914:RNP982943 RXI982914:RXL982943 SHE982914:SHH982943 SRA982914:SRD982943 TAW982914:TAZ982943 TKS982914:TKV982943 TUO982914:TUR982943 UEK982914:UEN982943 UOG982914:UOJ982943 UYC982914:UYF982943 VHY982914:VIB982943 VRU982914:VRX982943 WBQ982914:WBT982943 WLM982914:WLP982943 WVI982914:WVL982943 IS65451:IZ65533 SO65451:SV65533 ACK65451:ACR65533 AMG65451:AMN65533 AWC65451:AWJ65533 BFY65451:BGF65533 BPU65451:BQB65533 BZQ65451:BZX65533 CJM65451:CJT65533 CTI65451:CTP65533 DDE65451:DDL65533 DNA65451:DNH65533 DWW65451:DXD65533 EGS65451:EGZ65533 EQO65451:EQV65533 FAK65451:FAR65533 FKG65451:FKN65533 FUC65451:FUJ65533 GDY65451:GEF65533 GNU65451:GOB65533 GXQ65451:GXX65533 HHM65451:HHT65533 HRI65451:HRP65533 IBE65451:IBL65533 ILA65451:ILH65533 IUW65451:IVD65533 JES65451:JEZ65533 JOO65451:JOV65533 JYK65451:JYR65533 KIG65451:KIN65533 KSC65451:KSJ65533 LBY65451:LCF65533 LLU65451:LMB65533 LVQ65451:LVX65533 MFM65451:MFT65533 MPI65451:MPP65533 MZE65451:MZL65533 NJA65451:NJH65533 NSW65451:NTD65533 OCS65451:OCZ65533 OMO65451:OMV65533 OWK65451:OWR65533 PGG65451:PGN65533 PQC65451:PQJ65533 PZY65451:QAF65533 QJU65451:QKB65533 QTQ65451:QTX65533 RDM65451:RDT65533 RNI65451:RNP65533 RXE65451:RXL65533 SHA65451:SHH65533 SQW65451:SRD65533 TAS65451:TAZ65533 TKO65451:TKV65533 TUK65451:TUR65533 UEG65451:UEN65533 UOC65451:UOJ65533 UXY65451:UYF65533 VHU65451:VIB65533 VRQ65451:VRX65533 WBM65451:WBT65533 WLI65451:WLP65533 WVE65451:WVL65533 IS130987:IZ131069 SO130987:SV131069 ACK130987:ACR131069 AMG130987:AMN131069 AWC130987:AWJ131069 BFY130987:BGF131069 BPU130987:BQB131069 BZQ130987:BZX131069 CJM130987:CJT131069 CTI130987:CTP131069 DDE130987:DDL131069 DNA130987:DNH131069 DWW130987:DXD131069 EGS130987:EGZ131069 EQO130987:EQV131069 FAK130987:FAR131069 FKG130987:FKN131069 FUC130987:FUJ131069 GDY130987:GEF131069 GNU130987:GOB131069 GXQ130987:GXX131069 HHM130987:HHT131069 HRI130987:HRP131069 IBE130987:IBL131069 ILA130987:ILH131069 IUW130987:IVD131069 JES130987:JEZ131069 JOO130987:JOV131069 JYK130987:JYR131069 KIG130987:KIN131069 KSC130987:KSJ131069 LBY130987:LCF131069 LLU130987:LMB131069 LVQ130987:LVX131069 MFM130987:MFT131069 MPI130987:MPP131069 MZE130987:MZL131069 NJA130987:NJH131069 NSW130987:NTD131069 OCS130987:OCZ131069 OMO130987:OMV131069 OWK130987:OWR131069 PGG130987:PGN131069 PQC130987:PQJ131069 PZY130987:QAF131069 QJU130987:QKB131069 QTQ130987:QTX131069 RDM130987:RDT131069 RNI130987:RNP131069 RXE130987:RXL131069 SHA130987:SHH131069 SQW130987:SRD131069 TAS130987:TAZ131069 TKO130987:TKV131069 TUK130987:TUR131069 UEG130987:UEN131069 UOC130987:UOJ131069 UXY130987:UYF131069 VHU130987:VIB131069 VRQ130987:VRX131069 WBM130987:WBT131069 WLI130987:WLP131069 WVE130987:WVL131069 IS196523:IZ196605 SO196523:SV196605 ACK196523:ACR196605 AMG196523:AMN196605 AWC196523:AWJ196605 BFY196523:BGF196605 BPU196523:BQB196605 BZQ196523:BZX196605 CJM196523:CJT196605 CTI196523:CTP196605 DDE196523:DDL196605 DNA196523:DNH196605 DWW196523:DXD196605 EGS196523:EGZ196605 EQO196523:EQV196605 FAK196523:FAR196605 FKG196523:FKN196605 FUC196523:FUJ196605 GDY196523:GEF196605 GNU196523:GOB196605 GXQ196523:GXX196605 HHM196523:HHT196605 HRI196523:HRP196605 IBE196523:IBL196605 ILA196523:ILH196605 IUW196523:IVD196605 JES196523:JEZ196605 JOO196523:JOV196605 JYK196523:JYR196605 KIG196523:KIN196605 KSC196523:KSJ196605 LBY196523:LCF196605 LLU196523:LMB196605 LVQ196523:LVX196605 MFM196523:MFT196605 MPI196523:MPP196605 MZE196523:MZL196605 NJA196523:NJH196605 NSW196523:NTD196605 OCS196523:OCZ196605 OMO196523:OMV196605 OWK196523:OWR196605 PGG196523:PGN196605 PQC196523:PQJ196605 PZY196523:QAF196605 QJU196523:QKB196605 QTQ196523:QTX196605 RDM196523:RDT196605 RNI196523:RNP196605 RXE196523:RXL196605 SHA196523:SHH196605 SQW196523:SRD196605 TAS196523:TAZ196605 TKO196523:TKV196605 TUK196523:TUR196605 UEG196523:UEN196605 UOC196523:UOJ196605 UXY196523:UYF196605 VHU196523:VIB196605 VRQ196523:VRX196605 WBM196523:WBT196605 WLI196523:WLP196605 WVE196523:WVL196605 IS262059:IZ262141 SO262059:SV262141 ACK262059:ACR262141 AMG262059:AMN262141 AWC262059:AWJ262141 BFY262059:BGF262141 BPU262059:BQB262141 BZQ262059:BZX262141 CJM262059:CJT262141 CTI262059:CTP262141 DDE262059:DDL262141 DNA262059:DNH262141 DWW262059:DXD262141 EGS262059:EGZ262141 EQO262059:EQV262141 FAK262059:FAR262141 FKG262059:FKN262141 FUC262059:FUJ262141 GDY262059:GEF262141 GNU262059:GOB262141 GXQ262059:GXX262141 HHM262059:HHT262141 HRI262059:HRP262141 IBE262059:IBL262141 ILA262059:ILH262141 IUW262059:IVD262141 JES262059:JEZ262141 JOO262059:JOV262141 JYK262059:JYR262141 KIG262059:KIN262141 KSC262059:KSJ262141 LBY262059:LCF262141 LLU262059:LMB262141 LVQ262059:LVX262141 MFM262059:MFT262141 MPI262059:MPP262141 MZE262059:MZL262141 NJA262059:NJH262141 NSW262059:NTD262141 OCS262059:OCZ262141 OMO262059:OMV262141 OWK262059:OWR262141 PGG262059:PGN262141 PQC262059:PQJ262141 PZY262059:QAF262141 QJU262059:QKB262141 QTQ262059:QTX262141 RDM262059:RDT262141 RNI262059:RNP262141 RXE262059:RXL262141 SHA262059:SHH262141 SQW262059:SRD262141 TAS262059:TAZ262141 TKO262059:TKV262141 TUK262059:TUR262141 UEG262059:UEN262141 UOC262059:UOJ262141 UXY262059:UYF262141 VHU262059:VIB262141 VRQ262059:VRX262141 WBM262059:WBT262141 WLI262059:WLP262141 WVE262059:WVL262141 IS327595:IZ327677 SO327595:SV327677 ACK327595:ACR327677 AMG327595:AMN327677 AWC327595:AWJ327677 BFY327595:BGF327677 BPU327595:BQB327677 BZQ327595:BZX327677 CJM327595:CJT327677 CTI327595:CTP327677 DDE327595:DDL327677 DNA327595:DNH327677 DWW327595:DXD327677 EGS327595:EGZ327677 EQO327595:EQV327677 FAK327595:FAR327677 FKG327595:FKN327677 FUC327595:FUJ327677 GDY327595:GEF327677 GNU327595:GOB327677 GXQ327595:GXX327677 HHM327595:HHT327677 HRI327595:HRP327677 IBE327595:IBL327677 ILA327595:ILH327677 IUW327595:IVD327677 JES327595:JEZ327677 JOO327595:JOV327677 JYK327595:JYR327677 KIG327595:KIN327677 KSC327595:KSJ327677 LBY327595:LCF327677 LLU327595:LMB327677 LVQ327595:LVX327677 MFM327595:MFT327677 MPI327595:MPP327677 MZE327595:MZL327677 NJA327595:NJH327677 NSW327595:NTD327677 OCS327595:OCZ327677 OMO327595:OMV327677 OWK327595:OWR327677 PGG327595:PGN327677 PQC327595:PQJ327677 PZY327595:QAF327677 QJU327595:QKB327677 QTQ327595:QTX327677 RDM327595:RDT327677 RNI327595:RNP327677 RXE327595:RXL327677 SHA327595:SHH327677 SQW327595:SRD327677 TAS327595:TAZ327677 TKO327595:TKV327677 TUK327595:TUR327677 UEG327595:UEN327677 UOC327595:UOJ327677 UXY327595:UYF327677 VHU327595:VIB327677 VRQ327595:VRX327677 WBM327595:WBT327677 WLI327595:WLP327677 WVE327595:WVL327677 IS393131:IZ393213 SO393131:SV393213 ACK393131:ACR393213 AMG393131:AMN393213 AWC393131:AWJ393213 BFY393131:BGF393213 BPU393131:BQB393213 BZQ393131:BZX393213 CJM393131:CJT393213 CTI393131:CTP393213 DDE393131:DDL393213 DNA393131:DNH393213 DWW393131:DXD393213 EGS393131:EGZ393213 EQO393131:EQV393213 FAK393131:FAR393213 FKG393131:FKN393213 FUC393131:FUJ393213 GDY393131:GEF393213 GNU393131:GOB393213 GXQ393131:GXX393213 HHM393131:HHT393213 HRI393131:HRP393213 IBE393131:IBL393213 ILA393131:ILH393213 IUW393131:IVD393213 JES393131:JEZ393213 JOO393131:JOV393213 JYK393131:JYR393213 KIG393131:KIN393213 KSC393131:KSJ393213 LBY393131:LCF393213 LLU393131:LMB393213 LVQ393131:LVX393213 MFM393131:MFT393213 MPI393131:MPP393213 MZE393131:MZL393213 NJA393131:NJH393213 NSW393131:NTD393213 OCS393131:OCZ393213 OMO393131:OMV393213 OWK393131:OWR393213 PGG393131:PGN393213 PQC393131:PQJ393213 PZY393131:QAF393213 QJU393131:QKB393213 QTQ393131:QTX393213 RDM393131:RDT393213 RNI393131:RNP393213 RXE393131:RXL393213 SHA393131:SHH393213 SQW393131:SRD393213 TAS393131:TAZ393213 TKO393131:TKV393213 TUK393131:TUR393213 UEG393131:UEN393213 UOC393131:UOJ393213 UXY393131:UYF393213 VHU393131:VIB393213 VRQ393131:VRX393213 WBM393131:WBT393213 WLI393131:WLP393213 WVE393131:WVL393213 IS458667:IZ458749 SO458667:SV458749 ACK458667:ACR458749 AMG458667:AMN458749 AWC458667:AWJ458749 BFY458667:BGF458749 BPU458667:BQB458749 BZQ458667:BZX458749 CJM458667:CJT458749 CTI458667:CTP458749 DDE458667:DDL458749 DNA458667:DNH458749 DWW458667:DXD458749 EGS458667:EGZ458749 EQO458667:EQV458749 FAK458667:FAR458749 FKG458667:FKN458749 FUC458667:FUJ458749 GDY458667:GEF458749 GNU458667:GOB458749 GXQ458667:GXX458749 HHM458667:HHT458749 HRI458667:HRP458749 IBE458667:IBL458749 ILA458667:ILH458749 IUW458667:IVD458749 JES458667:JEZ458749 JOO458667:JOV458749 JYK458667:JYR458749 KIG458667:KIN458749 KSC458667:KSJ458749 LBY458667:LCF458749 LLU458667:LMB458749 LVQ458667:LVX458749 MFM458667:MFT458749 MPI458667:MPP458749 MZE458667:MZL458749 NJA458667:NJH458749 NSW458667:NTD458749 OCS458667:OCZ458749 OMO458667:OMV458749 OWK458667:OWR458749 PGG458667:PGN458749 PQC458667:PQJ458749 PZY458667:QAF458749 QJU458667:QKB458749 QTQ458667:QTX458749 RDM458667:RDT458749 RNI458667:RNP458749 RXE458667:RXL458749 SHA458667:SHH458749 SQW458667:SRD458749 TAS458667:TAZ458749 TKO458667:TKV458749 TUK458667:TUR458749 UEG458667:UEN458749 UOC458667:UOJ458749 UXY458667:UYF458749 VHU458667:VIB458749 VRQ458667:VRX458749 WBM458667:WBT458749 WLI458667:WLP458749 WVE458667:WVL458749 IS524203:IZ524285 SO524203:SV524285 ACK524203:ACR524285 AMG524203:AMN524285 AWC524203:AWJ524285 BFY524203:BGF524285 BPU524203:BQB524285 BZQ524203:BZX524285 CJM524203:CJT524285 CTI524203:CTP524285 DDE524203:DDL524285 DNA524203:DNH524285 DWW524203:DXD524285 EGS524203:EGZ524285 EQO524203:EQV524285 FAK524203:FAR524285 FKG524203:FKN524285 FUC524203:FUJ524285 GDY524203:GEF524285 GNU524203:GOB524285 GXQ524203:GXX524285 HHM524203:HHT524285 HRI524203:HRP524285 IBE524203:IBL524285 ILA524203:ILH524285 IUW524203:IVD524285 JES524203:JEZ524285 JOO524203:JOV524285 JYK524203:JYR524285 KIG524203:KIN524285 KSC524203:KSJ524285 LBY524203:LCF524285 LLU524203:LMB524285 LVQ524203:LVX524285 MFM524203:MFT524285 MPI524203:MPP524285 MZE524203:MZL524285 NJA524203:NJH524285 NSW524203:NTD524285 OCS524203:OCZ524285 OMO524203:OMV524285 OWK524203:OWR524285 PGG524203:PGN524285 PQC524203:PQJ524285 PZY524203:QAF524285 QJU524203:QKB524285 QTQ524203:QTX524285 RDM524203:RDT524285 RNI524203:RNP524285 RXE524203:RXL524285 SHA524203:SHH524285 SQW524203:SRD524285 TAS524203:TAZ524285 TKO524203:TKV524285 TUK524203:TUR524285 UEG524203:UEN524285 UOC524203:UOJ524285 UXY524203:UYF524285 VHU524203:VIB524285 VRQ524203:VRX524285 WBM524203:WBT524285 WLI524203:WLP524285 WVE524203:WVL524285 IS589739:IZ589821 SO589739:SV589821 ACK589739:ACR589821 AMG589739:AMN589821 AWC589739:AWJ589821 BFY589739:BGF589821 BPU589739:BQB589821 BZQ589739:BZX589821 CJM589739:CJT589821 CTI589739:CTP589821 DDE589739:DDL589821 DNA589739:DNH589821 DWW589739:DXD589821 EGS589739:EGZ589821 EQO589739:EQV589821 FAK589739:FAR589821 FKG589739:FKN589821 FUC589739:FUJ589821 GDY589739:GEF589821 GNU589739:GOB589821 GXQ589739:GXX589821 HHM589739:HHT589821 HRI589739:HRP589821 IBE589739:IBL589821 ILA589739:ILH589821 IUW589739:IVD589821 JES589739:JEZ589821 JOO589739:JOV589821 JYK589739:JYR589821 KIG589739:KIN589821 KSC589739:KSJ589821 LBY589739:LCF589821 LLU589739:LMB589821 LVQ589739:LVX589821 MFM589739:MFT589821 MPI589739:MPP589821 MZE589739:MZL589821 NJA589739:NJH589821 NSW589739:NTD589821 OCS589739:OCZ589821 OMO589739:OMV589821 OWK589739:OWR589821 PGG589739:PGN589821 PQC589739:PQJ589821 PZY589739:QAF589821 QJU589739:QKB589821 QTQ589739:QTX589821 RDM589739:RDT589821 RNI589739:RNP589821 RXE589739:RXL589821 SHA589739:SHH589821 SQW589739:SRD589821 TAS589739:TAZ589821 TKO589739:TKV589821 TUK589739:TUR589821 UEG589739:UEN589821 UOC589739:UOJ589821 UXY589739:UYF589821 VHU589739:VIB589821 VRQ589739:VRX589821 WBM589739:WBT589821 WLI589739:WLP589821 WVE589739:WVL589821 IS655275:IZ655357 SO655275:SV655357 ACK655275:ACR655357 AMG655275:AMN655357 AWC655275:AWJ655357 BFY655275:BGF655357 BPU655275:BQB655357 BZQ655275:BZX655357 CJM655275:CJT655357 CTI655275:CTP655357 DDE655275:DDL655357 DNA655275:DNH655357 DWW655275:DXD655357 EGS655275:EGZ655357 EQO655275:EQV655357 FAK655275:FAR655357 FKG655275:FKN655357 FUC655275:FUJ655357 GDY655275:GEF655357 GNU655275:GOB655357 GXQ655275:GXX655357 HHM655275:HHT655357 HRI655275:HRP655357 IBE655275:IBL655357 ILA655275:ILH655357 IUW655275:IVD655357 JES655275:JEZ655357 JOO655275:JOV655357 JYK655275:JYR655357 KIG655275:KIN655357 KSC655275:KSJ655357 LBY655275:LCF655357 LLU655275:LMB655357 LVQ655275:LVX655357 MFM655275:MFT655357 MPI655275:MPP655357 MZE655275:MZL655357 NJA655275:NJH655357 NSW655275:NTD655357 OCS655275:OCZ655357 OMO655275:OMV655357 OWK655275:OWR655357 PGG655275:PGN655357 PQC655275:PQJ655357 PZY655275:QAF655357 QJU655275:QKB655357 QTQ655275:QTX655357 RDM655275:RDT655357 RNI655275:RNP655357 RXE655275:RXL655357 SHA655275:SHH655357 SQW655275:SRD655357 TAS655275:TAZ655357 TKO655275:TKV655357 TUK655275:TUR655357 UEG655275:UEN655357 UOC655275:UOJ655357 UXY655275:UYF655357 VHU655275:VIB655357 VRQ655275:VRX655357 WBM655275:WBT655357 WLI655275:WLP655357 WVE655275:WVL655357 IS720811:IZ720893 SO720811:SV720893 ACK720811:ACR720893 AMG720811:AMN720893 AWC720811:AWJ720893 BFY720811:BGF720893 BPU720811:BQB720893 BZQ720811:BZX720893 CJM720811:CJT720893 CTI720811:CTP720893 DDE720811:DDL720893 DNA720811:DNH720893 DWW720811:DXD720893 EGS720811:EGZ720893 EQO720811:EQV720893 FAK720811:FAR720893 FKG720811:FKN720893 FUC720811:FUJ720893 GDY720811:GEF720893 GNU720811:GOB720893 GXQ720811:GXX720893 HHM720811:HHT720893 HRI720811:HRP720893 IBE720811:IBL720893 ILA720811:ILH720893 IUW720811:IVD720893 JES720811:JEZ720893 JOO720811:JOV720893 JYK720811:JYR720893 KIG720811:KIN720893 KSC720811:KSJ720893 LBY720811:LCF720893 LLU720811:LMB720893 LVQ720811:LVX720893 MFM720811:MFT720893 MPI720811:MPP720893 MZE720811:MZL720893 NJA720811:NJH720893 NSW720811:NTD720893 OCS720811:OCZ720893 OMO720811:OMV720893 OWK720811:OWR720893 PGG720811:PGN720893 PQC720811:PQJ720893 PZY720811:QAF720893 QJU720811:QKB720893 QTQ720811:QTX720893 RDM720811:RDT720893 RNI720811:RNP720893 RXE720811:RXL720893 SHA720811:SHH720893 SQW720811:SRD720893 TAS720811:TAZ720893 TKO720811:TKV720893 TUK720811:TUR720893 UEG720811:UEN720893 UOC720811:UOJ720893 UXY720811:UYF720893 VHU720811:VIB720893 VRQ720811:VRX720893 WBM720811:WBT720893 WLI720811:WLP720893 WVE720811:WVL720893 IS786347:IZ786429 SO786347:SV786429 ACK786347:ACR786429 AMG786347:AMN786429 AWC786347:AWJ786429 BFY786347:BGF786429 BPU786347:BQB786429 BZQ786347:BZX786429 CJM786347:CJT786429 CTI786347:CTP786429 DDE786347:DDL786429 DNA786347:DNH786429 DWW786347:DXD786429 EGS786347:EGZ786429 EQO786347:EQV786429 FAK786347:FAR786429 FKG786347:FKN786429 FUC786347:FUJ786429 GDY786347:GEF786429 GNU786347:GOB786429 GXQ786347:GXX786429 HHM786347:HHT786429 HRI786347:HRP786429 IBE786347:IBL786429 ILA786347:ILH786429 IUW786347:IVD786429 JES786347:JEZ786429 JOO786347:JOV786429 JYK786347:JYR786429 KIG786347:KIN786429 KSC786347:KSJ786429 LBY786347:LCF786429 LLU786347:LMB786429 LVQ786347:LVX786429 MFM786347:MFT786429 MPI786347:MPP786429 MZE786347:MZL786429 NJA786347:NJH786429 NSW786347:NTD786429 OCS786347:OCZ786429 OMO786347:OMV786429 OWK786347:OWR786429 PGG786347:PGN786429 PQC786347:PQJ786429 PZY786347:QAF786429 QJU786347:QKB786429 QTQ786347:QTX786429 RDM786347:RDT786429 RNI786347:RNP786429 RXE786347:RXL786429 SHA786347:SHH786429 SQW786347:SRD786429 TAS786347:TAZ786429 TKO786347:TKV786429 TUK786347:TUR786429 UEG786347:UEN786429 UOC786347:UOJ786429 UXY786347:UYF786429 VHU786347:VIB786429 VRQ786347:VRX786429 WBM786347:WBT786429 WLI786347:WLP786429 WVE786347:WVL786429 IS851883:IZ851965 SO851883:SV851965 ACK851883:ACR851965 AMG851883:AMN851965 AWC851883:AWJ851965 BFY851883:BGF851965 BPU851883:BQB851965 BZQ851883:BZX851965 CJM851883:CJT851965 CTI851883:CTP851965 DDE851883:DDL851965 DNA851883:DNH851965 DWW851883:DXD851965 EGS851883:EGZ851965 EQO851883:EQV851965 FAK851883:FAR851965 FKG851883:FKN851965 FUC851883:FUJ851965 GDY851883:GEF851965 GNU851883:GOB851965 GXQ851883:GXX851965 HHM851883:HHT851965 HRI851883:HRP851965 IBE851883:IBL851965 ILA851883:ILH851965 IUW851883:IVD851965 JES851883:JEZ851965 JOO851883:JOV851965 JYK851883:JYR851965 KIG851883:KIN851965 KSC851883:KSJ851965 LBY851883:LCF851965 LLU851883:LMB851965 LVQ851883:LVX851965 MFM851883:MFT851965 MPI851883:MPP851965 MZE851883:MZL851965 NJA851883:NJH851965 NSW851883:NTD851965 OCS851883:OCZ851965 OMO851883:OMV851965 OWK851883:OWR851965 PGG851883:PGN851965 PQC851883:PQJ851965 PZY851883:QAF851965 QJU851883:QKB851965 QTQ851883:QTX851965 RDM851883:RDT851965 RNI851883:RNP851965 RXE851883:RXL851965 SHA851883:SHH851965 SQW851883:SRD851965 TAS851883:TAZ851965 TKO851883:TKV851965 TUK851883:TUR851965 UEG851883:UEN851965 UOC851883:UOJ851965 UXY851883:UYF851965 VHU851883:VIB851965 VRQ851883:VRX851965 WBM851883:WBT851965 WLI851883:WLP851965 WVE851883:WVL851965 IS917419:IZ917501 SO917419:SV917501 ACK917419:ACR917501 AMG917419:AMN917501 AWC917419:AWJ917501 BFY917419:BGF917501 BPU917419:BQB917501 BZQ917419:BZX917501 CJM917419:CJT917501 CTI917419:CTP917501 DDE917419:DDL917501 DNA917419:DNH917501 DWW917419:DXD917501 EGS917419:EGZ917501 EQO917419:EQV917501 FAK917419:FAR917501 FKG917419:FKN917501 FUC917419:FUJ917501 GDY917419:GEF917501 GNU917419:GOB917501 GXQ917419:GXX917501 HHM917419:HHT917501 HRI917419:HRP917501 IBE917419:IBL917501 ILA917419:ILH917501 IUW917419:IVD917501 JES917419:JEZ917501 JOO917419:JOV917501 JYK917419:JYR917501 KIG917419:KIN917501 KSC917419:KSJ917501 LBY917419:LCF917501 LLU917419:LMB917501 LVQ917419:LVX917501 MFM917419:MFT917501 MPI917419:MPP917501 MZE917419:MZL917501 NJA917419:NJH917501 NSW917419:NTD917501 OCS917419:OCZ917501 OMO917419:OMV917501 OWK917419:OWR917501 PGG917419:PGN917501 PQC917419:PQJ917501 PZY917419:QAF917501 QJU917419:QKB917501 QTQ917419:QTX917501 RDM917419:RDT917501 RNI917419:RNP917501 RXE917419:RXL917501 SHA917419:SHH917501 SQW917419:SRD917501 TAS917419:TAZ917501 TKO917419:TKV917501 TUK917419:TUR917501 UEG917419:UEN917501 UOC917419:UOJ917501 UXY917419:UYF917501 VHU917419:VIB917501 VRQ917419:VRX917501 WBM917419:WBT917501 WLI917419:WLP917501 WVE917419:WVL917501 IS982955:IZ983037 SO982955:SV983037 ACK982955:ACR983037 AMG982955:AMN983037 AWC982955:AWJ983037 BFY982955:BGF983037 BPU982955:BQB983037 BZQ982955:BZX983037 CJM982955:CJT983037 CTI982955:CTP983037 DDE982955:DDL983037 DNA982955:DNH983037 DWW982955:DXD983037 EGS982955:EGZ983037 EQO982955:EQV983037 FAK982955:FAR983037 FKG982955:FKN983037 FUC982955:FUJ983037 GDY982955:GEF983037 GNU982955:GOB983037 GXQ982955:GXX983037 HHM982955:HHT983037 HRI982955:HRP983037 IBE982955:IBL983037 ILA982955:ILH983037 IUW982955:IVD983037 JES982955:JEZ983037 JOO982955:JOV983037 JYK982955:JYR983037 KIG982955:KIN983037 KSC982955:KSJ983037 LBY982955:LCF983037 LLU982955:LMB983037 LVQ982955:LVX983037 MFM982955:MFT983037 MPI982955:MPP983037 MZE982955:MZL983037 NJA982955:NJH983037 NSW982955:NTD983037 OCS982955:OCZ983037 OMO982955:OMV983037 OWK982955:OWR983037 PGG982955:PGN983037 PQC982955:PQJ983037 PZY982955:QAF983037 QJU982955:QKB983037 QTQ982955:QTX983037 RDM982955:RDT983037 RNI982955:RNP983037 RXE982955:RXL983037 SHA982955:SHH983037 SQW982955:SRD983037 TAS982955:TAZ983037 TKO982955:TKV983037 TUK982955:TUR983037 UEG982955:UEN983037 UOC982955:UOJ983037 UXY982955:UYF983037 VHU982955:VIB983037 VRQ982955:VRX983037 WBM982955:WBT983037 WLI982955:WLP983037 WVE982955:WVL983037 D982914:D983037 D917378:D917501 D851842:D851965 D786306:D786429 D720770:D720893 D655234:D655357 D589698:D589821 D524162:D524285 D458626:D458749 D393090:D393213 D327554:D327677 D262018:D262141 D196482:D196605 D130946:D131069 D65410:D65533" xr:uid="{00000000-0002-0000-0300-000000000000}">
      <formula1>"yes,no"</formula1>
    </dataValidation>
  </dataValidations>
  <pageMargins left="0.7" right="0.7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6"/>
  <sheetViews>
    <sheetView zoomScaleNormal="100" workbookViewId="0">
      <selection sqref="A1:D1"/>
    </sheetView>
  </sheetViews>
  <sheetFormatPr defaultColWidth="48.7109375" defaultRowHeight="13.9"/>
  <cols>
    <col min="1" max="1" width="44.5703125" style="11" bestFit="1" customWidth="1"/>
    <col min="2" max="2" width="9.85546875" style="11" bestFit="1" customWidth="1"/>
    <col min="3" max="3" width="11.7109375" style="11" bestFit="1" customWidth="1"/>
    <col min="4" max="4" width="32.7109375" style="11" bestFit="1" customWidth="1"/>
    <col min="5" max="16384" width="48.7109375" style="11"/>
  </cols>
  <sheetData>
    <row r="1" spans="1:4">
      <c r="A1" s="39" t="s">
        <v>727</v>
      </c>
      <c r="B1" s="39"/>
      <c r="C1" s="39"/>
      <c r="D1" s="39"/>
    </row>
    <row r="2" spans="1:4">
      <c r="A2" s="19" t="s">
        <v>302</v>
      </c>
      <c r="B2" s="19" t="s">
        <v>303</v>
      </c>
      <c r="C2" s="19" t="s">
        <v>414</v>
      </c>
      <c r="D2" s="19" t="s">
        <v>305</v>
      </c>
    </row>
    <row r="3" spans="1:4" ht="15.75" customHeight="1">
      <c r="A3" s="19" t="s">
        <v>728</v>
      </c>
      <c r="B3" s="19" t="s">
        <v>729</v>
      </c>
      <c r="C3" s="19" t="s">
        <v>730</v>
      </c>
      <c r="D3" s="20" t="s">
        <v>731</v>
      </c>
    </row>
    <row r="4" spans="1:4" ht="15.75" customHeight="1">
      <c r="A4" s="19" t="s">
        <v>732</v>
      </c>
      <c r="B4" s="19" t="s">
        <v>32</v>
      </c>
      <c r="C4" s="19" t="s">
        <v>733</v>
      </c>
      <c r="D4" s="20" t="s">
        <v>734</v>
      </c>
    </row>
    <row r="5" spans="1:4">
      <c r="A5" s="19" t="s">
        <v>732</v>
      </c>
      <c r="B5" s="19" t="s">
        <v>32</v>
      </c>
      <c r="C5" s="19" t="s">
        <v>223</v>
      </c>
      <c r="D5" s="20" t="s">
        <v>34</v>
      </c>
    </row>
    <row r="6" spans="1:4">
      <c r="A6" s="19" t="s">
        <v>732</v>
      </c>
      <c r="B6" s="19" t="s">
        <v>312</v>
      </c>
      <c r="C6" s="19" t="s">
        <v>313</v>
      </c>
      <c r="D6" s="20" t="s">
        <v>735</v>
      </c>
    </row>
    <row r="7" spans="1:4">
      <c r="A7" s="19" t="s">
        <v>38</v>
      </c>
      <c r="B7" s="19" t="s">
        <v>39</v>
      </c>
      <c r="C7" s="19" t="s">
        <v>40</v>
      </c>
      <c r="D7" s="20" t="s">
        <v>41</v>
      </c>
    </row>
    <row r="8" spans="1:4">
      <c r="A8" s="19" t="s">
        <v>736</v>
      </c>
      <c r="B8" s="19" t="s">
        <v>737</v>
      </c>
      <c r="C8" s="19" t="s">
        <v>738</v>
      </c>
      <c r="D8" s="20" t="s">
        <v>739</v>
      </c>
    </row>
    <row r="9" spans="1:4">
      <c r="A9" s="19" t="s">
        <v>736</v>
      </c>
      <c r="B9" s="19" t="s">
        <v>740</v>
      </c>
      <c r="C9" s="19" t="s">
        <v>124</v>
      </c>
      <c r="D9" s="20" t="s">
        <v>741</v>
      </c>
    </row>
    <row r="10" spans="1:4">
      <c r="A10" s="21" t="s">
        <v>56</v>
      </c>
      <c r="B10" s="19" t="s">
        <v>57</v>
      </c>
      <c r="C10" s="19" t="s">
        <v>58</v>
      </c>
      <c r="D10" s="20" t="s">
        <v>59</v>
      </c>
    </row>
    <row r="11" spans="1:4">
      <c r="A11" s="19" t="s">
        <v>56</v>
      </c>
      <c r="B11" s="19" t="s">
        <v>60</v>
      </c>
      <c r="C11" s="19" t="s">
        <v>368</v>
      </c>
      <c r="D11" s="20" t="s">
        <v>742</v>
      </c>
    </row>
    <row r="12" spans="1:4">
      <c r="A12" s="19" t="s">
        <v>56</v>
      </c>
      <c r="B12" s="19" t="s">
        <v>60</v>
      </c>
      <c r="C12" s="19" t="s">
        <v>61</v>
      </c>
      <c r="D12" s="20" t="s">
        <v>62</v>
      </c>
    </row>
    <row r="13" spans="1:4">
      <c r="A13" s="19" t="s">
        <v>56</v>
      </c>
      <c r="B13" s="19" t="s">
        <v>743</v>
      </c>
      <c r="C13" s="19" t="s">
        <v>175</v>
      </c>
      <c r="D13" s="20" t="s">
        <v>744</v>
      </c>
    </row>
    <row r="14" spans="1:4">
      <c r="A14" s="19" t="s">
        <v>745</v>
      </c>
      <c r="B14" s="19" t="s">
        <v>746</v>
      </c>
      <c r="C14" s="19" t="s">
        <v>747</v>
      </c>
      <c r="D14" s="20" t="s">
        <v>748</v>
      </c>
    </row>
    <row r="15" spans="1:4">
      <c r="A15" s="19" t="s">
        <v>745</v>
      </c>
      <c r="B15" s="19" t="s">
        <v>317</v>
      </c>
      <c r="C15" s="19" t="s">
        <v>152</v>
      </c>
      <c r="D15" s="20" t="s">
        <v>749</v>
      </c>
    </row>
    <row r="16" spans="1:4">
      <c r="A16" s="19" t="s">
        <v>750</v>
      </c>
      <c r="B16" s="19" t="s">
        <v>72</v>
      </c>
      <c r="C16" s="19" t="s">
        <v>11</v>
      </c>
      <c r="D16" s="20" t="s">
        <v>73</v>
      </c>
    </row>
    <row r="17" spans="1:4">
      <c r="A17" s="19" t="s">
        <v>751</v>
      </c>
      <c r="B17" s="19" t="s">
        <v>75</v>
      </c>
      <c r="C17" s="19" t="s">
        <v>76</v>
      </c>
      <c r="D17" s="20" t="s">
        <v>77</v>
      </c>
    </row>
    <row r="18" spans="1:4">
      <c r="A18" s="19" t="s">
        <v>752</v>
      </c>
      <c r="B18" s="19" t="s">
        <v>84</v>
      </c>
      <c r="C18" s="19" t="s">
        <v>85</v>
      </c>
      <c r="D18" s="20" t="s">
        <v>86</v>
      </c>
    </row>
    <row r="19" spans="1:4">
      <c r="A19" s="19" t="s">
        <v>752</v>
      </c>
      <c r="B19" s="19" t="s">
        <v>753</v>
      </c>
      <c r="C19" s="19" t="s">
        <v>754</v>
      </c>
      <c r="D19" s="20" t="s">
        <v>755</v>
      </c>
    </row>
    <row r="20" spans="1:4">
      <c r="A20" s="19" t="s">
        <v>756</v>
      </c>
      <c r="B20" s="19" t="s">
        <v>322</v>
      </c>
      <c r="C20" s="19" t="s">
        <v>323</v>
      </c>
      <c r="D20" s="20" t="s">
        <v>757</v>
      </c>
    </row>
    <row r="21" spans="1:4">
      <c r="A21" s="19" t="s">
        <v>758</v>
      </c>
      <c r="B21" s="19" t="s">
        <v>759</v>
      </c>
      <c r="C21" s="19" t="s">
        <v>760</v>
      </c>
      <c r="D21" s="20" t="s">
        <v>761</v>
      </c>
    </row>
    <row r="22" spans="1:4">
      <c r="A22" s="19" t="s">
        <v>762</v>
      </c>
      <c r="B22" s="19" t="s">
        <v>259</v>
      </c>
      <c r="C22" s="19" t="s">
        <v>763</v>
      </c>
      <c r="D22" s="20" t="s">
        <v>764</v>
      </c>
    </row>
    <row r="23" spans="1:4">
      <c r="A23" s="19" t="s">
        <v>765</v>
      </c>
      <c r="B23" s="19" t="s">
        <v>410</v>
      </c>
      <c r="C23" s="19" t="s">
        <v>411</v>
      </c>
      <c r="D23" s="20" t="s">
        <v>412</v>
      </c>
    </row>
    <row r="24" spans="1:4">
      <c r="A24" s="19" t="s">
        <v>766</v>
      </c>
      <c r="B24" s="19" t="s">
        <v>326</v>
      </c>
      <c r="C24" s="19" t="s">
        <v>327</v>
      </c>
      <c r="D24" s="20" t="s">
        <v>328</v>
      </c>
    </row>
    <row r="25" spans="1:4">
      <c r="A25" s="19" t="s">
        <v>766</v>
      </c>
      <c r="B25" s="19" t="s">
        <v>329</v>
      </c>
      <c r="C25" s="19" t="s">
        <v>330</v>
      </c>
      <c r="D25" s="20" t="s">
        <v>331</v>
      </c>
    </row>
    <row r="26" spans="1:4">
      <c r="A26" s="19" t="s">
        <v>766</v>
      </c>
      <c r="B26" s="19" t="s">
        <v>109</v>
      </c>
      <c r="C26" s="19" t="s">
        <v>767</v>
      </c>
      <c r="D26" s="20" t="s">
        <v>111</v>
      </c>
    </row>
    <row r="27" spans="1:4">
      <c r="A27" s="19" t="s">
        <v>766</v>
      </c>
      <c r="B27" s="19" t="s">
        <v>571</v>
      </c>
      <c r="C27" s="19" t="s">
        <v>768</v>
      </c>
      <c r="D27" s="20" t="s">
        <v>769</v>
      </c>
    </row>
    <row r="28" spans="1:4">
      <c r="A28" s="19" t="s">
        <v>766</v>
      </c>
      <c r="B28" s="19" t="s">
        <v>117</v>
      </c>
      <c r="C28" s="19" t="s">
        <v>770</v>
      </c>
      <c r="D28" s="20" t="s">
        <v>118</v>
      </c>
    </row>
    <row r="29" spans="1:4">
      <c r="A29" s="19" t="s">
        <v>766</v>
      </c>
      <c r="B29" s="19" t="s">
        <v>333</v>
      </c>
      <c r="C29" s="19" t="s">
        <v>771</v>
      </c>
      <c r="D29" s="20" t="s">
        <v>335</v>
      </c>
    </row>
    <row r="30" spans="1:4">
      <c r="A30" s="19" t="s">
        <v>766</v>
      </c>
      <c r="B30" s="19" t="s">
        <v>68</v>
      </c>
      <c r="C30" s="19" t="s">
        <v>772</v>
      </c>
      <c r="D30" s="20" t="s">
        <v>773</v>
      </c>
    </row>
    <row r="31" spans="1:4">
      <c r="A31" s="19" t="s">
        <v>766</v>
      </c>
      <c r="B31" s="19" t="s">
        <v>339</v>
      </c>
      <c r="C31" s="19" t="s">
        <v>774</v>
      </c>
      <c r="D31" s="20" t="s">
        <v>341</v>
      </c>
    </row>
    <row r="32" spans="1:4">
      <c r="A32" s="19" t="s">
        <v>775</v>
      </c>
      <c r="B32" s="19" t="s">
        <v>776</v>
      </c>
      <c r="C32" s="19" t="s">
        <v>777</v>
      </c>
      <c r="D32" s="20" t="s">
        <v>778</v>
      </c>
    </row>
    <row r="33" spans="1:4">
      <c r="A33" s="19" t="s">
        <v>779</v>
      </c>
      <c r="B33" s="19" t="s">
        <v>263</v>
      </c>
      <c r="C33" s="19" t="s">
        <v>780</v>
      </c>
      <c r="D33" s="20" t="s">
        <v>781</v>
      </c>
    </row>
    <row r="34" spans="1:4">
      <c r="A34" s="19" t="s">
        <v>779</v>
      </c>
      <c r="B34" s="19" t="s">
        <v>68</v>
      </c>
      <c r="C34" s="19" t="s">
        <v>69</v>
      </c>
      <c r="D34" s="20" t="s">
        <v>782</v>
      </c>
    </row>
    <row r="35" spans="1:4">
      <c r="A35" s="19" t="s">
        <v>783</v>
      </c>
      <c r="B35" s="19" t="s">
        <v>784</v>
      </c>
      <c r="C35" s="19" t="s">
        <v>780</v>
      </c>
      <c r="D35" s="20" t="s">
        <v>785</v>
      </c>
    </row>
    <row r="36" spans="1:4">
      <c r="A36" s="19" t="s">
        <v>150</v>
      </c>
      <c r="B36" s="19" t="s">
        <v>336</v>
      </c>
      <c r="C36" s="19" t="s">
        <v>337</v>
      </c>
      <c r="D36" s="20" t="s">
        <v>786</v>
      </c>
    </row>
    <row r="37" spans="1:4">
      <c r="A37" s="19" t="s">
        <v>150</v>
      </c>
      <c r="B37" s="19" t="s">
        <v>163</v>
      </c>
      <c r="C37" s="19" t="s">
        <v>787</v>
      </c>
      <c r="D37" s="20" t="s">
        <v>165</v>
      </c>
    </row>
    <row r="38" spans="1:4">
      <c r="A38" s="19" t="s">
        <v>173</v>
      </c>
      <c r="B38" s="19" t="s">
        <v>180</v>
      </c>
      <c r="C38" s="19" t="s">
        <v>171</v>
      </c>
      <c r="D38" s="20" t="s">
        <v>181</v>
      </c>
    </row>
    <row r="39" spans="1:4">
      <c r="A39" s="19" t="s">
        <v>788</v>
      </c>
      <c r="B39" s="19" t="s">
        <v>789</v>
      </c>
      <c r="C39" s="19" t="s">
        <v>790</v>
      </c>
      <c r="D39" s="20" t="s">
        <v>791</v>
      </c>
    </row>
    <row r="40" spans="1:4">
      <c r="A40" s="21" t="s">
        <v>788</v>
      </c>
      <c r="B40" s="19" t="s">
        <v>174</v>
      </c>
      <c r="C40" s="19" t="s">
        <v>175</v>
      </c>
      <c r="D40" s="20" t="s">
        <v>792</v>
      </c>
    </row>
    <row r="41" spans="1:4">
      <c r="A41" s="21" t="s">
        <v>788</v>
      </c>
      <c r="B41" s="19" t="s">
        <v>498</v>
      </c>
      <c r="C41" s="19" t="s">
        <v>295</v>
      </c>
      <c r="D41" s="20" t="s">
        <v>501</v>
      </c>
    </row>
    <row r="42" spans="1:4">
      <c r="A42" s="19" t="s">
        <v>788</v>
      </c>
      <c r="B42" s="19" t="s">
        <v>114</v>
      </c>
      <c r="C42" s="19" t="s">
        <v>115</v>
      </c>
      <c r="D42" s="20" t="s">
        <v>793</v>
      </c>
    </row>
    <row r="43" spans="1:4">
      <c r="A43" s="19" t="s">
        <v>794</v>
      </c>
      <c r="B43" s="19" t="s">
        <v>795</v>
      </c>
      <c r="C43" s="19" t="s">
        <v>88</v>
      </c>
      <c r="D43" s="20" t="s">
        <v>444</v>
      </c>
    </row>
    <row r="44" spans="1:4">
      <c r="A44" s="19" t="s">
        <v>182</v>
      </c>
      <c r="B44" s="20" t="s">
        <v>796</v>
      </c>
      <c r="C44" s="19" t="s">
        <v>797</v>
      </c>
      <c r="D44" s="22"/>
    </row>
    <row r="45" spans="1:4">
      <c r="A45" s="19" t="s">
        <v>182</v>
      </c>
      <c r="B45" s="19" t="s">
        <v>798</v>
      </c>
      <c r="C45" s="19" t="s">
        <v>774</v>
      </c>
      <c r="D45" s="20" t="s">
        <v>799</v>
      </c>
    </row>
    <row r="46" spans="1:4">
      <c r="A46" s="19" t="s">
        <v>182</v>
      </c>
      <c r="B46" s="19" t="s">
        <v>183</v>
      </c>
      <c r="C46" s="19" t="s">
        <v>184</v>
      </c>
      <c r="D46" s="20" t="s">
        <v>185</v>
      </c>
    </row>
    <row r="47" spans="1:4">
      <c r="A47" s="19" t="s">
        <v>182</v>
      </c>
      <c r="B47" s="19" t="s">
        <v>800</v>
      </c>
      <c r="C47" s="19" t="s">
        <v>801</v>
      </c>
      <c r="D47" s="20" t="s">
        <v>802</v>
      </c>
    </row>
    <row r="48" spans="1:4">
      <c r="A48" s="19" t="s">
        <v>182</v>
      </c>
      <c r="B48" s="19" t="s">
        <v>803</v>
      </c>
      <c r="C48" s="19" t="s">
        <v>804</v>
      </c>
      <c r="D48" s="20" t="s">
        <v>805</v>
      </c>
    </row>
    <row r="49" spans="1:8">
      <c r="A49" s="19" t="s">
        <v>182</v>
      </c>
      <c r="B49" s="19" t="s">
        <v>191</v>
      </c>
      <c r="C49" s="19" t="s">
        <v>201</v>
      </c>
      <c r="D49" s="20" t="s">
        <v>806</v>
      </c>
    </row>
    <row r="50" spans="1:8">
      <c r="A50" s="19" t="s">
        <v>182</v>
      </c>
      <c r="B50" s="19" t="s">
        <v>807</v>
      </c>
      <c r="C50" s="19" t="s">
        <v>808</v>
      </c>
      <c r="D50" s="20" t="s">
        <v>809</v>
      </c>
    </row>
    <row r="51" spans="1:8">
      <c r="A51" s="20" t="s">
        <v>203</v>
      </c>
      <c r="B51" s="19" t="s">
        <v>114</v>
      </c>
      <c r="C51" s="19" t="s">
        <v>69</v>
      </c>
      <c r="D51" s="20" t="s">
        <v>204</v>
      </c>
    </row>
    <row r="52" spans="1:8">
      <c r="A52" s="19" t="s">
        <v>810</v>
      </c>
      <c r="B52" s="19" t="s">
        <v>350</v>
      </c>
      <c r="C52" s="19" t="s">
        <v>351</v>
      </c>
      <c r="D52" s="20" t="s">
        <v>352</v>
      </c>
    </row>
    <row r="53" spans="1:8">
      <c r="A53" s="19" t="s">
        <v>811</v>
      </c>
      <c r="B53" s="19" t="s">
        <v>355</v>
      </c>
      <c r="C53" s="19" t="s">
        <v>356</v>
      </c>
      <c r="D53" s="20" t="s">
        <v>812</v>
      </c>
    </row>
    <row r="54" spans="1:8">
      <c r="A54" s="19" t="s">
        <v>811</v>
      </c>
      <c r="B54" s="19" t="s">
        <v>208</v>
      </c>
      <c r="C54" s="19" t="s">
        <v>209</v>
      </c>
      <c r="D54" s="23" t="s">
        <v>210</v>
      </c>
    </row>
    <row r="55" spans="1:8">
      <c r="A55" s="21" t="s">
        <v>813</v>
      </c>
      <c r="B55" s="19" t="s">
        <v>394</v>
      </c>
      <c r="C55" s="19" t="s">
        <v>334</v>
      </c>
      <c r="D55" s="20" t="s">
        <v>814</v>
      </c>
    </row>
    <row r="56" spans="1:8">
      <c r="A56" s="19" t="s">
        <v>815</v>
      </c>
      <c r="B56" s="19" t="s">
        <v>229</v>
      </c>
      <c r="C56" s="19" t="s">
        <v>120</v>
      </c>
      <c r="D56" s="20" t="s">
        <v>816</v>
      </c>
    </row>
    <row r="57" spans="1:8">
      <c r="A57" s="19" t="s">
        <v>817</v>
      </c>
      <c r="B57" s="19" t="s">
        <v>361</v>
      </c>
      <c r="C57" s="19" t="s">
        <v>818</v>
      </c>
      <c r="D57" s="20" t="s">
        <v>819</v>
      </c>
    </row>
    <row r="58" spans="1:8">
      <c r="A58" s="19" t="s">
        <v>817</v>
      </c>
      <c r="B58" s="19" t="s">
        <v>361</v>
      </c>
      <c r="C58" s="19" t="s">
        <v>820</v>
      </c>
      <c r="D58" s="20" t="s">
        <v>365</v>
      </c>
    </row>
    <row r="59" spans="1:8">
      <c r="A59" s="19" t="s">
        <v>821</v>
      </c>
      <c r="B59" s="19" t="s">
        <v>371</v>
      </c>
      <c r="C59" s="19" t="s">
        <v>372</v>
      </c>
      <c r="D59" s="20" t="s">
        <v>822</v>
      </c>
    </row>
    <row r="60" spans="1:8">
      <c r="A60" s="19" t="s">
        <v>374</v>
      </c>
      <c r="B60" s="19" t="s">
        <v>375</v>
      </c>
      <c r="C60" s="19" t="s">
        <v>823</v>
      </c>
      <c r="D60" s="20" t="s">
        <v>824</v>
      </c>
    </row>
    <row r="61" spans="1:8">
      <c r="A61" s="19" t="s">
        <v>374</v>
      </c>
      <c r="B61" s="19" t="s">
        <v>225</v>
      </c>
      <c r="C61" s="19" t="s">
        <v>260</v>
      </c>
      <c r="D61" s="20" t="s">
        <v>379</v>
      </c>
    </row>
    <row r="62" spans="1:8">
      <c r="A62" s="19" t="s">
        <v>380</v>
      </c>
      <c r="B62" s="19" t="s">
        <v>381</v>
      </c>
      <c r="C62" s="19" t="s">
        <v>825</v>
      </c>
      <c r="D62" s="20" t="s">
        <v>383</v>
      </c>
    </row>
    <row r="63" spans="1:8">
      <c r="A63" s="19" t="s">
        <v>246</v>
      </c>
      <c r="B63" s="19" t="s">
        <v>249</v>
      </c>
      <c r="C63" s="19" t="s">
        <v>250</v>
      </c>
      <c r="D63" s="20" t="s">
        <v>251</v>
      </c>
      <c r="H63" s="12"/>
    </row>
    <row r="64" spans="1:8">
      <c r="A64" s="19" t="s">
        <v>246</v>
      </c>
      <c r="B64" s="19" t="s">
        <v>384</v>
      </c>
      <c r="C64" s="19" t="s">
        <v>826</v>
      </c>
      <c r="D64" s="20" t="s">
        <v>827</v>
      </c>
    </row>
    <row r="65" spans="1:4">
      <c r="A65" s="19" t="s">
        <v>390</v>
      </c>
      <c r="B65" s="19" t="s">
        <v>391</v>
      </c>
      <c r="C65" s="19" t="s">
        <v>828</v>
      </c>
      <c r="D65" s="20" t="s">
        <v>829</v>
      </c>
    </row>
    <row r="66" spans="1:4">
      <c r="A66" s="19" t="s">
        <v>273</v>
      </c>
      <c r="B66" s="19" t="s">
        <v>830</v>
      </c>
      <c r="C66" s="19" t="s">
        <v>831</v>
      </c>
      <c r="D66" s="20" t="s">
        <v>832</v>
      </c>
    </row>
    <row r="67" spans="1:4">
      <c r="A67" s="19" t="s">
        <v>833</v>
      </c>
      <c r="B67" s="19" t="s">
        <v>834</v>
      </c>
      <c r="C67" s="19" t="s">
        <v>835</v>
      </c>
      <c r="D67" s="20" t="s">
        <v>836</v>
      </c>
    </row>
    <row r="68" spans="1:4">
      <c r="A68" s="19" t="s">
        <v>837</v>
      </c>
      <c r="B68" s="19" t="s">
        <v>397</v>
      </c>
      <c r="C68" s="19" t="s">
        <v>400</v>
      </c>
      <c r="D68" s="23" t="s">
        <v>401</v>
      </c>
    </row>
    <row r="69" spans="1:4">
      <c r="A69" s="19" t="s">
        <v>837</v>
      </c>
      <c r="B69" s="19" t="s">
        <v>397</v>
      </c>
      <c r="C69" s="19" t="s">
        <v>838</v>
      </c>
      <c r="D69" s="23" t="s">
        <v>403</v>
      </c>
    </row>
    <row r="70" spans="1:4">
      <c r="A70" s="19" t="s">
        <v>839</v>
      </c>
      <c r="B70" s="19" t="s">
        <v>397</v>
      </c>
      <c r="C70" s="19" t="s">
        <v>840</v>
      </c>
      <c r="D70" s="20" t="s">
        <v>841</v>
      </c>
    </row>
    <row r="71" spans="1:4">
      <c r="A71" s="19" t="s">
        <v>276</v>
      </c>
      <c r="B71" s="19" t="s">
        <v>842</v>
      </c>
      <c r="C71" s="19" t="s">
        <v>278</v>
      </c>
      <c r="D71" s="20" t="s">
        <v>279</v>
      </c>
    </row>
    <row r="72" spans="1:4">
      <c r="A72" s="19" t="s">
        <v>843</v>
      </c>
      <c r="B72" s="19" t="s">
        <v>191</v>
      </c>
      <c r="C72" s="19" t="s">
        <v>81</v>
      </c>
      <c r="D72" s="20" t="s">
        <v>844</v>
      </c>
    </row>
    <row r="73" spans="1:4">
      <c r="A73" s="19" t="s">
        <v>845</v>
      </c>
      <c r="B73" s="19" t="s">
        <v>846</v>
      </c>
      <c r="C73" s="19" t="s">
        <v>282</v>
      </c>
      <c r="D73" s="20" t="s">
        <v>847</v>
      </c>
    </row>
    <row r="74" spans="1:4">
      <c r="A74" s="19" t="s">
        <v>848</v>
      </c>
      <c r="B74" s="19" t="s">
        <v>285</v>
      </c>
      <c r="C74" s="19" t="s">
        <v>286</v>
      </c>
      <c r="D74" s="20" t="s">
        <v>287</v>
      </c>
    </row>
    <row r="75" spans="1:4">
      <c r="A75" s="19"/>
      <c r="B75" s="20" t="s">
        <v>849</v>
      </c>
      <c r="C75" s="19" t="s">
        <v>372</v>
      </c>
      <c r="D75" s="22"/>
    </row>
    <row r="76" spans="1:4">
      <c r="A76" s="19"/>
      <c r="B76" s="19" t="s">
        <v>800</v>
      </c>
      <c r="C76" s="19" t="s">
        <v>110</v>
      </c>
      <c r="D76" s="23"/>
    </row>
    <row r="77" spans="1:4">
      <c r="A77" s="19"/>
      <c r="B77" s="19" t="s">
        <v>297</v>
      </c>
      <c r="C77" s="19" t="s">
        <v>409</v>
      </c>
      <c r="D77" s="20" t="s">
        <v>850</v>
      </c>
    </row>
    <row r="78" spans="1:4">
      <c r="A78" s="19"/>
      <c r="B78" s="19" t="s">
        <v>528</v>
      </c>
      <c r="C78" s="19" t="s">
        <v>808</v>
      </c>
      <c r="D78" s="24"/>
    </row>
    <row r="79" spans="1:4">
      <c r="A79" s="19"/>
      <c r="B79" s="19" t="s">
        <v>406</v>
      </c>
      <c r="C79" s="19" t="s">
        <v>407</v>
      </c>
      <c r="D79" s="20" t="s">
        <v>408</v>
      </c>
    </row>
    <row r="80" spans="1:4">
      <c r="A80" s="19"/>
      <c r="B80" s="19" t="s">
        <v>367</v>
      </c>
      <c r="C80" s="19" t="s">
        <v>368</v>
      </c>
      <c r="D80" s="23"/>
    </row>
    <row r="81" spans="1:4">
      <c r="A81" s="19"/>
      <c r="B81" s="19" t="s">
        <v>851</v>
      </c>
      <c r="C81" s="19" t="s">
        <v>852</v>
      </c>
      <c r="D81" s="22"/>
    </row>
    <row r="82" spans="1:4">
      <c r="A82" s="19"/>
      <c r="B82" s="19" t="s">
        <v>853</v>
      </c>
      <c r="C82" s="19" t="s">
        <v>854</v>
      </c>
      <c r="D82" s="20" t="s">
        <v>855</v>
      </c>
    </row>
    <row r="83" spans="1:4">
      <c r="A83" s="19"/>
      <c r="B83" s="19" t="s">
        <v>68</v>
      </c>
      <c r="C83" s="19" t="s">
        <v>58</v>
      </c>
      <c r="D83" s="20" t="s">
        <v>856</v>
      </c>
    </row>
    <row r="84" spans="1:4">
      <c r="A84" s="19"/>
      <c r="B84" s="19" t="s">
        <v>857</v>
      </c>
      <c r="C84" s="19" t="s">
        <v>858</v>
      </c>
      <c r="D84" s="20" t="s">
        <v>859</v>
      </c>
    </row>
    <row r="85" spans="1:4">
      <c r="A85" s="19"/>
      <c r="B85" s="19" t="s">
        <v>860</v>
      </c>
      <c r="C85" s="19" t="s">
        <v>861</v>
      </c>
      <c r="D85" s="20" t="s">
        <v>862</v>
      </c>
    </row>
    <row r="86" spans="1:4">
      <c r="D86" s="13"/>
    </row>
  </sheetData>
  <mergeCells count="1">
    <mergeCell ref="A1:D1"/>
  </mergeCells>
  <pageMargins left="0.75" right="0.75" top="1" bottom="1" header="0.5" footer="0.5"/>
  <pageSetup paperSize="5" orientation="landscape" r:id="rId1"/>
  <headerFooter alignWithMargins="0">
    <oddHeader>&amp;CINDOT Office of Real Estate Approved Negotiators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3"/>
  <sheetViews>
    <sheetView workbookViewId="0">
      <pane ySplit="2" topLeftCell="A3" activePane="bottomLeft" state="frozen"/>
      <selection pane="bottomLeft" sqref="A1:D1"/>
    </sheetView>
  </sheetViews>
  <sheetFormatPr defaultColWidth="9.140625" defaultRowHeight="13.9"/>
  <cols>
    <col min="1" max="1" width="41.5703125" style="1" bestFit="1" customWidth="1"/>
    <col min="2" max="2" width="9.28515625" style="1" bestFit="1" customWidth="1"/>
    <col min="3" max="3" width="9.5703125" style="1" bestFit="1" customWidth="1"/>
    <col min="4" max="4" width="44.140625" style="1" bestFit="1" customWidth="1"/>
    <col min="5" max="16384" width="9.140625" style="1"/>
  </cols>
  <sheetData>
    <row r="1" spans="1:4">
      <c r="A1" s="40" t="s">
        <v>863</v>
      </c>
      <c r="B1" s="40"/>
      <c r="C1" s="40"/>
      <c r="D1" s="40"/>
    </row>
    <row r="2" spans="1:4">
      <c r="A2" s="14" t="s">
        <v>1</v>
      </c>
      <c r="B2" s="14" t="s">
        <v>303</v>
      </c>
      <c r="C2" s="14" t="s">
        <v>414</v>
      </c>
      <c r="D2" s="14" t="s">
        <v>864</v>
      </c>
    </row>
    <row r="3" spans="1:4">
      <c r="A3" s="14" t="s">
        <v>865</v>
      </c>
      <c r="B3" s="14" t="s">
        <v>853</v>
      </c>
      <c r="C3" s="14" t="s">
        <v>854</v>
      </c>
      <c r="D3" s="15" t="s">
        <v>855</v>
      </c>
    </row>
    <row r="4" spans="1:4">
      <c r="A4" s="14" t="s">
        <v>866</v>
      </c>
      <c r="B4" s="14" t="s">
        <v>867</v>
      </c>
      <c r="C4" s="14" t="s">
        <v>223</v>
      </c>
      <c r="D4" s="15" t="s">
        <v>868</v>
      </c>
    </row>
    <row r="5" spans="1:4">
      <c r="A5" s="14" t="s">
        <v>866</v>
      </c>
      <c r="B5" s="14" t="s">
        <v>869</v>
      </c>
      <c r="C5" s="14" t="s">
        <v>870</v>
      </c>
      <c r="D5" s="15" t="s">
        <v>871</v>
      </c>
    </row>
    <row r="6" spans="1:4">
      <c r="A6" s="14" t="s">
        <v>866</v>
      </c>
      <c r="B6" s="14" t="s">
        <v>869</v>
      </c>
      <c r="C6" s="14" t="s">
        <v>730</v>
      </c>
      <c r="D6" s="15" t="s">
        <v>872</v>
      </c>
    </row>
    <row r="7" spans="1:4">
      <c r="A7" s="14" t="s">
        <v>866</v>
      </c>
      <c r="B7" s="14" t="s">
        <v>873</v>
      </c>
      <c r="C7" s="14" t="s">
        <v>874</v>
      </c>
      <c r="D7" s="15" t="s">
        <v>875</v>
      </c>
    </row>
    <row r="8" spans="1:4">
      <c r="A8" s="14" t="s">
        <v>311</v>
      </c>
      <c r="B8" s="14" t="s">
        <v>876</v>
      </c>
      <c r="C8" s="14" t="s">
        <v>877</v>
      </c>
      <c r="D8" s="15" t="s">
        <v>878</v>
      </c>
    </row>
    <row r="9" spans="1:4">
      <c r="A9" s="14" t="s">
        <v>56</v>
      </c>
      <c r="B9" s="14" t="s">
        <v>57</v>
      </c>
      <c r="C9" s="14" t="s">
        <v>58</v>
      </c>
      <c r="D9" s="15" t="s">
        <v>59</v>
      </c>
    </row>
    <row r="10" spans="1:4">
      <c r="A10" s="14" t="s">
        <v>56</v>
      </c>
      <c r="B10" s="14" t="s">
        <v>60</v>
      </c>
      <c r="C10" s="14" t="s">
        <v>61</v>
      </c>
      <c r="D10" s="15" t="s">
        <v>62</v>
      </c>
    </row>
    <row r="11" spans="1:4">
      <c r="A11" s="14" t="s">
        <v>879</v>
      </c>
      <c r="B11" s="14" t="s">
        <v>880</v>
      </c>
      <c r="C11" s="14" t="s">
        <v>368</v>
      </c>
      <c r="D11" s="15" t="s">
        <v>881</v>
      </c>
    </row>
    <row r="12" spans="1:4">
      <c r="A12" s="14" t="s">
        <v>882</v>
      </c>
      <c r="B12" s="14" t="s">
        <v>68</v>
      </c>
      <c r="C12" s="14" t="s">
        <v>69</v>
      </c>
      <c r="D12" s="15" t="s">
        <v>70</v>
      </c>
    </row>
    <row r="13" spans="1:4">
      <c r="A13" s="14" t="s">
        <v>883</v>
      </c>
      <c r="B13" s="14" t="s">
        <v>884</v>
      </c>
      <c r="C13" s="14" t="s">
        <v>885</v>
      </c>
      <c r="D13" s="15" t="s">
        <v>886</v>
      </c>
    </row>
    <row r="14" spans="1:4">
      <c r="A14" s="14" t="s">
        <v>108</v>
      </c>
      <c r="B14" s="14" t="s">
        <v>326</v>
      </c>
      <c r="C14" s="14" t="s">
        <v>327</v>
      </c>
      <c r="D14" s="16" t="s">
        <v>887</v>
      </c>
    </row>
    <row r="15" spans="1:4">
      <c r="A15" s="14" t="s">
        <v>108</v>
      </c>
      <c r="B15" s="14" t="s">
        <v>333</v>
      </c>
      <c r="C15" s="14" t="s">
        <v>334</v>
      </c>
      <c r="D15" s="15" t="s">
        <v>335</v>
      </c>
    </row>
    <row r="16" spans="1:4">
      <c r="A16" s="14" t="s">
        <v>888</v>
      </c>
      <c r="B16" s="14" t="s">
        <v>68</v>
      </c>
      <c r="C16" s="14" t="s">
        <v>69</v>
      </c>
      <c r="D16" s="15" t="s">
        <v>782</v>
      </c>
    </row>
    <row r="17" spans="1:4">
      <c r="A17" s="14" t="s">
        <v>889</v>
      </c>
      <c r="B17" s="14" t="s">
        <v>890</v>
      </c>
      <c r="C17" s="14" t="s">
        <v>891</v>
      </c>
      <c r="D17" s="16" t="s">
        <v>892</v>
      </c>
    </row>
    <row r="18" spans="1:4">
      <c r="A18" s="14" t="s">
        <v>893</v>
      </c>
      <c r="B18" s="14" t="s">
        <v>894</v>
      </c>
      <c r="C18" s="14" t="s">
        <v>895</v>
      </c>
      <c r="D18" s="15" t="s">
        <v>896</v>
      </c>
    </row>
    <row r="19" spans="1:4">
      <c r="A19" s="14" t="s">
        <v>893</v>
      </c>
      <c r="B19" s="14" t="s">
        <v>170</v>
      </c>
      <c r="C19" s="14" t="s">
        <v>171</v>
      </c>
      <c r="D19" s="15" t="s">
        <v>172</v>
      </c>
    </row>
    <row r="20" spans="1:4">
      <c r="A20" s="14" t="s">
        <v>893</v>
      </c>
      <c r="B20" s="14" t="s">
        <v>897</v>
      </c>
      <c r="C20" s="14" t="s">
        <v>898</v>
      </c>
      <c r="D20" s="17"/>
    </row>
    <row r="21" spans="1:4">
      <c r="A21" s="14" t="s">
        <v>899</v>
      </c>
      <c r="B21" s="14" t="s">
        <v>900</v>
      </c>
      <c r="C21" s="14" t="s">
        <v>901</v>
      </c>
      <c r="D21" s="15" t="s">
        <v>902</v>
      </c>
    </row>
    <row r="22" spans="1:4">
      <c r="A22" s="14" t="s">
        <v>903</v>
      </c>
      <c r="B22" s="14" t="s">
        <v>904</v>
      </c>
      <c r="C22" s="14" t="s">
        <v>65</v>
      </c>
      <c r="D22" s="15" t="s">
        <v>905</v>
      </c>
    </row>
    <row r="23" spans="1:4">
      <c r="A23" s="18" t="s">
        <v>811</v>
      </c>
      <c r="B23" s="14" t="s">
        <v>208</v>
      </c>
      <c r="C23" s="14" t="s">
        <v>906</v>
      </c>
      <c r="D23" s="15" t="s">
        <v>907</v>
      </c>
    </row>
    <row r="24" spans="1:4">
      <c r="A24" s="14" t="s">
        <v>908</v>
      </c>
      <c r="B24" s="14" t="s">
        <v>219</v>
      </c>
      <c r="C24" s="14" t="s">
        <v>220</v>
      </c>
      <c r="D24" s="15" t="s">
        <v>221</v>
      </c>
    </row>
    <row r="25" spans="1:4">
      <c r="A25" s="14" t="s">
        <v>908</v>
      </c>
      <c r="B25" s="14" t="s">
        <v>909</v>
      </c>
      <c r="C25" s="14" t="s">
        <v>910</v>
      </c>
      <c r="D25" s="15" t="s">
        <v>911</v>
      </c>
    </row>
    <row r="26" spans="1:4">
      <c r="A26" s="14" t="s">
        <v>380</v>
      </c>
      <c r="B26" s="14" t="s">
        <v>381</v>
      </c>
      <c r="C26" s="14" t="s">
        <v>825</v>
      </c>
      <c r="D26" s="15" t="s">
        <v>383</v>
      </c>
    </row>
    <row r="27" spans="1:4" ht="17.25" customHeight="1">
      <c r="A27" s="14" t="s">
        <v>912</v>
      </c>
      <c r="B27" s="14" t="s">
        <v>913</v>
      </c>
      <c r="C27" s="14" t="s">
        <v>914</v>
      </c>
      <c r="D27" s="15" t="s">
        <v>915</v>
      </c>
    </row>
    <row r="28" spans="1:4">
      <c r="A28" s="14" t="s">
        <v>916</v>
      </c>
      <c r="B28" s="14" t="s">
        <v>297</v>
      </c>
      <c r="C28" s="14" t="s">
        <v>409</v>
      </c>
      <c r="D28" s="15" t="s">
        <v>917</v>
      </c>
    </row>
    <row r="30" spans="1:4" ht="12.75" customHeight="1"/>
    <row r="31" spans="1:4" ht="13.5" customHeight="1">
      <c r="A31" s="4"/>
    </row>
    <row r="33" spans="1:1">
      <c r="A33" s="5"/>
    </row>
  </sheetData>
  <mergeCells count="1">
    <mergeCell ref="A1:D1"/>
  </mergeCells>
  <pageMargins left="0.25" right="0.25" top="0" bottom="0" header="0.5" footer="0.5"/>
  <pageSetup paperSize="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12CBFCD29024E819FD045922278B2" ma:contentTypeVersion="12" ma:contentTypeDescription="Create a new document." ma:contentTypeScope="" ma:versionID="fdec7491f70feaa1acafd1cf0f058a50">
  <xsd:schema xmlns:xsd="http://www.w3.org/2001/XMLSchema" xmlns:xs="http://www.w3.org/2001/XMLSchema" xmlns:p="http://schemas.microsoft.com/office/2006/metadata/properties" xmlns:ns2="3cc0541f-1247-4d45-8ce1-8224fd0566f6" xmlns:ns3="12984c58-bf28-476c-867d-1e8b1ede739d" targetNamespace="http://schemas.microsoft.com/office/2006/metadata/properties" ma:root="true" ma:fieldsID="93a32f8d3b7ba4621c5b269518aa88c9" ns2:_="" ns3:_="">
    <xsd:import namespace="3cc0541f-1247-4d45-8ce1-8224fd0566f6"/>
    <xsd:import namespace="12984c58-bf28-476c-867d-1e8b1ede7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541f-1247-4d45-8ce1-8224fd05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84c58-bf28-476c-867d-1e8b1ede7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a5eb4-4434-46dd-8924-2b804ef491c7}" ma:internalName="TaxCatchAll" ma:showField="CatchAllData" ma:web="12984c58-bf28-476c-867d-1e8b1ede7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984c58-bf28-476c-867d-1e8b1ede739d" xsi:nil="true"/>
    <lcf76f155ced4ddcb4097134ff3c332f xmlns="3cc0541f-1247-4d45-8ce1-8224fd0566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54CDE8-B04D-40D4-BC11-2474B31FBAEC}"/>
</file>

<file path=customXml/itemProps2.xml><?xml version="1.0" encoding="utf-8"?>
<ds:datastoreItem xmlns:ds="http://schemas.openxmlformats.org/officeDocument/2006/customXml" ds:itemID="{1F9046DA-2E49-45F5-A158-B2AED52137F0}"/>
</file>

<file path=customXml/itemProps3.xml><?xml version="1.0" encoding="utf-8"?>
<ds:datastoreItem xmlns:ds="http://schemas.openxmlformats.org/officeDocument/2006/customXml" ds:itemID="{20CF6547-4263-45EF-B871-4D68F73EE63A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Indiana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Hall, Devin R</dc:creator>
  <cp:keywords/>
  <dc:description/>
  <cp:lastModifiedBy/>
  <cp:revision/>
  <dcterms:created xsi:type="dcterms:W3CDTF">2022-05-16T16:10:19Z</dcterms:created>
  <dcterms:modified xsi:type="dcterms:W3CDTF">2026-06-23T11:51:54Z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0x0101005F612CBFCD29024E819FD045922278B2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Folder_Number">
    <vt:lpwstr/>
  </property>
  <property fmtid="{D5CDD505-2E9C-101B-9397-08002B2CF9AE}" pid="6" name="Folder_Code">
    <vt:lpwstr/>
  </property>
  <property fmtid="{D5CDD505-2E9C-101B-9397-08002B2CF9AE}" pid="7" name="Folder_Name">
    <vt:lpwstr/>
  </property>
  <property fmtid="{D5CDD505-2E9C-101B-9397-08002B2CF9AE}" pid="8" name="Folder_Description">
    <vt:lpwstr/>
  </property>
  <property fmtid="{D5CDD505-2E9C-101B-9397-08002B2CF9AE}" pid="9" name="/Folder_Name/">
    <vt:lpwstr/>
  </property>
  <property fmtid="{D5CDD505-2E9C-101B-9397-08002B2CF9AE}" pid="10" name="/Folder_Description/">
    <vt:lpwstr/>
  </property>
  <property fmtid="{D5CDD505-2E9C-101B-9397-08002B2CF9AE}" pid="11" name="Folder_Version">
    <vt:lpwstr/>
  </property>
  <property fmtid="{D5CDD505-2E9C-101B-9397-08002B2CF9AE}" pid="12" name="Folder_VersionSeq">
    <vt:lpwstr/>
  </property>
  <property fmtid="{D5CDD505-2E9C-101B-9397-08002B2CF9AE}" pid="13" name="Folder_Manager">
    <vt:lpwstr/>
  </property>
  <property fmtid="{D5CDD505-2E9C-101B-9397-08002B2CF9AE}" pid="14" name="Folder_ManagerDesc">
    <vt:lpwstr/>
  </property>
  <property fmtid="{D5CDD505-2E9C-101B-9397-08002B2CF9AE}" pid="15" name="Folder_Storage">
    <vt:lpwstr/>
  </property>
  <property fmtid="{D5CDD505-2E9C-101B-9397-08002B2CF9AE}" pid="16" name="Folder_StorageDesc">
    <vt:lpwstr/>
  </property>
  <property fmtid="{D5CDD505-2E9C-101B-9397-08002B2CF9AE}" pid="17" name="Folder_Creator">
    <vt:lpwstr/>
  </property>
  <property fmtid="{D5CDD505-2E9C-101B-9397-08002B2CF9AE}" pid="18" name="Folder_CreatorDesc">
    <vt:lpwstr/>
  </property>
  <property fmtid="{D5CDD505-2E9C-101B-9397-08002B2CF9AE}" pid="19" name="Folder_CreateDate">
    <vt:lpwstr/>
  </property>
  <property fmtid="{D5CDD505-2E9C-101B-9397-08002B2CF9AE}" pid="20" name="Folder_Updater">
    <vt:lpwstr/>
  </property>
  <property fmtid="{D5CDD505-2E9C-101B-9397-08002B2CF9AE}" pid="21" name="Folder_UpdaterDesc">
    <vt:lpwstr/>
  </property>
  <property fmtid="{D5CDD505-2E9C-101B-9397-08002B2CF9AE}" pid="22" name="Folder_UpdateDate">
    <vt:lpwstr/>
  </property>
  <property fmtid="{D5CDD505-2E9C-101B-9397-08002B2CF9AE}" pid="23" name="Document_Number">
    <vt:lpwstr/>
  </property>
  <property fmtid="{D5CDD505-2E9C-101B-9397-08002B2CF9AE}" pid="24" name="Document_Name">
    <vt:lpwstr/>
  </property>
  <property fmtid="{D5CDD505-2E9C-101B-9397-08002B2CF9AE}" pid="25" name="Document_FileName">
    <vt:lpwstr/>
  </property>
  <property fmtid="{D5CDD505-2E9C-101B-9397-08002B2CF9AE}" pid="26" name="Document_Version">
    <vt:lpwstr/>
  </property>
  <property fmtid="{D5CDD505-2E9C-101B-9397-08002B2CF9AE}" pid="27" name="Document_VersionSeq">
    <vt:lpwstr/>
  </property>
  <property fmtid="{D5CDD505-2E9C-101B-9397-08002B2CF9AE}" pid="28" name="Document_Creator">
    <vt:lpwstr/>
  </property>
  <property fmtid="{D5CDD505-2E9C-101B-9397-08002B2CF9AE}" pid="29" name="Document_CreatorDesc">
    <vt:lpwstr/>
  </property>
  <property fmtid="{D5CDD505-2E9C-101B-9397-08002B2CF9AE}" pid="30" name="Document_CreateDate">
    <vt:lpwstr/>
  </property>
  <property fmtid="{D5CDD505-2E9C-101B-9397-08002B2CF9AE}" pid="31" name="Document_Updater">
    <vt:lpwstr/>
  </property>
  <property fmtid="{D5CDD505-2E9C-101B-9397-08002B2CF9AE}" pid="32" name="Document_UpdaterDesc">
    <vt:lpwstr/>
  </property>
  <property fmtid="{D5CDD505-2E9C-101B-9397-08002B2CF9AE}" pid="33" name="Document_UpdateDate">
    <vt:lpwstr/>
  </property>
  <property fmtid="{D5CDD505-2E9C-101B-9397-08002B2CF9AE}" pid="34" name="Document_Size">
    <vt:lpwstr/>
  </property>
  <property fmtid="{D5CDD505-2E9C-101B-9397-08002B2CF9AE}" pid="35" name="Document_Storage">
    <vt:lpwstr/>
  </property>
  <property fmtid="{D5CDD505-2E9C-101B-9397-08002B2CF9AE}" pid="36" name="Document_StorageDesc">
    <vt:lpwstr/>
  </property>
  <property fmtid="{D5CDD505-2E9C-101B-9397-08002B2CF9AE}" pid="37" name="Document_Department">
    <vt:lpwstr/>
  </property>
  <property fmtid="{D5CDD505-2E9C-101B-9397-08002B2CF9AE}" pid="38" name="Document_DepartmentDesc">
    <vt:lpwstr/>
  </property>
</Properties>
</file>