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Community Programs\EAP-LIHEAP\Manuals\Program Manuals\PY 2024\PY2024 Forms\Non-client-facing forms\"/>
    </mc:Choice>
  </mc:AlternateContent>
  <xr:revisionPtr revIDLastSave="0" documentId="13_ncr:1_{F34B5810-B980-4973-B1BD-9D575FEF83A4}" xr6:coauthVersionLast="47" xr6:coauthVersionMax="47" xr10:uidLastSave="{00000000-0000-0000-0000-000000000000}"/>
  <bookViews>
    <workbookView xWindow="28680" yWindow="1380" windowWidth="29040" windowHeight="17640" xr2:uid="{74740134-24E0-4B4B-B15E-ED441EB99C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  <c r="J38" i="1"/>
</calcChain>
</file>

<file path=xl/sharedStrings.xml><?xml version="1.0" encoding="utf-8"?>
<sst xmlns="http://schemas.openxmlformats.org/spreadsheetml/2006/main" count="69" uniqueCount="52">
  <si>
    <t>Claim Date:</t>
  </si>
  <si>
    <t>Date Range of Expenses:</t>
  </si>
  <si>
    <t>Total Claim Amount:</t>
  </si>
  <si>
    <t>$</t>
  </si>
  <si>
    <t>(Date Submitted)</t>
  </si>
  <si>
    <t>To</t>
  </si>
  <si>
    <t>(Must Match Total Claim Amount)</t>
  </si>
  <si>
    <t>Award Number:</t>
  </si>
  <si>
    <t>Claim Number:</t>
  </si>
  <si>
    <t>MM/DD/YY</t>
  </si>
  <si>
    <t>General Claim Information:</t>
  </si>
  <si>
    <t>Assurance 16 Expenses</t>
  </si>
  <si>
    <t>ERR Expenses</t>
  </si>
  <si>
    <t>Assurance 16 Expenses:</t>
  </si>
  <si>
    <t>ERR Expenses:</t>
  </si>
  <si>
    <t>Total:</t>
  </si>
  <si>
    <t>Actual Expenses</t>
  </si>
  <si>
    <t>Are all costs allowable?</t>
  </si>
  <si>
    <t>Are there any expenses that warrant approval from IHCDA?</t>
  </si>
  <si>
    <t>Total</t>
  </si>
  <si>
    <t>Cost:</t>
  </si>
  <si>
    <t>Other Considerations:</t>
  </si>
  <si>
    <t>Submit Only Relevant Documentation for this Claim in the Following Order:</t>
  </si>
  <si>
    <t>(Place documentation behind the appropriate category pages)</t>
  </si>
  <si>
    <t>1)</t>
  </si>
  <si>
    <t>General Ledger or Expense Report</t>
  </si>
  <si>
    <t>2)</t>
  </si>
  <si>
    <t>3)</t>
  </si>
  <si>
    <t>4)</t>
  </si>
  <si>
    <t xml:space="preserve">NOTE: </t>
  </si>
  <si>
    <t>Are program expenses being identified and charged as program?</t>
  </si>
  <si>
    <t>Yes/No</t>
  </si>
  <si>
    <t>ERR Expense Documentation</t>
  </si>
  <si>
    <t>Assurance 16 Expense Documentation</t>
  </si>
  <si>
    <r>
      <t xml:space="preserve">Contact </t>
    </r>
    <r>
      <rPr>
        <b/>
        <i/>
        <sz val="10"/>
        <color rgb="FFFF0000"/>
        <rFont val="Arial"/>
        <family val="2"/>
      </rPr>
      <t>Roxanne Collins</t>
    </r>
    <r>
      <rPr>
        <i/>
        <sz val="10"/>
        <color theme="1"/>
        <rFont val="Arial"/>
        <family val="2"/>
      </rPr>
      <t xml:space="preserve"> prior to submitting at </t>
    </r>
    <r>
      <rPr>
        <b/>
        <i/>
        <sz val="10"/>
        <color theme="1"/>
        <rFont val="Arial"/>
        <family val="2"/>
      </rPr>
      <t>1(317) 233-8826</t>
    </r>
    <r>
      <rPr>
        <i/>
        <sz val="10"/>
        <color theme="1"/>
        <rFont val="Arial"/>
        <family val="2"/>
      </rPr>
      <t>, if you have any questions</t>
    </r>
  </si>
  <si>
    <t>Purpose:</t>
  </si>
  <si>
    <t>Provide structured format to submit claim reimbusement expenses to IHCDA</t>
  </si>
  <si>
    <t>EAP Claims Cover Sheet</t>
  </si>
  <si>
    <t>Any Other Necessary Documentation</t>
  </si>
  <si>
    <t>$25 Per HH</t>
  </si>
  <si>
    <t>Job #:</t>
  </si>
  <si>
    <t>How Much is Being Claimed by Type of Expense (Can only use 1 method):</t>
  </si>
  <si>
    <t>Items Requiring Documentation:</t>
  </si>
  <si>
    <t>Number of Items</t>
  </si>
  <si>
    <t>Amount</t>
  </si>
  <si>
    <t>Total Credit Card Expenses:</t>
  </si>
  <si>
    <t>Total Charges &gt; $1,000:</t>
  </si>
  <si>
    <t>Total Travel Expenses:</t>
  </si>
  <si>
    <t>Eligibility/Admin Expenses:</t>
  </si>
  <si>
    <t>Outreach and Eligibility Expenses:</t>
  </si>
  <si>
    <t>5)</t>
  </si>
  <si>
    <t>Supporting docs for any cost allocation over $1,000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</si>
</sst>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10"/>
      <color theme="1"/>
      <name val="Arial"/>
      <family val="2"/>
    </font>
    <font>
      <i/>
      <sz val="9"/>
      <color theme="1"/>
      <name val="Arial"/>
      <family val="2"/>
    </font>
    <font>
      <i/>
      <u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6"/>
      <color rgb="FFFF0000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FF0000"/>
      <name val="Arial"/>
      <family val="2"/>
    </font>
    <font>
      <b/>
      <sz val="16"/>
      <color rgb="FF002060"/>
      <name val="Arial"/>
      <family val="2"/>
    </font>
    <font>
      <b/>
      <i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1" fillId="3" borderId="0" xfId="0" applyFont="1" applyFill="1"/>
    <xf numFmtId="164" fontId="5" fillId="0" borderId="0" xfId="0" applyNumberFormat="1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left"/>
    </xf>
    <xf numFmtId="0" fontId="8" fillId="0" borderId="0" xfId="0" applyFont="1"/>
    <xf numFmtId="44" fontId="11" fillId="0" borderId="1" xfId="1" applyFont="1" applyBorder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right"/>
    </xf>
    <xf numFmtId="1" fontId="3" fillId="4" borderId="1" xfId="0" applyNumberFormat="1" applyFont="1" applyFill="1" applyBorder="1" applyAlignment="1">
      <alignment horizontal="center"/>
    </xf>
    <xf numFmtId="1" fontId="3" fillId="4" borderId="1" xfId="1" applyNumberFormat="1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" fillId="5" borderId="0" xfId="0" applyFont="1" applyFill="1"/>
    <xf numFmtId="0" fontId="7" fillId="0" borderId="0" xfId="0" applyFont="1"/>
    <xf numFmtId="1" fontId="3" fillId="0" borderId="0" xfId="1" applyNumberFormat="1" applyFont="1" applyFill="1" applyBorder="1" applyAlignment="1">
      <alignment horizontal="center"/>
    </xf>
    <xf numFmtId="0" fontId="6" fillId="0" borderId="0" xfId="0" applyFont="1" applyAlignment="1">
      <alignment vertical="top" wrapText="1"/>
    </xf>
    <xf numFmtId="0" fontId="16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64" fontId="5" fillId="0" borderId="2" xfId="0" applyNumberFormat="1" applyFont="1" applyBorder="1" applyAlignment="1">
      <alignment horizontal="left"/>
    </xf>
    <xf numFmtId="164" fontId="5" fillId="0" borderId="3" xfId="0" applyNumberFormat="1" applyFont="1" applyBorder="1" applyAlignment="1">
      <alignment horizontal="left"/>
    </xf>
    <xf numFmtId="164" fontId="5" fillId="0" borderId="4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5" fillId="0" borderId="1" xfId="0" applyNumberFormat="1" applyFont="1" applyBorder="1" applyAlignment="1">
      <alignment horizontal="left"/>
    </xf>
    <xf numFmtId="0" fontId="6" fillId="0" borderId="0" xfId="0" applyFont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235856</xdr:colOff>
      <xdr:row>67</xdr:row>
      <xdr:rowOff>126998</xdr:rowOff>
    </xdr:from>
    <xdr:to>
      <xdr:col>9</xdr:col>
      <xdr:colOff>529710</xdr:colOff>
      <xdr:row>71</xdr:row>
      <xdr:rowOff>130323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4CCD995-7DC5-4B7C-ACDD-116C2B2AE4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4785" y="7810498"/>
          <a:ext cx="2724996" cy="732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5B2D0-D0F7-48FD-A40F-45CD474BB312}">
  <dimension ref="A1:V67"/>
  <sheetViews>
    <sheetView tabSelected="1" view="pageBreakPreview" topLeftCell="A11" zoomScaleNormal="120" zoomScaleSheetLayoutView="100" workbookViewId="0">
      <selection activeCell="H54" sqref="H54:I54"/>
    </sheetView>
  </sheetViews>
  <sheetFormatPr defaultRowHeight="15" x14ac:dyDescent="0.25"/>
  <cols>
    <col min="4" max="4" width="8.7109375" customWidth="1"/>
    <col min="11" max="22" width="8.7109375"/>
  </cols>
  <sheetData>
    <row r="1" spans="1:22" s="1" customFormat="1" ht="20.25" x14ac:dyDescent="0.3">
      <c r="C1" s="36" t="s">
        <v>37</v>
      </c>
      <c r="D1" s="36"/>
      <c r="E1" s="36"/>
      <c r="F1" s="36"/>
      <c r="G1" s="36"/>
      <c r="H1" s="36"/>
    </row>
    <row r="2" spans="1:22" s="1" customFormat="1" ht="4.9000000000000004" customHeight="1" x14ac:dyDescent="0.3">
      <c r="C2" s="28"/>
      <c r="D2" s="28"/>
      <c r="E2" s="28"/>
      <c r="F2" s="28"/>
      <c r="G2" s="28"/>
      <c r="H2" s="28"/>
    </row>
    <row r="3" spans="1:22" s="1" customFormat="1" ht="12" customHeight="1" x14ac:dyDescent="0.2">
      <c r="A3" s="3"/>
      <c r="B3" s="6" t="s">
        <v>35</v>
      </c>
      <c r="C3" s="3" t="s">
        <v>36</v>
      </c>
      <c r="D3" s="3"/>
      <c r="E3" s="3"/>
      <c r="F3" s="3"/>
      <c r="G3" s="3"/>
      <c r="H3" s="3"/>
      <c r="J3" s="30"/>
    </row>
    <row r="4" spans="1:22" s="1" customFormat="1" ht="4.9000000000000004" customHeight="1" x14ac:dyDescent="0.2">
      <c r="B4" s="6"/>
      <c r="C4" s="3"/>
      <c r="D4" s="3"/>
      <c r="E4" s="3"/>
      <c r="F4" s="3"/>
      <c r="G4" s="3"/>
      <c r="H4" s="3"/>
    </row>
    <row r="5" spans="1:22" s="18" customFormat="1" ht="4.9000000000000004" customHeight="1" x14ac:dyDescent="0.2"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s="1" customFormat="1" ht="4.9000000000000004" customHeight="1" x14ac:dyDescent="0.2"/>
    <row r="7" spans="1:22" s="1" customFormat="1" ht="12" customHeight="1" x14ac:dyDescent="0.2">
      <c r="A7" s="17" t="s">
        <v>10</v>
      </c>
    </row>
    <row r="8" spans="1:22" s="1" customFormat="1" ht="4.9000000000000004" customHeight="1" x14ac:dyDescent="0.2"/>
    <row r="9" spans="1:22" s="1" customFormat="1" ht="4.9000000000000004" customHeight="1" x14ac:dyDescent="0.2"/>
    <row r="10" spans="1:22" s="1" customFormat="1" ht="12" customHeight="1" x14ac:dyDescent="0.2">
      <c r="C10" s="13" t="s">
        <v>7</v>
      </c>
      <c r="D10" s="37"/>
      <c r="E10" s="39"/>
      <c r="F10" s="11"/>
      <c r="G10" s="13" t="s">
        <v>8</v>
      </c>
      <c r="H10" s="43"/>
      <c r="I10" s="44"/>
    </row>
    <row r="11" spans="1:22" s="1" customFormat="1" ht="4.9000000000000004" customHeight="1" x14ac:dyDescent="0.2">
      <c r="C11" s="11"/>
      <c r="D11" s="11"/>
      <c r="E11" s="11"/>
      <c r="F11" s="11"/>
    </row>
    <row r="12" spans="1:22" s="1" customFormat="1" ht="12" customHeight="1" x14ac:dyDescent="0.2">
      <c r="C12" s="13" t="s">
        <v>0</v>
      </c>
      <c r="D12" s="37" t="s">
        <v>9</v>
      </c>
      <c r="E12" s="38"/>
      <c r="F12" s="39"/>
      <c r="G12" s="5" t="s">
        <v>4</v>
      </c>
    </row>
    <row r="13" spans="1:22" s="1" customFormat="1" ht="4.1500000000000004" customHeight="1" x14ac:dyDescent="0.2">
      <c r="C13" s="13"/>
      <c r="D13" s="12"/>
      <c r="E13" s="12"/>
      <c r="F13" s="12"/>
      <c r="G13" s="5"/>
    </row>
    <row r="14" spans="1:22" s="1" customFormat="1" ht="12" customHeight="1" x14ac:dyDescent="0.2">
      <c r="C14" s="14" t="s">
        <v>1</v>
      </c>
      <c r="D14" s="37" t="s">
        <v>9</v>
      </c>
      <c r="E14" s="39"/>
      <c r="F14" s="15" t="s">
        <v>5</v>
      </c>
      <c r="G14" s="37" t="s">
        <v>9</v>
      </c>
      <c r="H14" s="39"/>
    </row>
    <row r="15" spans="1:22" s="1" customFormat="1" ht="4.9000000000000004" customHeight="1" x14ac:dyDescent="0.2">
      <c r="C15" s="11"/>
      <c r="D15" s="11"/>
      <c r="E15" s="11"/>
      <c r="F15" s="11"/>
    </row>
    <row r="16" spans="1:22" s="1" customFormat="1" ht="12" customHeight="1" x14ac:dyDescent="0.2">
      <c r="C16" s="13" t="s">
        <v>2</v>
      </c>
      <c r="D16" s="40" t="s">
        <v>3</v>
      </c>
      <c r="E16" s="41"/>
      <c r="F16" s="42"/>
    </row>
    <row r="17" spans="1:22" s="1" customFormat="1" ht="4.1500000000000004" customHeight="1" x14ac:dyDescent="0.2">
      <c r="C17" s="13"/>
      <c r="D17" s="19"/>
      <c r="E17" s="19"/>
      <c r="F17" s="19"/>
    </row>
    <row r="18" spans="1:22" s="1" customFormat="1" ht="12" customHeight="1" x14ac:dyDescent="0.2">
      <c r="C18" s="11"/>
      <c r="D18" s="14" t="s">
        <v>49</v>
      </c>
      <c r="E18" s="40" t="s">
        <v>3</v>
      </c>
      <c r="F18" s="42"/>
    </row>
    <row r="19" spans="1:22" s="1" customFormat="1" ht="12" customHeight="1" x14ac:dyDescent="0.2">
      <c r="C19" s="11"/>
      <c r="D19" s="14" t="s">
        <v>13</v>
      </c>
      <c r="E19" s="40" t="s">
        <v>3</v>
      </c>
      <c r="F19" s="42"/>
    </row>
    <row r="20" spans="1:22" s="1" customFormat="1" ht="12" customHeight="1" x14ac:dyDescent="0.2">
      <c r="C20" s="11"/>
      <c r="D20" s="14" t="s">
        <v>14</v>
      </c>
      <c r="E20" s="40" t="s">
        <v>3</v>
      </c>
      <c r="F20" s="42"/>
    </row>
    <row r="21" spans="1:22" s="1" customFormat="1" ht="12" customHeight="1" x14ac:dyDescent="0.2">
      <c r="C21" s="11"/>
      <c r="D21" s="14" t="s">
        <v>48</v>
      </c>
      <c r="E21" s="40" t="s">
        <v>3</v>
      </c>
      <c r="F21" s="42"/>
    </row>
    <row r="22" spans="1:22" s="1" customFormat="1" ht="12" customHeight="1" x14ac:dyDescent="0.2">
      <c r="C22" s="11"/>
      <c r="D22" s="14" t="s">
        <v>15</v>
      </c>
      <c r="E22" s="45">
        <f>SUM(E18:F21)</f>
        <v>0</v>
      </c>
      <c r="F22" s="45"/>
      <c r="G22" s="5" t="s">
        <v>6</v>
      </c>
    </row>
    <row r="23" spans="1:22" s="1" customFormat="1" ht="4.9000000000000004" customHeight="1" x14ac:dyDescent="0.2">
      <c r="D23" s="2"/>
      <c r="E23" s="8"/>
      <c r="F23" s="8"/>
      <c r="G23" s="5"/>
    </row>
    <row r="24" spans="1:22" s="18" customFormat="1" ht="4.9000000000000004" customHeight="1" x14ac:dyDescent="0.2"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s="1" customFormat="1" ht="4.9000000000000004" customHeight="1" x14ac:dyDescent="0.2"/>
    <row r="26" spans="1:22" s="1" customFormat="1" ht="12" customHeight="1" x14ac:dyDescent="0.2">
      <c r="A26" s="17" t="s">
        <v>11</v>
      </c>
      <c r="B26" s="11"/>
      <c r="C26" s="11"/>
      <c r="E26" s="11"/>
      <c r="F26" s="11"/>
      <c r="G26" s="11"/>
      <c r="H26" s="11"/>
      <c r="I26" s="11"/>
      <c r="J26" s="11"/>
    </row>
    <row r="27" spans="1:22" s="1" customFormat="1" ht="4.9000000000000004" customHeight="1" x14ac:dyDescent="0.2">
      <c r="B27" s="11"/>
      <c r="C27" s="11"/>
      <c r="D27" s="11"/>
      <c r="E27" s="11"/>
      <c r="F27" s="11"/>
      <c r="G27" s="11"/>
      <c r="H27" s="11"/>
      <c r="I27" s="11"/>
      <c r="J27" s="11"/>
    </row>
    <row r="28" spans="1:22" s="1" customFormat="1" ht="12" customHeight="1" x14ac:dyDescent="0.2">
      <c r="G28" s="33" t="s">
        <v>41</v>
      </c>
      <c r="J28" s="11"/>
    </row>
    <row r="29" spans="1:22" s="1" customFormat="1" ht="2.65" customHeight="1" x14ac:dyDescent="0.2">
      <c r="G29" s="11"/>
      <c r="H29" s="32"/>
      <c r="I29" s="32"/>
      <c r="J29" s="11"/>
    </row>
    <row r="30" spans="1:22" s="1" customFormat="1" ht="12" customHeight="1" x14ac:dyDescent="0.2">
      <c r="C30" s="46" t="s">
        <v>39</v>
      </c>
      <c r="D30" s="47"/>
      <c r="E30" s="37"/>
      <c r="F30" s="39"/>
    </row>
    <row r="31" spans="1:22" s="1" customFormat="1" ht="12" customHeight="1" x14ac:dyDescent="0.2">
      <c r="B31" s="17"/>
      <c r="C31" s="46" t="s">
        <v>16</v>
      </c>
      <c r="D31" s="47"/>
      <c r="E31" s="37"/>
      <c r="F31" s="39"/>
    </row>
    <row r="32" spans="1:22" s="1" customFormat="1" ht="4.1500000000000004" customHeight="1" x14ac:dyDescent="0.2">
      <c r="H32" s="32"/>
      <c r="I32" s="32"/>
      <c r="J32" s="11"/>
    </row>
    <row r="33" spans="1:22" s="18" customFormat="1" ht="4.9000000000000004" customHeight="1" x14ac:dyDescent="0.2"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s="1" customFormat="1" ht="2.65" customHeight="1" x14ac:dyDescent="0.2">
      <c r="H34" s="24"/>
      <c r="I34" s="24"/>
      <c r="J34" s="11"/>
    </row>
    <row r="35" spans="1:22" s="1" customFormat="1" ht="12" customHeight="1" x14ac:dyDescent="0.2">
      <c r="A35" s="17" t="s">
        <v>12</v>
      </c>
      <c r="B35" s="11"/>
      <c r="C35" s="11"/>
      <c r="E35" s="11"/>
      <c r="F35" s="11"/>
      <c r="G35" s="11"/>
      <c r="H35" s="11"/>
    </row>
    <row r="36" spans="1:22" s="1" customFormat="1" ht="4.1500000000000004" customHeight="1" x14ac:dyDescent="0.2">
      <c r="B36" s="11"/>
      <c r="C36" s="11"/>
      <c r="D36" s="12"/>
      <c r="E36" s="12"/>
      <c r="G36" s="12"/>
      <c r="H36" s="11"/>
      <c r="I36" s="12"/>
    </row>
    <row r="37" spans="1:22" s="1" customFormat="1" ht="12" customHeight="1" x14ac:dyDescent="0.2">
      <c r="A37" s="25" t="s">
        <v>40</v>
      </c>
      <c r="B37" s="26">
        <v>1</v>
      </c>
      <c r="C37" s="26">
        <v>2</v>
      </c>
      <c r="D37" s="26">
        <v>3</v>
      </c>
      <c r="E37" s="26">
        <v>4</v>
      </c>
      <c r="F37" s="26">
        <v>5</v>
      </c>
      <c r="G37" s="27">
        <v>6</v>
      </c>
      <c r="H37" s="27">
        <v>7</v>
      </c>
      <c r="I37" s="27">
        <v>8</v>
      </c>
      <c r="J37" s="26" t="s">
        <v>19</v>
      </c>
    </row>
    <row r="38" spans="1:22" s="1" customFormat="1" ht="12" customHeight="1" x14ac:dyDescent="0.2">
      <c r="A38" s="25" t="s">
        <v>20</v>
      </c>
      <c r="B38" s="23" t="s">
        <v>3</v>
      </c>
      <c r="C38" s="23" t="s">
        <v>3</v>
      </c>
      <c r="D38" s="23" t="s">
        <v>3</v>
      </c>
      <c r="E38" s="23" t="s">
        <v>3</v>
      </c>
      <c r="F38" s="23" t="s">
        <v>3</v>
      </c>
      <c r="G38" s="23" t="s">
        <v>3</v>
      </c>
      <c r="H38" s="23" t="s">
        <v>3</v>
      </c>
      <c r="I38" s="23" t="s">
        <v>3</v>
      </c>
      <c r="J38" s="23">
        <f>SUM(B38:I38)</f>
        <v>0</v>
      </c>
    </row>
    <row r="39" spans="1:22" s="1" customFormat="1" ht="4.1500000000000004" customHeight="1" x14ac:dyDescent="0.2"/>
    <row r="40" spans="1:22" s="9" customFormat="1" ht="4.9000000000000004" customHeight="1" x14ac:dyDescent="0.2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s="1" customFormat="1" ht="4.9000000000000004" customHeight="1" x14ac:dyDescent="0.2"/>
    <row r="42" spans="1:22" s="1" customFormat="1" ht="12" customHeight="1" x14ac:dyDescent="0.2">
      <c r="B42" s="17" t="s">
        <v>42</v>
      </c>
      <c r="C42" s="11"/>
      <c r="D42" s="11"/>
      <c r="F42" s="11"/>
      <c r="G42" s="11"/>
      <c r="H42" s="11"/>
      <c r="I42" s="11"/>
    </row>
    <row r="43" spans="1:22" s="1" customFormat="1" ht="12" customHeight="1" x14ac:dyDescent="0.2">
      <c r="C43" s="11"/>
      <c r="D43" s="11"/>
      <c r="E43" s="51" t="s">
        <v>43</v>
      </c>
      <c r="F43" s="51"/>
      <c r="G43" s="51" t="s">
        <v>44</v>
      </c>
      <c r="H43" s="51"/>
      <c r="I43" s="51"/>
    </row>
    <row r="44" spans="1:22" s="1" customFormat="1" ht="12" customHeight="1" x14ac:dyDescent="0.2">
      <c r="A44" s="25"/>
      <c r="C44" s="11"/>
      <c r="D44" s="14" t="s">
        <v>45</v>
      </c>
      <c r="E44" s="49"/>
      <c r="F44" s="49"/>
      <c r="G44" s="50" t="s">
        <v>3</v>
      </c>
      <c r="H44" s="50"/>
      <c r="I44" s="50"/>
      <c r="J44" s="31"/>
    </row>
    <row r="45" spans="1:22" s="1" customFormat="1" ht="12.6" customHeight="1" x14ac:dyDescent="0.2">
      <c r="C45" s="11"/>
      <c r="D45" s="14" t="s">
        <v>46</v>
      </c>
      <c r="E45" s="49"/>
      <c r="F45" s="49"/>
      <c r="G45" s="50" t="s">
        <v>3</v>
      </c>
      <c r="H45" s="50"/>
      <c r="I45" s="50"/>
    </row>
    <row r="46" spans="1:22" s="1" customFormat="1" ht="12" customHeight="1" x14ac:dyDescent="0.2">
      <c r="C46" s="11"/>
      <c r="D46" s="14" t="s">
        <v>47</v>
      </c>
      <c r="E46" s="49"/>
      <c r="F46" s="49"/>
      <c r="G46" s="50" t="s">
        <v>3</v>
      </c>
      <c r="H46" s="50"/>
      <c r="I46" s="50"/>
    </row>
    <row r="47" spans="1:22" s="1" customFormat="1" ht="4.1500000000000004" customHeight="1" x14ac:dyDescent="0.2">
      <c r="C47" s="11"/>
      <c r="D47" s="14"/>
      <c r="E47" s="12"/>
      <c r="F47" s="12"/>
      <c r="G47" s="34"/>
      <c r="H47" s="34"/>
      <c r="I47" s="34"/>
    </row>
    <row r="48" spans="1:22" s="18" customFormat="1" ht="4.9000000000000004" customHeight="1" x14ac:dyDescent="0.2"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s="1" customFormat="1" ht="4.9000000000000004" customHeight="1" x14ac:dyDescent="0.2"/>
    <row r="50" spans="1:22" s="1" customFormat="1" ht="12" customHeight="1" x14ac:dyDescent="0.2">
      <c r="A50" s="22" t="s">
        <v>21</v>
      </c>
      <c r="B50" s="21"/>
      <c r="C50" s="20"/>
      <c r="E50" s="20"/>
      <c r="F50" s="20"/>
      <c r="G50" s="11"/>
      <c r="H50" s="11"/>
      <c r="I50" s="11"/>
      <c r="J50" s="11"/>
    </row>
    <row r="51" spans="1:22" s="1" customFormat="1" ht="12.4" customHeight="1" x14ac:dyDescent="0.2">
      <c r="A51" s="5"/>
      <c r="B51" s="7"/>
      <c r="C51" s="3"/>
      <c r="E51" s="3"/>
      <c r="F51" s="3"/>
      <c r="H51" s="48" t="s">
        <v>31</v>
      </c>
      <c r="I51" s="48"/>
      <c r="J51" s="11"/>
    </row>
    <row r="52" spans="1:22" s="1" customFormat="1" ht="12" customHeight="1" x14ac:dyDescent="0.2">
      <c r="C52" s="11"/>
      <c r="F52" s="11"/>
      <c r="G52" s="14" t="s">
        <v>30</v>
      </c>
      <c r="H52" s="35"/>
      <c r="I52" s="35"/>
      <c r="J52" s="11"/>
    </row>
    <row r="53" spans="1:22" s="1" customFormat="1" ht="12" customHeight="1" x14ac:dyDescent="0.2">
      <c r="C53" s="11"/>
      <c r="F53" s="11"/>
      <c r="G53" s="14" t="s">
        <v>18</v>
      </c>
      <c r="H53" s="35"/>
      <c r="I53" s="35"/>
      <c r="J53" s="11"/>
    </row>
    <row r="54" spans="1:22" s="1" customFormat="1" ht="12" customHeight="1" x14ac:dyDescent="0.2">
      <c r="C54" s="11"/>
      <c r="F54" s="11"/>
      <c r="G54" s="14" t="s">
        <v>17</v>
      </c>
      <c r="H54" s="35"/>
      <c r="I54" s="35"/>
      <c r="J54" s="11"/>
    </row>
    <row r="55" spans="1:22" s="1" customFormat="1" ht="4.9000000000000004" customHeight="1" x14ac:dyDescent="0.2">
      <c r="D55" s="10"/>
      <c r="E55" s="4"/>
      <c r="F55" s="4"/>
      <c r="G55" s="5"/>
    </row>
    <row r="56" spans="1:22" s="9" customFormat="1" ht="7.9" customHeight="1" x14ac:dyDescent="0.2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s="1" customFormat="1" ht="4.9000000000000004" customHeight="1" x14ac:dyDescent="0.2"/>
    <row r="58" spans="1:22" ht="4.1500000000000004" customHeight="1" x14ac:dyDescent="0.25"/>
    <row r="59" spans="1:22" s="1" customFormat="1" ht="12" customHeight="1" x14ac:dyDescent="0.2">
      <c r="A59" s="30" t="s">
        <v>22</v>
      </c>
      <c r="B59" s="21"/>
      <c r="C59" s="20"/>
      <c r="E59" s="20"/>
      <c r="F59" s="20"/>
      <c r="G59" s="11"/>
      <c r="H59" s="11"/>
      <c r="I59" s="11"/>
      <c r="J59" s="11"/>
    </row>
    <row r="60" spans="1:22" s="1" customFormat="1" ht="12" customHeight="1" x14ac:dyDescent="0.2">
      <c r="A60" s="5" t="s">
        <v>23</v>
      </c>
      <c r="B60" s="7"/>
      <c r="C60" s="3"/>
      <c r="E60" s="3"/>
      <c r="F60" s="3"/>
      <c r="G60" s="11"/>
      <c r="H60" s="11"/>
      <c r="I60" s="11"/>
      <c r="J60" s="11"/>
    </row>
    <row r="61" spans="1:22" s="1" customFormat="1" ht="12" customHeight="1" x14ac:dyDescent="0.2">
      <c r="B61" s="12" t="s">
        <v>24</v>
      </c>
      <c r="C61" s="11" t="s">
        <v>25</v>
      </c>
      <c r="E61" s="11"/>
      <c r="F61" s="11"/>
      <c r="G61" s="11"/>
      <c r="H61" s="11"/>
      <c r="I61" s="11"/>
      <c r="J61" s="11"/>
    </row>
    <row r="62" spans="1:22" s="1" customFormat="1" ht="12" customHeight="1" x14ac:dyDescent="0.2">
      <c r="B62" s="12" t="s">
        <v>26</v>
      </c>
      <c r="C62" s="11" t="s">
        <v>33</v>
      </c>
      <c r="E62" s="11"/>
      <c r="F62" s="11"/>
      <c r="G62" s="11"/>
      <c r="H62" s="11"/>
      <c r="I62" s="11"/>
      <c r="J62" s="11"/>
    </row>
    <row r="63" spans="1:22" s="1" customFormat="1" ht="12" customHeight="1" x14ac:dyDescent="0.2">
      <c r="B63" s="12" t="s">
        <v>27</v>
      </c>
      <c r="C63" s="11" t="s">
        <v>32</v>
      </c>
      <c r="E63" s="11"/>
      <c r="F63" s="11"/>
      <c r="G63" s="11"/>
      <c r="I63" s="11"/>
      <c r="J63" s="11"/>
    </row>
    <row r="64" spans="1:22" s="1" customFormat="1" ht="12" customHeight="1" x14ac:dyDescent="0.2">
      <c r="B64" s="12" t="s">
        <v>28</v>
      </c>
      <c r="C64" s="11" t="s">
        <v>51</v>
      </c>
      <c r="E64" s="11"/>
      <c r="F64" s="11"/>
      <c r="G64" s="11"/>
      <c r="I64" s="11"/>
      <c r="J64" s="11"/>
    </row>
    <row r="65" spans="1:10" s="1" customFormat="1" ht="12" customHeight="1" x14ac:dyDescent="0.2">
      <c r="B65" s="12" t="s">
        <v>50</v>
      </c>
      <c r="C65" s="11" t="s">
        <v>38</v>
      </c>
      <c r="E65" s="11"/>
      <c r="F65" s="11"/>
      <c r="G65" s="11"/>
      <c r="H65" s="11"/>
      <c r="I65" s="11"/>
      <c r="J65" s="11"/>
    </row>
    <row r="66" spans="1:10" s="1" customFormat="1" ht="4.9000000000000004" customHeight="1" x14ac:dyDescent="0.2">
      <c r="B66" s="11"/>
      <c r="C66" s="11"/>
      <c r="E66" s="11"/>
      <c r="F66" s="11"/>
      <c r="G66" s="11"/>
      <c r="H66" s="11"/>
      <c r="I66" s="11"/>
      <c r="J66" s="11"/>
    </row>
    <row r="67" spans="1:10" s="1" customFormat="1" ht="12" customHeight="1" x14ac:dyDescent="0.2">
      <c r="A67" s="16" t="s">
        <v>29</v>
      </c>
      <c r="B67" s="3" t="s">
        <v>34</v>
      </c>
      <c r="C67" s="11"/>
      <c r="E67" s="11"/>
      <c r="F67" s="11"/>
      <c r="G67" s="11"/>
      <c r="H67" s="11"/>
      <c r="I67" s="11"/>
      <c r="J67" s="11"/>
    </row>
  </sheetData>
  <sheetProtection algorithmName="SHA-512" hashValue="+wYGQMAxiW7UdvdqV4Gte9zVcYroXYBwUjzv1QeJLa8Q5RS4zzXnpQMhBkKiUyw8zhMNb032Ca2QQIzGxTYIKw==" saltValue="DH6lwzovukQwAJkrl/53BQ==" spinCount="100000" sheet="1" objects="1" scenarios="1"/>
  <protectedRanges>
    <protectedRange sqref="D10:E10 H10:I10 D12:F12 D14:E14 G14:H14 D16:F16 E18:F18 E19:F19 E20:F20 E21:F21 E30:F30 E31:F31 B38:I38 E44:F44 E45:F45 E46:F46 G44:I44 G45:I45 G46:I46 H52:I52 H53:I53" name="Range1"/>
  </protectedRanges>
  <mergeCells count="28">
    <mergeCell ref="E30:F30"/>
    <mergeCell ref="C31:D31"/>
    <mergeCell ref="E31:F31"/>
    <mergeCell ref="H51:I51"/>
    <mergeCell ref="E46:F46"/>
    <mergeCell ref="G46:I46"/>
    <mergeCell ref="E43:F43"/>
    <mergeCell ref="G43:I43"/>
    <mergeCell ref="E44:F44"/>
    <mergeCell ref="G44:I44"/>
    <mergeCell ref="E45:F45"/>
    <mergeCell ref="G45:I45"/>
    <mergeCell ref="H52:I52"/>
    <mergeCell ref="H53:I53"/>
    <mergeCell ref="H54:I54"/>
    <mergeCell ref="C1:H1"/>
    <mergeCell ref="D12:F12"/>
    <mergeCell ref="D16:F16"/>
    <mergeCell ref="D10:E10"/>
    <mergeCell ref="H10:I10"/>
    <mergeCell ref="E18:F18"/>
    <mergeCell ref="E22:F22"/>
    <mergeCell ref="D14:E14"/>
    <mergeCell ref="G14:H14"/>
    <mergeCell ref="E21:F21"/>
    <mergeCell ref="E19:F19"/>
    <mergeCell ref="E20:F20"/>
    <mergeCell ref="C30:D30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4F2A53A6515D4F84485EFACBA1B60E" ma:contentTypeVersion="9" ma:contentTypeDescription="Create a new document." ma:contentTypeScope="" ma:versionID="176384158e9919adccacb972f639dd43">
  <xsd:schema xmlns:xsd="http://www.w3.org/2001/XMLSchema" xmlns:xs="http://www.w3.org/2001/XMLSchema" xmlns:p="http://schemas.microsoft.com/office/2006/metadata/properties" xmlns:ns3="d25e26a3-b5e5-4d0b-904f-7bdf058cabbf" xmlns:ns4="014fb068-bce2-4a6c-b204-fcad7f646f54" targetNamespace="http://schemas.microsoft.com/office/2006/metadata/properties" ma:root="true" ma:fieldsID="0b961adec8a62e9a26238d1ec6127726" ns3:_="" ns4:_="">
    <xsd:import namespace="d25e26a3-b5e5-4d0b-904f-7bdf058cabbf"/>
    <xsd:import namespace="014fb068-bce2-4a6c-b204-fcad7f646f5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5e26a3-b5e5-4d0b-904f-7bdf058cab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4fb068-bce2-4a6c-b204-fcad7f646f5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BC62AD6-A08D-4394-92A1-8334DD72C5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5e26a3-b5e5-4d0b-904f-7bdf058cabbf"/>
    <ds:schemaRef ds:uri="014fb068-bce2-4a6c-b204-fcad7f646f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00B0401-42BA-4A61-83B9-4FB272D2A74B}">
  <ds:schemaRefs>
    <ds:schemaRef ds:uri="http://www.w3.org/XML/1998/namespace"/>
    <ds:schemaRef ds:uri="http://purl.org/dc/dcmitype/"/>
    <ds:schemaRef ds:uri="d25e26a3-b5e5-4d0b-904f-7bdf058cabbf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014fb068-bce2-4a6c-b204-fcad7f646f54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82C37C2-82C5-48D2-8CE6-3D742DF8AD4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Bruce, Justin</dc:creator>
  <cp:lastModifiedBy>Hartnett-Russell, Thomas (IHCDA)</cp:lastModifiedBy>
  <cp:lastPrinted>2022-09-12T15:26:46Z</cp:lastPrinted>
  <dcterms:created xsi:type="dcterms:W3CDTF">2020-10-26T18:39:04Z</dcterms:created>
  <dcterms:modified xsi:type="dcterms:W3CDTF">2023-08-01T12:12:41Z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0x010100FB4F2A53A6515D4F84485EFACBA1B60E</vt:lpwstr>
  </property>
</Properties>
</file>