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F:\Real Estate\Supportive Housing\EHV Supportive Services\Claims and Reporting\A - Forms\"/>
    </mc:Choice>
  </mc:AlternateContent>
  <xr:revisionPtr revIDLastSave="0" documentId="8_{1405E83D-588E-4E96-9287-F66D5596F547}" xr6:coauthVersionLast="47" xr6:coauthVersionMax="47" xr10:uidLastSave="{00000000-0000-0000-0000-000000000000}"/>
  <bookViews>
    <workbookView xWindow="-108" yWindow="-108" windowWidth="23256" windowHeight="12456" firstSheet="9" activeTab="9" xr2:uid="{D1DC0C2A-EB50-4EE0-B7C1-9D8A0DF1B4CD}"/>
  </bookViews>
  <sheets>
    <sheet name="EHV23 September-MHBG" sheetId="1" state="hidden" r:id="rId1"/>
    <sheet name="EHV23 September - HOME ARP" sheetId="2" state="hidden" r:id="rId2"/>
    <sheet name="EHV23 October - MHBG" sheetId="3" state="hidden" r:id="rId3"/>
    <sheet name="EHV23 October - HOME ARP" sheetId="4" state="hidden" r:id="rId4"/>
    <sheet name="EHV23 November - MHBG" sheetId="5" state="hidden" r:id="rId5"/>
    <sheet name="EHV23 November - HOME ARP" sheetId="6" state="hidden" r:id="rId6"/>
    <sheet name="EHV23 December - MHBG" sheetId="7" state="hidden" r:id="rId7"/>
    <sheet name="EHV23 December - HOME ARP" sheetId="8" state="hidden" r:id="rId8"/>
    <sheet name="EHV24 Jan- MHBG " sheetId="9" r:id="rId9"/>
    <sheet name="Monthly Report" sheetId="32"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21" i="32" l="1"/>
  <c r="AX20" i="32"/>
  <c r="AX21" i="9"/>
  <c r="AX20" i="9"/>
  <c r="AX21" i="8"/>
  <c r="AX20" i="8"/>
  <c r="AX20" i="7"/>
  <c r="AX21" i="6"/>
  <c r="AX20" i="6"/>
  <c r="AX20" i="5"/>
  <c r="AX21" i="4" l="1"/>
  <c r="AX20" i="4"/>
  <c r="AX20" i="3"/>
  <c r="AX21" i="2"/>
  <c r="AX20" i="2"/>
  <c r="AX20" i="1"/>
</calcChain>
</file>

<file path=xl/sharedStrings.xml><?xml version="1.0" encoding="utf-8"?>
<sst xmlns="http://schemas.openxmlformats.org/spreadsheetml/2006/main" count="287" uniqueCount="33">
  <si>
    <t>Indiana Housing and Community Development Authority</t>
  </si>
  <si>
    <t>Recipient Name:</t>
  </si>
  <si>
    <t>Award Number:</t>
  </si>
  <si>
    <t>Report Period:</t>
  </si>
  <si>
    <t xml:space="preserve">Report Completed by:  </t>
  </si>
  <si>
    <t>Phone Number:</t>
  </si>
  <si>
    <t>Total Award Amount:</t>
  </si>
  <si>
    <t>1)</t>
  </si>
  <si>
    <t>TOTAL NUMBER OF HOUSEHOLDS SERVED:</t>
  </si>
  <si>
    <t xml:space="preserve"> </t>
  </si>
  <si>
    <t>Households</t>
  </si>
  <si>
    <r>
      <t>Number of new</t>
    </r>
    <r>
      <rPr>
        <i/>
        <sz val="11"/>
        <rFont val="Calibri"/>
        <family val="2"/>
      </rPr>
      <t xml:space="preserve"> households</t>
    </r>
    <r>
      <rPr>
        <sz val="11"/>
        <rFont val="Calibri"/>
        <family val="2"/>
      </rPr>
      <t xml:space="preserve"> enrolled during report month:</t>
    </r>
  </si>
  <si>
    <r>
      <t xml:space="preserve">Total number of </t>
    </r>
    <r>
      <rPr>
        <i/>
        <sz val="11"/>
        <rFont val="Calibri"/>
        <family val="2"/>
      </rPr>
      <t>households</t>
    </r>
    <r>
      <rPr>
        <sz val="11"/>
        <rFont val="Calibri"/>
        <family val="2"/>
      </rPr>
      <t xml:space="preserve"> served during the grant term*:</t>
    </r>
  </si>
  <si>
    <t>2)</t>
  </si>
  <si>
    <t>AWARD EXPENDED:</t>
  </si>
  <si>
    <t>Line Items</t>
  </si>
  <si>
    <t>Budget Amount</t>
  </si>
  <si>
    <t>Monthly Amount Expended</t>
  </si>
  <si>
    <t>YTD Expended</t>
  </si>
  <si>
    <t>Unclaimed</t>
  </si>
  <si>
    <t>Supportive Services</t>
  </si>
  <si>
    <t>Administrative Costs</t>
  </si>
  <si>
    <t>TOTAL:</t>
  </si>
  <si>
    <t>3)</t>
  </si>
  <si>
    <t>Successs Stories (Optional)</t>
  </si>
  <si>
    <t>Emergency Housing Voucher Program Monthly Report</t>
  </si>
  <si>
    <r>
      <rPr>
        <b/>
        <sz val="11"/>
        <color indexed="8"/>
        <rFont val="Calibri"/>
        <family val="2"/>
      </rPr>
      <t>Monthly Report Form</t>
    </r>
    <r>
      <rPr>
        <sz val="11"/>
        <color indexed="8"/>
        <rFont val="Calibri"/>
        <family val="2"/>
      </rPr>
      <t>:  Electronically enter requested data into the yellow boxes on the form below, reporting information for the previous calendar month. Submit this form via email to Supportive Housing Analyst, Shaquana Nelson at snelson1@ihcda.in.gov</t>
    </r>
    <r>
      <rPr>
        <sz val="11"/>
        <rFont val="Calibri"/>
        <family val="2"/>
      </rPr>
      <t xml:space="preserve"> by </t>
    </r>
    <r>
      <rPr>
        <b/>
        <sz val="11"/>
        <rFont val="Calibri"/>
        <family val="2"/>
      </rPr>
      <t>5:00 PM EST</t>
    </r>
    <r>
      <rPr>
        <sz val="11"/>
        <rFont val="Calibri"/>
        <family val="2"/>
      </rPr>
      <t xml:space="preserve"> on or before the </t>
    </r>
    <r>
      <rPr>
        <b/>
        <sz val="11"/>
        <rFont val="Calibri"/>
        <family val="2"/>
      </rPr>
      <t xml:space="preserve">15th of each month. </t>
    </r>
  </si>
  <si>
    <t>*The grant term for recipients awarded in 2023 is 06/01/2023 to 09/30/2025</t>
  </si>
  <si>
    <t>Report updated 10.31.2023.</t>
  </si>
  <si>
    <t>Report updated 10.21.2023.</t>
  </si>
  <si>
    <t>Successs Stories or Questions and Concerns for Supportive Housing Analyst (Optional)</t>
  </si>
  <si>
    <t>Report updated 6/10/2024</t>
  </si>
  <si>
    <t xml:space="preserve">MHBG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</si>
</sst>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2" formatCode="_(&quot;$&quot;* #,##0_);_(&quot;$&quot;* \(#,##0\);_(&quot;$&quot;* &quot;-&quot;_);_(@_)"/>
    <numFmt numFmtId="44" formatCode="_(&quot;$&quot;* #,##0.00_);_(&quot;$&quot;* \(#,##0.00\);_(&quot;$&quot;* &quot;-&quot;??_);_(@_)"/>
    <numFmt numFmtId="164" formatCode="[&lt;=9999999]###\-####;\(###\)\ ###\-####"/>
  </numFmts>
  <fonts count="2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u/>
      <sz val="16"/>
      <color indexed="8"/>
      <name val="Calibri"/>
      <family val="2"/>
    </font>
    <font>
      <sz val="14"/>
      <color indexed="8"/>
      <name val="Calibri"/>
      <family val="2"/>
    </font>
    <font>
      <sz val="12"/>
      <color indexed="8"/>
      <name val="Calibri"/>
      <family val="2"/>
    </font>
    <font>
      <sz val="11"/>
      <color indexed="8"/>
      <name val="Calibri"/>
      <family val="2"/>
    </font>
    <font>
      <b/>
      <sz val="11"/>
      <color indexed="8"/>
      <name val="Calibri"/>
      <family val="2"/>
    </font>
    <font>
      <sz val="11"/>
      <name val="Calibri"/>
      <family val="2"/>
    </font>
    <font>
      <b/>
      <sz val="11"/>
      <name val="Calibri"/>
      <family val="2"/>
    </font>
    <font>
      <b/>
      <sz val="12"/>
      <color indexed="8"/>
      <name val="Calibri"/>
      <family val="2"/>
    </font>
    <font>
      <b/>
      <sz val="12"/>
      <color theme="1"/>
      <name val="Calibri"/>
      <family val="2"/>
      <scheme val="minor"/>
    </font>
    <font>
      <b/>
      <sz val="12"/>
      <name val="Calibri"/>
      <family val="2"/>
    </font>
    <font>
      <b/>
      <u/>
      <sz val="12"/>
      <name val="Calibri"/>
      <family val="2"/>
    </font>
    <font>
      <sz val="11"/>
      <name val="Calibri"/>
      <family val="2"/>
      <scheme val="minor"/>
    </font>
    <font>
      <b/>
      <sz val="12"/>
      <color rgb="FFFF0000"/>
      <name val="Calibri"/>
      <family val="2"/>
    </font>
    <font>
      <b/>
      <u/>
      <sz val="11"/>
      <name val="Calibri"/>
      <family val="2"/>
      <scheme val="minor"/>
    </font>
    <font>
      <sz val="11"/>
      <color rgb="FFFF0000"/>
      <name val="Calibri"/>
      <family val="2"/>
    </font>
    <font>
      <sz val="11"/>
      <color theme="1"/>
      <name val="Calibri"/>
      <family val="2"/>
    </font>
    <font>
      <sz val="10"/>
      <name val="Calibri"/>
      <family val="2"/>
    </font>
    <font>
      <sz val="10"/>
      <color theme="1"/>
      <name val="Calibri"/>
      <family val="2"/>
      <scheme val="minor"/>
    </font>
    <font>
      <i/>
      <sz val="11"/>
      <name val="Calibri"/>
      <family val="2"/>
    </font>
    <font>
      <b/>
      <sz val="11"/>
      <color rgb="FFFF0000"/>
      <name val="Calibri"/>
      <family val="2"/>
      <scheme val="minor"/>
    </font>
    <font>
      <b/>
      <sz val="11"/>
      <name val="Calibri"/>
      <family val="2"/>
      <scheme val="minor"/>
    </font>
    <font>
      <b/>
      <u/>
      <sz val="12"/>
      <color indexed="8"/>
      <name val="Calibri"/>
      <family val="2"/>
    </font>
    <font>
      <i/>
      <sz val="10"/>
      <color theme="1"/>
      <name val="Calibri"/>
      <family val="2"/>
      <scheme val="minor"/>
    </font>
  </fonts>
  <fills count="3">
    <fill>
      <patternFill patternType="none"/>
    </fill>
    <fill>
      <patternFill patternType="gray125"/>
    </fill>
    <fill>
      <patternFill patternType="solid">
        <fgColor rgb="FFFFFFCC"/>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7" fillId="0" borderId="0" applyFont="0" applyFill="0" applyBorder="0" applyAlignment="0" applyProtection="0"/>
    <xf numFmtId="9" fontId="7" fillId="0" borderId="0" applyFont="0" applyFill="0" applyBorder="0" applyAlignment="0" applyProtection="0"/>
  </cellStyleXfs>
  <cellXfs count="90">
    <xf numFmtId="0" fontId="0" fillId="0" borderId="0" xfId="0"/>
    <xf numFmtId="0" fontId="6" fillId="0" borderId="0" xfId="0" applyFont="1" applyAlignment="1">
      <alignment horizontal="center"/>
    </xf>
    <xf numFmtId="0" fontId="11" fillId="0" borderId="3" xfId="0" applyFont="1" applyBorder="1" applyAlignment="1">
      <alignment horizontal="left"/>
    </xf>
    <xf numFmtId="0" fontId="12" fillId="0" borderId="0" xfId="0" applyFont="1"/>
    <xf numFmtId="0" fontId="11" fillId="0" borderId="0" xfId="0" applyFont="1"/>
    <xf numFmtId="0" fontId="0" fillId="0" borderId="0" xfId="0" applyAlignment="1">
      <alignment horizontal="left"/>
    </xf>
    <xf numFmtId="0" fontId="8" fillId="0" borderId="0" xfId="0" applyFont="1"/>
    <xf numFmtId="0" fontId="13" fillId="0" borderId="0" xfId="0" applyFont="1" applyAlignment="1">
      <alignment horizontal="left" vertical="top"/>
    </xf>
    <xf numFmtId="0" fontId="14" fillId="0" borderId="0" xfId="0" applyFont="1" applyAlignment="1">
      <alignment horizontal="left" vertical="top"/>
    </xf>
    <xf numFmtId="0" fontId="9" fillId="0" borderId="0" xfId="0" applyFont="1" applyAlignment="1">
      <alignment horizontal="left" vertical="top"/>
    </xf>
    <xf numFmtId="0" fontId="15" fillId="0" borderId="0" xfId="0" applyFont="1"/>
    <xf numFmtId="0" fontId="10" fillId="0" borderId="0" xfId="0" applyFont="1" applyAlignment="1">
      <alignment horizontal="left" vertical="top"/>
    </xf>
    <xf numFmtId="0" fontId="16" fillId="0" borderId="0" xfId="0" applyFont="1" applyAlignment="1">
      <alignment horizontal="left" vertical="top"/>
    </xf>
    <xf numFmtId="0" fontId="17" fillId="0" borderId="0" xfId="0" applyFont="1"/>
    <xf numFmtId="0" fontId="18" fillId="0" borderId="0" xfId="0" applyFont="1" applyAlignment="1">
      <alignment horizontal="left" vertical="top"/>
    </xf>
    <xf numFmtId="0" fontId="2" fillId="0" borderId="0" xfId="0" applyFont="1"/>
    <xf numFmtId="0" fontId="19" fillId="0" borderId="0" xfId="0" applyFont="1" applyAlignment="1">
      <alignment horizontal="left" vertical="top"/>
    </xf>
    <xf numFmtId="0" fontId="20" fillId="0" borderId="0" xfId="0" applyFont="1" applyAlignment="1">
      <alignment horizontal="left" vertical="top"/>
    </xf>
    <xf numFmtId="0" fontId="8" fillId="0" borderId="0" xfId="0" applyFont="1" applyAlignment="1">
      <alignment horizontal="left" vertical="top"/>
    </xf>
    <xf numFmtId="0" fontId="7" fillId="0" borderId="0" xfId="0" applyFont="1" applyAlignment="1">
      <alignment horizontal="left" vertical="top"/>
    </xf>
    <xf numFmtId="0" fontId="21" fillId="0" borderId="0" xfId="0" applyFont="1"/>
    <xf numFmtId="0" fontId="8" fillId="0" borderId="0" xfId="0" applyFont="1" applyAlignment="1">
      <alignment horizontal="center" vertical="top"/>
    </xf>
    <xf numFmtId="0" fontId="15" fillId="0" borderId="0" xfId="0" applyFont="1" applyAlignment="1">
      <alignment horizontal="left"/>
    </xf>
    <xf numFmtId="0" fontId="7" fillId="0" borderId="0" xfId="0" applyFont="1" applyAlignment="1">
      <alignment horizontal="center" vertical="top"/>
    </xf>
    <xf numFmtId="0" fontId="7" fillId="0" borderId="0" xfId="0" applyFont="1" applyAlignment="1" applyProtection="1">
      <alignment horizontal="center" vertical="top"/>
      <protection locked="0"/>
    </xf>
    <xf numFmtId="0" fontId="9" fillId="0" borderId="0" xfId="0" applyFont="1" applyAlignment="1" applyProtection="1">
      <alignment horizontal="center" vertical="top"/>
      <protection locked="0"/>
    </xf>
    <xf numFmtId="9" fontId="8" fillId="0" borderId="0" xfId="2" applyFont="1" applyFill="1" applyBorder="1" applyAlignment="1" applyProtection="1">
      <alignment horizontal="left" vertical="top"/>
    </xf>
    <xf numFmtId="9" fontId="7" fillId="0" borderId="0" xfId="2" applyFont="1" applyFill="1" applyBorder="1" applyAlignment="1" applyProtection="1">
      <alignment horizontal="left" vertical="top"/>
    </xf>
    <xf numFmtId="0" fontId="23" fillId="0" borderId="0" xfId="0" applyFont="1"/>
    <xf numFmtId="0" fontId="24" fillId="0" borderId="0" xfId="0" applyFont="1"/>
    <xf numFmtId="0" fontId="15" fillId="0" borderId="0" xfId="0" applyFont="1" applyAlignment="1">
      <alignment horizontal="left" vertical="top"/>
    </xf>
    <xf numFmtId="9" fontId="8" fillId="0" borderId="0" xfId="2" applyFont="1" applyFill="1" applyBorder="1" applyAlignment="1" applyProtection="1">
      <alignment horizontal="right" vertical="center"/>
    </xf>
    <xf numFmtId="9" fontId="8" fillId="0" borderId="0" xfId="2" applyFont="1" applyFill="1" applyBorder="1" applyAlignment="1" applyProtection="1">
      <alignment horizontal="right" vertical="top"/>
    </xf>
    <xf numFmtId="0" fontId="7" fillId="0" borderId="0" xfId="0" applyFont="1" applyAlignment="1">
      <alignment vertical="top"/>
    </xf>
    <xf numFmtId="0" fontId="8" fillId="0" borderId="0" xfId="0" applyFont="1" applyAlignment="1">
      <alignment vertical="top"/>
    </xf>
    <xf numFmtId="0" fontId="11" fillId="0" borderId="0" xfId="0" applyFont="1" applyAlignment="1">
      <alignment horizontal="left" vertical="top"/>
    </xf>
    <xf numFmtId="0" fontId="25" fillId="0" borderId="0" xfId="0" applyFont="1" applyAlignment="1">
      <alignment horizontal="left" vertical="top"/>
    </xf>
    <xf numFmtId="0" fontId="6" fillId="0" borderId="0" xfId="0" applyFont="1" applyAlignment="1">
      <alignment horizontal="left" vertical="top"/>
    </xf>
    <xf numFmtId="0" fontId="3" fillId="0" borderId="0" xfId="0" applyFont="1"/>
    <xf numFmtId="42" fontId="0" fillId="0" borderId="0" xfId="0" applyNumberFormat="1"/>
    <xf numFmtId="44" fontId="3" fillId="0" borderId="0" xfId="0" applyNumberFormat="1" applyFont="1"/>
    <xf numFmtId="0" fontId="0" fillId="2" borderId="7"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26" fillId="0" borderId="0" xfId="0" applyFont="1" applyAlignment="1">
      <alignment horizontal="left"/>
    </xf>
    <xf numFmtId="44" fontId="3" fillId="0" borderId="3" xfId="0" applyNumberFormat="1" applyFont="1" applyBorder="1" applyAlignment="1">
      <alignment horizontal="right"/>
    </xf>
    <xf numFmtId="44" fontId="3" fillId="0" borderId="6" xfId="0" applyNumberFormat="1" applyFont="1" applyBorder="1" applyAlignment="1">
      <alignment horizontal="right"/>
    </xf>
    <xf numFmtId="44" fontId="3" fillId="0" borderId="4" xfId="0" applyNumberFormat="1" applyFont="1" applyBorder="1" applyAlignment="1">
      <alignment horizontal="right"/>
    </xf>
    <xf numFmtId="44" fontId="3" fillId="0" borderId="2" xfId="0" applyNumberFormat="1" applyFont="1" applyBorder="1" applyAlignment="1">
      <alignment horizontal="right"/>
    </xf>
    <xf numFmtId="44" fontId="3" fillId="0" borderId="5" xfId="0" applyNumberFormat="1" applyFont="1" applyBorder="1" applyAlignment="1">
      <alignment horizontal="right"/>
    </xf>
    <xf numFmtId="0" fontId="3" fillId="0" borderId="4" xfId="0" applyFont="1" applyBorder="1" applyAlignment="1">
      <alignment horizontal="right"/>
    </xf>
    <xf numFmtId="0" fontId="3" fillId="0" borderId="2" xfId="0" applyFont="1" applyBorder="1" applyAlignment="1">
      <alignment horizontal="right"/>
    </xf>
    <xf numFmtId="0" fontId="3" fillId="0" borderId="5" xfId="0" applyFont="1" applyBorder="1" applyAlignment="1">
      <alignment horizontal="right"/>
    </xf>
    <xf numFmtId="44" fontId="3" fillId="2" borderId="4" xfId="1" applyFont="1" applyFill="1" applyBorder="1" applyAlignment="1" applyProtection="1">
      <alignment horizontal="center"/>
      <protection locked="0"/>
    </xf>
    <xf numFmtId="44" fontId="3" fillId="2" borderId="2" xfId="1" applyFont="1" applyFill="1" applyBorder="1" applyAlignment="1" applyProtection="1">
      <alignment horizontal="center"/>
      <protection locked="0"/>
    </xf>
    <xf numFmtId="44" fontId="3" fillId="2" borderId="5" xfId="1" applyFont="1" applyFill="1" applyBorder="1" applyAlignment="1" applyProtection="1">
      <alignment horizontal="center"/>
      <protection locked="0"/>
    </xf>
    <xf numFmtId="8" fontId="3" fillId="2" borderId="4" xfId="1" applyNumberFormat="1" applyFont="1" applyFill="1" applyBorder="1" applyAlignment="1" applyProtection="1">
      <alignment horizontal="center"/>
      <protection locked="0"/>
    </xf>
    <xf numFmtId="44" fontId="3" fillId="0" borderId="4" xfId="1" applyFont="1" applyFill="1" applyBorder="1" applyAlignment="1" applyProtection="1">
      <alignment horizontal="center"/>
    </xf>
    <xf numFmtId="44" fontId="3" fillId="0" borderId="2" xfId="1" applyFont="1" applyFill="1" applyBorder="1" applyAlignment="1" applyProtection="1">
      <alignment horizontal="center"/>
    </xf>
    <xf numFmtId="44" fontId="3" fillId="0" borderId="5" xfId="1" applyFont="1" applyFill="1" applyBorder="1" applyAlignment="1" applyProtection="1">
      <alignment horizontal="center"/>
    </xf>
    <xf numFmtId="0" fontId="9" fillId="0" borderId="0" xfId="0" applyFont="1" applyAlignment="1">
      <alignment horizontal="center" vertical="top"/>
    </xf>
    <xf numFmtId="0" fontId="8" fillId="0" borderId="4" xfId="0" applyFont="1" applyBorder="1" applyAlignment="1">
      <alignment horizontal="center"/>
    </xf>
    <xf numFmtId="0" fontId="8" fillId="0" borderId="2" xfId="0" applyFont="1" applyBorder="1" applyAlignment="1">
      <alignment horizontal="center"/>
    </xf>
    <xf numFmtId="0" fontId="8" fillId="0" borderId="5" xfId="0" applyFont="1" applyBorder="1" applyAlignment="1">
      <alignment horizontal="center"/>
    </xf>
    <xf numFmtId="0" fontId="3" fillId="0" borderId="4" xfId="0" applyFont="1" applyBorder="1" applyAlignment="1">
      <alignment horizontal="center"/>
    </xf>
    <xf numFmtId="0" fontId="3" fillId="0" borderId="2" xfId="0" applyFont="1" applyBorder="1" applyAlignment="1">
      <alignment horizontal="center"/>
    </xf>
    <xf numFmtId="0" fontId="3" fillId="0" borderId="5" xfId="0" applyFont="1" applyBorder="1" applyAlignment="1">
      <alignment horizontal="center"/>
    </xf>
    <xf numFmtId="0" fontId="9" fillId="2" borderId="4" xfId="0" applyFont="1" applyFill="1" applyBorder="1" applyAlignment="1" applyProtection="1">
      <alignment horizontal="center" vertical="top"/>
      <protection locked="0"/>
    </xf>
    <xf numFmtId="0" fontId="9" fillId="2" borderId="2" xfId="0" applyFont="1" applyFill="1" applyBorder="1" applyAlignment="1" applyProtection="1">
      <alignment horizontal="center" vertical="top"/>
      <protection locked="0"/>
    </xf>
    <xf numFmtId="0" fontId="9" fillId="2" borderId="5" xfId="0" applyFont="1" applyFill="1" applyBorder="1" applyAlignment="1" applyProtection="1">
      <alignment horizontal="center" vertical="top"/>
      <protection locked="0"/>
    </xf>
    <xf numFmtId="0" fontId="4" fillId="0" borderId="0" xfId="0" applyFont="1" applyAlignment="1">
      <alignment horizontal="center"/>
    </xf>
    <xf numFmtId="0" fontId="5" fillId="0" borderId="0" xfId="0" applyFont="1" applyAlignment="1">
      <alignment horizontal="center"/>
    </xf>
    <xf numFmtId="0" fontId="7" fillId="0" borderId="0" xfId="0" applyFont="1" applyAlignment="1">
      <alignment horizontal="left" vertical="top" wrapText="1"/>
    </xf>
    <xf numFmtId="0" fontId="11" fillId="0" borderId="0" xfId="0" applyFont="1" applyAlignment="1">
      <alignment horizontal="left"/>
    </xf>
    <xf numFmtId="0" fontId="8" fillId="2" borderId="1" xfId="0" applyFont="1" applyFill="1" applyBorder="1" applyAlignment="1" applyProtection="1">
      <alignment horizontal="left"/>
      <protection locked="0"/>
    </xf>
    <xf numFmtId="0" fontId="3" fillId="2" borderId="2" xfId="0" applyFont="1" applyFill="1" applyBorder="1" applyAlignment="1" applyProtection="1">
      <alignment horizontal="left"/>
      <protection locked="0"/>
    </xf>
    <xf numFmtId="17" fontId="8" fillId="2" borderId="2" xfId="0" applyNumberFormat="1" applyFont="1" applyFill="1" applyBorder="1" applyAlignment="1" applyProtection="1">
      <alignment horizontal="left"/>
      <protection locked="0"/>
    </xf>
    <xf numFmtId="0" fontId="8" fillId="2" borderId="2" xfId="0" applyFont="1" applyFill="1" applyBorder="1" applyAlignment="1" applyProtection="1">
      <alignment horizontal="left"/>
      <protection locked="0"/>
    </xf>
    <xf numFmtId="164" fontId="8" fillId="2" borderId="1" xfId="0" applyNumberFormat="1" applyFont="1" applyFill="1" applyBorder="1" applyAlignment="1" applyProtection="1">
      <alignment horizontal="left"/>
      <protection locked="0"/>
    </xf>
    <xf numFmtId="6" fontId="1" fillId="2" borderId="2" xfId="1" applyNumberFormat="1" applyFont="1" applyFill="1" applyBorder="1" applyAlignment="1" applyProtection="1">
      <alignment horizontal="center"/>
      <protection locked="0"/>
    </xf>
    <xf numFmtId="44" fontId="1" fillId="2" borderId="2" xfId="1" applyFont="1" applyFill="1" applyBorder="1" applyAlignment="1" applyProtection="1">
      <alignment horizontal="center"/>
      <protection locked="0"/>
    </xf>
    <xf numFmtId="0" fontId="3" fillId="0" borderId="4" xfId="0" applyFont="1" applyBorder="1" applyAlignment="1">
      <alignment horizontal="right" wrapText="1"/>
    </xf>
    <xf numFmtId="0" fontId="3" fillId="0" borderId="2" xfId="0" applyFont="1" applyBorder="1" applyAlignment="1">
      <alignment horizontal="right" wrapText="1"/>
    </xf>
    <xf numFmtId="0" fontId="3" fillId="0" borderId="5" xfId="0" applyFont="1" applyBorder="1" applyAlignment="1">
      <alignment horizontal="right" wrapText="1"/>
    </xf>
  </cellXfs>
  <cellStyles count="3">
    <cellStyle name="Currency 2" xfId="1" xr:uid="{CE2A2639-ABCC-4A81-99F5-CF6FA515C384}"/>
    <cellStyle name="Normal" xfId="0" builtinId="0"/>
    <cellStyle name="Percent 2" xfId="2" xr:uid="{9C2946FE-2483-4AF1-9E98-CBC8031BA3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FF70A-6D68-4CE5-A0BF-553B0618CAFC}">
  <dimension ref="A1:BI642"/>
  <sheetViews>
    <sheetView topLeftCell="C3" workbookViewId="0">
      <selection activeCell="BQ13" sqref="BQ13"/>
    </sheetView>
  </sheetViews>
  <sheetFormatPr defaultColWidth="11.44140625" defaultRowHeight="14.4" x14ac:dyDescent="0.3"/>
  <cols>
    <col min="1" max="1" width="4" customWidth="1"/>
    <col min="2" max="2" width="3.44140625" customWidth="1"/>
    <col min="3" max="27" width="2.44140625" customWidth="1"/>
    <col min="28" max="28" width="2.88671875" customWidth="1"/>
    <col min="29" max="36" width="2.44140625" customWidth="1"/>
    <col min="37" max="37" width="3.44140625" customWidth="1"/>
    <col min="38" max="54" width="2.44140625" customWidth="1"/>
    <col min="55" max="55" width="3.44140625" customWidth="1"/>
    <col min="56" max="141" width="2.44140625" customWidth="1"/>
    <col min="257" max="257" width="4" customWidth="1"/>
    <col min="258" max="258" width="3.44140625" customWidth="1"/>
    <col min="259" max="283" width="2.44140625" customWidth="1"/>
    <col min="284" max="284" width="2.88671875" customWidth="1"/>
    <col min="285" max="292" width="2.44140625" customWidth="1"/>
    <col min="293" max="293" width="3.44140625" customWidth="1"/>
    <col min="294" max="310" width="2.44140625" customWidth="1"/>
    <col min="311" max="311" width="3.44140625" customWidth="1"/>
    <col min="312" max="397" width="2.44140625" customWidth="1"/>
    <col min="513" max="513" width="4" customWidth="1"/>
    <col min="514" max="514" width="3.44140625" customWidth="1"/>
    <col min="515" max="539" width="2.44140625" customWidth="1"/>
    <col min="540" max="540" width="2.88671875" customWidth="1"/>
    <col min="541" max="548" width="2.44140625" customWidth="1"/>
    <col min="549" max="549" width="3.44140625" customWidth="1"/>
    <col min="550" max="566" width="2.44140625" customWidth="1"/>
    <col min="567" max="567" width="3.44140625" customWidth="1"/>
    <col min="568" max="653" width="2.44140625" customWidth="1"/>
    <col min="769" max="769" width="4" customWidth="1"/>
    <col min="770" max="770" width="3.44140625" customWidth="1"/>
    <col min="771" max="795" width="2.44140625" customWidth="1"/>
    <col min="796" max="796" width="2.88671875" customWidth="1"/>
    <col min="797" max="804" width="2.44140625" customWidth="1"/>
    <col min="805" max="805" width="3.44140625" customWidth="1"/>
    <col min="806" max="822" width="2.44140625" customWidth="1"/>
    <col min="823" max="823" width="3.44140625" customWidth="1"/>
    <col min="824" max="909" width="2.44140625" customWidth="1"/>
    <col min="1025" max="1025" width="4" customWidth="1"/>
    <col min="1026" max="1026" width="3.44140625" customWidth="1"/>
    <col min="1027" max="1051" width="2.44140625" customWidth="1"/>
    <col min="1052" max="1052" width="2.88671875" customWidth="1"/>
    <col min="1053" max="1060" width="2.44140625" customWidth="1"/>
    <col min="1061" max="1061" width="3.44140625" customWidth="1"/>
    <col min="1062" max="1078" width="2.44140625" customWidth="1"/>
    <col min="1079" max="1079" width="3.44140625" customWidth="1"/>
    <col min="1080" max="1165" width="2.44140625" customWidth="1"/>
    <col min="1281" max="1281" width="4" customWidth="1"/>
    <col min="1282" max="1282" width="3.44140625" customWidth="1"/>
    <col min="1283" max="1307" width="2.44140625" customWidth="1"/>
    <col min="1308" max="1308" width="2.88671875" customWidth="1"/>
    <col min="1309" max="1316" width="2.44140625" customWidth="1"/>
    <col min="1317" max="1317" width="3.44140625" customWidth="1"/>
    <col min="1318" max="1334" width="2.44140625" customWidth="1"/>
    <col min="1335" max="1335" width="3.44140625" customWidth="1"/>
    <col min="1336" max="1421" width="2.44140625" customWidth="1"/>
    <col min="1537" max="1537" width="4" customWidth="1"/>
    <col min="1538" max="1538" width="3.44140625" customWidth="1"/>
    <col min="1539" max="1563" width="2.44140625" customWidth="1"/>
    <col min="1564" max="1564" width="2.88671875" customWidth="1"/>
    <col min="1565" max="1572" width="2.44140625" customWidth="1"/>
    <col min="1573" max="1573" width="3.44140625" customWidth="1"/>
    <col min="1574" max="1590" width="2.44140625" customWidth="1"/>
    <col min="1591" max="1591" width="3.44140625" customWidth="1"/>
    <col min="1592" max="1677" width="2.44140625" customWidth="1"/>
    <col min="1793" max="1793" width="4" customWidth="1"/>
    <col min="1794" max="1794" width="3.44140625" customWidth="1"/>
    <col min="1795" max="1819" width="2.44140625" customWidth="1"/>
    <col min="1820" max="1820" width="2.88671875" customWidth="1"/>
    <col min="1821" max="1828" width="2.44140625" customWidth="1"/>
    <col min="1829" max="1829" width="3.44140625" customWidth="1"/>
    <col min="1830" max="1846" width="2.44140625" customWidth="1"/>
    <col min="1847" max="1847" width="3.44140625" customWidth="1"/>
    <col min="1848" max="1933" width="2.44140625" customWidth="1"/>
    <col min="2049" max="2049" width="4" customWidth="1"/>
    <col min="2050" max="2050" width="3.44140625" customWidth="1"/>
    <col min="2051" max="2075" width="2.44140625" customWidth="1"/>
    <col min="2076" max="2076" width="2.88671875" customWidth="1"/>
    <col min="2077" max="2084" width="2.44140625" customWidth="1"/>
    <col min="2085" max="2085" width="3.44140625" customWidth="1"/>
    <col min="2086" max="2102" width="2.44140625" customWidth="1"/>
    <col min="2103" max="2103" width="3.44140625" customWidth="1"/>
    <col min="2104" max="2189" width="2.44140625" customWidth="1"/>
    <col min="2305" max="2305" width="4" customWidth="1"/>
    <col min="2306" max="2306" width="3.44140625" customWidth="1"/>
    <col min="2307" max="2331" width="2.44140625" customWidth="1"/>
    <col min="2332" max="2332" width="2.88671875" customWidth="1"/>
    <col min="2333" max="2340" width="2.44140625" customWidth="1"/>
    <col min="2341" max="2341" width="3.44140625" customWidth="1"/>
    <col min="2342" max="2358" width="2.44140625" customWidth="1"/>
    <col min="2359" max="2359" width="3.44140625" customWidth="1"/>
    <col min="2360" max="2445" width="2.44140625" customWidth="1"/>
    <col min="2561" max="2561" width="4" customWidth="1"/>
    <col min="2562" max="2562" width="3.44140625" customWidth="1"/>
    <col min="2563" max="2587" width="2.44140625" customWidth="1"/>
    <col min="2588" max="2588" width="2.88671875" customWidth="1"/>
    <col min="2589" max="2596" width="2.44140625" customWidth="1"/>
    <col min="2597" max="2597" width="3.44140625" customWidth="1"/>
    <col min="2598" max="2614" width="2.44140625" customWidth="1"/>
    <col min="2615" max="2615" width="3.44140625" customWidth="1"/>
    <col min="2616" max="2701" width="2.44140625" customWidth="1"/>
    <col min="2817" max="2817" width="4" customWidth="1"/>
    <col min="2818" max="2818" width="3.44140625" customWidth="1"/>
    <col min="2819" max="2843" width="2.44140625" customWidth="1"/>
    <col min="2844" max="2844" width="2.88671875" customWidth="1"/>
    <col min="2845" max="2852" width="2.44140625" customWidth="1"/>
    <col min="2853" max="2853" width="3.44140625" customWidth="1"/>
    <col min="2854" max="2870" width="2.44140625" customWidth="1"/>
    <col min="2871" max="2871" width="3.44140625" customWidth="1"/>
    <col min="2872" max="2957" width="2.44140625" customWidth="1"/>
    <col min="3073" max="3073" width="4" customWidth="1"/>
    <col min="3074" max="3074" width="3.44140625" customWidth="1"/>
    <col min="3075" max="3099" width="2.44140625" customWidth="1"/>
    <col min="3100" max="3100" width="2.88671875" customWidth="1"/>
    <col min="3101" max="3108" width="2.44140625" customWidth="1"/>
    <col min="3109" max="3109" width="3.44140625" customWidth="1"/>
    <col min="3110" max="3126" width="2.44140625" customWidth="1"/>
    <col min="3127" max="3127" width="3.44140625" customWidth="1"/>
    <col min="3128" max="3213" width="2.44140625" customWidth="1"/>
    <col min="3329" max="3329" width="4" customWidth="1"/>
    <col min="3330" max="3330" width="3.44140625" customWidth="1"/>
    <col min="3331" max="3355" width="2.44140625" customWidth="1"/>
    <col min="3356" max="3356" width="2.88671875" customWidth="1"/>
    <col min="3357" max="3364" width="2.44140625" customWidth="1"/>
    <col min="3365" max="3365" width="3.44140625" customWidth="1"/>
    <col min="3366" max="3382" width="2.44140625" customWidth="1"/>
    <col min="3383" max="3383" width="3.44140625" customWidth="1"/>
    <col min="3384" max="3469" width="2.44140625" customWidth="1"/>
    <col min="3585" max="3585" width="4" customWidth="1"/>
    <col min="3586" max="3586" width="3.44140625" customWidth="1"/>
    <col min="3587" max="3611" width="2.44140625" customWidth="1"/>
    <col min="3612" max="3612" width="2.88671875" customWidth="1"/>
    <col min="3613" max="3620" width="2.44140625" customWidth="1"/>
    <col min="3621" max="3621" width="3.44140625" customWidth="1"/>
    <col min="3622" max="3638" width="2.44140625" customWidth="1"/>
    <col min="3639" max="3639" width="3.44140625" customWidth="1"/>
    <col min="3640" max="3725" width="2.44140625" customWidth="1"/>
    <col min="3841" max="3841" width="4" customWidth="1"/>
    <col min="3842" max="3842" width="3.44140625" customWidth="1"/>
    <col min="3843" max="3867" width="2.44140625" customWidth="1"/>
    <col min="3868" max="3868" width="2.88671875" customWidth="1"/>
    <col min="3869" max="3876" width="2.44140625" customWidth="1"/>
    <col min="3877" max="3877" width="3.44140625" customWidth="1"/>
    <col min="3878" max="3894" width="2.44140625" customWidth="1"/>
    <col min="3895" max="3895" width="3.44140625" customWidth="1"/>
    <col min="3896" max="3981" width="2.44140625" customWidth="1"/>
    <col min="4097" max="4097" width="4" customWidth="1"/>
    <col min="4098" max="4098" width="3.44140625" customWidth="1"/>
    <col min="4099" max="4123" width="2.44140625" customWidth="1"/>
    <col min="4124" max="4124" width="2.88671875" customWidth="1"/>
    <col min="4125" max="4132" width="2.44140625" customWidth="1"/>
    <col min="4133" max="4133" width="3.44140625" customWidth="1"/>
    <col min="4134" max="4150" width="2.44140625" customWidth="1"/>
    <col min="4151" max="4151" width="3.44140625" customWidth="1"/>
    <col min="4152" max="4237" width="2.44140625" customWidth="1"/>
    <col min="4353" max="4353" width="4" customWidth="1"/>
    <col min="4354" max="4354" width="3.44140625" customWidth="1"/>
    <col min="4355" max="4379" width="2.44140625" customWidth="1"/>
    <col min="4380" max="4380" width="2.88671875" customWidth="1"/>
    <col min="4381" max="4388" width="2.44140625" customWidth="1"/>
    <col min="4389" max="4389" width="3.44140625" customWidth="1"/>
    <col min="4390" max="4406" width="2.44140625" customWidth="1"/>
    <col min="4407" max="4407" width="3.44140625" customWidth="1"/>
    <col min="4408" max="4493" width="2.44140625" customWidth="1"/>
    <col min="4609" max="4609" width="4" customWidth="1"/>
    <col min="4610" max="4610" width="3.44140625" customWidth="1"/>
    <col min="4611" max="4635" width="2.44140625" customWidth="1"/>
    <col min="4636" max="4636" width="2.88671875" customWidth="1"/>
    <col min="4637" max="4644" width="2.44140625" customWidth="1"/>
    <col min="4645" max="4645" width="3.44140625" customWidth="1"/>
    <col min="4646" max="4662" width="2.44140625" customWidth="1"/>
    <col min="4663" max="4663" width="3.44140625" customWidth="1"/>
    <col min="4664" max="4749" width="2.44140625" customWidth="1"/>
    <col min="4865" max="4865" width="4" customWidth="1"/>
    <col min="4866" max="4866" width="3.44140625" customWidth="1"/>
    <col min="4867" max="4891" width="2.44140625" customWidth="1"/>
    <col min="4892" max="4892" width="2.88671875" customWidth="1"/>
    <col min="4893" max="4900" width="2.44140625" customWidth="1"/>
    <col min="4901" max="4901" width="3.44140625" customWidth="1"/>
    <col min="4902" max="4918" width="2.44140625" customWidth="1"/>
    <col min="4919" max="4919" width="3.44140625" customWidth="1"/>
    <col min="4920" max="5005" width="2.44140625" customWidth="1"/>
    <col min="5121" max="5121" width="4" customWidth="1"/>
    <col min="5122" max="5122" width="3.44140625" customWidth="1"/>
    <col min="5123" max="5147" width="2.44140625" customWidth="1"/>
    <col min="5148" max="5148" width="2.88671875" customWidth="1"/>
    <col min="5149" max="5156" width="2.44140625" customWidth="1"/>
    <col min="5157" max="5157" width="3.44140625" customWidth="1"/>
    <col min="5158" max="5174" width="2.44140625" customWidth="1"/>
    <col min="5175" max="5175" width="3.44140625" customWidth="1"/>
    <col min="5176" max="5261" width="2.44140625" customWidth="1"/>
    <col min="5377" max="5377" width="4" customWidth="1"/>
    <col min="5378" max="5378" width="3.44140625" customWidth="1"/>
    <col min="5379" max="5403" width="2.44140625" customWidth="1"/>
    <col min="5404" max="5404" width="2.88671875" customWidth="1"/>
    <col min="5405" max="5412" width="2.44140625" customWidth="1"/>
    <col min="5413" max="5413" width="3.44140625" customWidth="1"/>
    <col min="5414" max="5430" width="2.44140625" customWidth="1"/>
    <col min="5431" max="5431" width="3.44140625" customWidth="1"/>
    <col min="5432" max="5517" width="2.44140625" customWidth="1"/>
    <col min="5633" max="5633" width="4" customWidth="1"/>
    <col min="5634" max="5634" width="3.44140625" customWidth="1"/>
    <col min="5635" max="5659" width="2.44140625" customWidth="1"/>
    <col min="5660" max="5660" width="2.88671875" customWidth="1"/>
    <col min="5661" max="5668" width="2.44140625" customWidth="1"/>
    <col min="5669" max="5669" width="3.44140625" customWidth="1"/>
    <col min="5670" max="5686" width="2.44140625" customWidth="1"/>
    <col min="5687" max="5687" width="3.44140625" customWidth="1"/>
    <col min="5688" max="5773" width="2.44140625" customWidth="1"/>
    <col min="5889" max="5889" width="4" customWidth="1"/>
    <col min="5890" max="5890" width="3.44140625" customWidth="1"/>
    <col min="5891" max="5915" width="2.44140625" customWidth="1"/>
    <col min="5916" max="5916" width="2.88671875" customWidth="1"/>
    <col min="5917" max="5924" width="2.44140625" customWidth="1"/>
    <col min="5925" max="5925" width="3.44140625" customWidth="1"/>
    <col min="5926" max="5942" width="2.44140625" customWidth="1"/>
    <col min="5943" max="5943" width="3.44140625" customWidth="1"/>
    <col min="5944" max="6029" width="2.44140625" customWidth="1"/>
    <col min="6145" max="6145" width="4" customWidth="1"/>
    <col min="6146" max="6146" width="3.44140625" customWidth="1"/>
    <col min="6147" max="6171" width="2.44140625" customWidth="1"/>
    <col min="6172" max="6172" width="2.88671875" customWidth="1"/>
    <col min="6173" max="6180" width="2.44140625" customWidth="1"/>
    <col min="6181" max="6181" width="3.44140625" customWidth="1"/>
    <col min="6182" max="6198" width="2.44140625" customWidth="1"/>
    <col min="6199" max="6199" width="3.44140625" customWidth="1"/>
    <col min="6200" max="6285" width="2.44140625" customWidth="1"/>
    <col min="6401" max="6401" width="4" customWidth="1"/>
    <col min="6402" max="6402" width="3.44140625" customWidth="1"/>
    <col min="6403" max="6427" width="2.44140625" customWidth="1"/>
    <col min="6428" max="6428" width="2.88671875" customWidth="1"/>
    <col min="6429" max="6436" width="2.44140625" customWidth="1"/>
    <col min="6437" max="6437" width="3.44140625" customWidth="1"/>
    <col min="6438" max="6454" width="2.44140625" customWidth="1"/>
    <col min="6455" max="6455" width="3.44140625" customWidth="1"/>
    <col min="6456" max="6541" width="2.44140625" customWidth="1"/>
    <col min="6657" max="6657" width="4" customWidth="1"/>
    <col min="6658" max="6658" width="3.44140625" customWidth="1"/>
    <col min="6659" max="6683" width="2.44140625" customWidth="1"/>
    <col min="6684" max="6684" width="2.88671875" customWidth="1"/>
    <col min="6685" max="6692" width="2.44140625" customWidth="1"/>
    <col min="6693" max="6693" width="3.44140625" customWidth="1"/>
    <col min="6694" max="6710" width="2.44140625" customWidth="1"/>
    <col min="6711" max="6711" width="3.44140625" customWidth="1"/>
    <col min="6712" max="6797" width="2.44140625" customWidth="1"/>
    <col min="6913" max="6913" width="4" customWidth="1"/>
    <col min="6914" max="6914" width="3.44140625" customWidth="1"/>
    <col min="6915" max="6939" width="2.44140625" customWidth="1"/>
    <col min="6940" max="6940" width="2.88671875" customWidth="1"/>
    <col min="6941" max="6948" width="2.44140625" customWidth="1"/>
    <col min="6949" max="6949" width="3.44140625" customWidth="1"/>
    <col min="6950" max="6966" width="2.44140625" customWidth="1"/>
    <col min="6967" max="6967" width="3.44140625" customWidth="1"/>
    <col min="6968" max="7053" width="2.44140625" customWidth="1"/>
    <col min="7169" max="7169" width="4" customWidth="1"/>
    <col min="7170" max="7170" width="3.44140625" customWidth="1"/>
    <col min="7171" max="7195" width="2.44140625" customWidth="1"/>
    <col min="7196" max="7196" width="2.88671875" customWidth="1"/>
    <col min="7197" max="7204" width="2.44140625" customWidth="1"/>
    <col min="7205" max="7205" width="3.44140625" customWidth="1"/>
    <col min="7206" max="7222" width="2.44140625" customWidth="1"/>
    <col min="7223" max="7223" width="3.44140625" customWidth="1"/>
    <col min="7224" max="7309" width="2.44140625" customWidth="1"/>
    <col min="7425" max="7425" width="4" customWidth="1"/>
    <col min="7426" max="7426" width="3.44140625" customWidth="1"/>
    <col min="7427" max="7451" width="2.44140625" customWidth="1"/>
    <col min="7452" max="7452" width="2.88671875" customWidth="1"/>
    <col min="7453" max="7460" width="2.44140625" customWidth="1"/>
    <col min="7461" max="7461" width="3.44140625" customWidth="1"/>
    <col min="7462" max="7478" width="2.44140625" customWidth="1"/>
    <col min="7479" max="7479" width="3.44140625" customWidth="1"/>
    <col min="7480" max="7565" width="2.44140625" customWidth="1"/>
    <col min="7681" max="7681" width="4" customWidth="1"/>
    <col min="7682" max="7682" width="3.44140625" customWidth="1"/>
    <col min="7683" max="7707" width="2.44140625" customWidth="1"/>
    <col min="7708" max="7708" width="2.88671875" customWidth="1"/>
    <col min="7709" max="7716" width="2.44140625" customWidth="1"/>
    <col min="7717" max="7717" width="3.44140625" customWidth="1"/>
    <col min="7718" max="7734" width="2.44140625" customWidth="1"/>
    <col min="7735" max="7735" width="3.44140625" customWidth="1"/>
    <col min="7736" max="7821" width="2.44140625" customWidth="1"/>
    <col min="7937" max="7937" width="4" customWidth="1"/>
    <col min="7938" max="7938" width="3.44140625" customWidth="1"/>
    <col min="7939" max="7963" width="2.44140625" customWidth="1"/>
    <col min="7964" max="7964" width="2.88671875" customWidth="1"/>
    <col min="7965" max="7972" width="2.44140625" customWidth="1"/>
    <col min="7973" max="7973" width="3.44140625" customWidth="1"/>
    <col min="7974" max="7990" width="2.44140625" customWidth="1"/>
    <col min="7991" max="7991" width="3.44140625" customWidth="1"/>
    <col min="7992" max="8077" width="2.44140625" customWidth="1"/>
    <col min="8193" max="8193" width="4" customWidth="1"/>
    <col min="8194" max="8194" width="3.44140625" customWidth="1"/>
    <col min="8195" max="8219" width="2.44140625" customWidth="1"/>
    <col min="8220" max="8220" width="2.88671875" customWidth="1"/>
    <col min="8221" max="8228" width="2.44140625" customWidth="1"/>
    <col min="8229" max="8229" width="3.44140625" customWidth="1"/>
    <col min="8230" max="8246" width="2.44140625" customWidth="1"/>
    <col min="8247" max="8247" width="3.44140625" customWidth="1"/>
    <col min="8248" max="8333" width="2.44140625" customWidth="1"/>
    <col min="8449" max="8449" width="4" customWidth="1"/>
    <col min="8450" max="8450" width="3.44140625" customWidth="1"/>
    <col min="8451" max="8475" width="2.44140625" customWidth="1"/>
    <col min="8476" max="8476" width="2.88671875" customWidth="1"/>
    <col min="8477" max="8484" width="2.44140625" customWidth="1"/>
    <col min="8485" max="8485" width="3.44140625" customWidth="1"/>
    <col min="8486" max="8502" width="2.44140625" customWidth="1"/>
    <col min="8503" max="8503" width="3.44140625" customWidth="1"/>
    <col min="8504" max="8589" width="2.44140625" customWidth="1"/>
    <col min="8705" max="8705" width="4" customWidth="1"/>
    <col min="8706" max="8706" width="3.44140625" customWidth="1"/>
    <col min="8707" max="8731" width="2.44140625" customWidth="1"/>
    <col min="8732" max="8732" width="2.88671875" customWidth="1"/>
    <col min="8733" max="8740" width="2.44140625" customWidth="1"/>
    <col min="8741" max="8741" width="3.44140625" customWidth="1"/>
    <col min="8742" max="8758" width="2.44140625" customWidth="1"/>
    <col min="8759" max="8759" width="3.44140625" customWidth="1"/>
    <col min="8760" max="8845" width="2.44140625" customWidth="1"/>
    <col min="8961" max="8961" width="4" customWidth="1"/>
    <col min="8962" max="8962" width="3.44140625" customWidth="1"/>
    <col min="8963" max="8987" width="2.44140625" customWidth="1"/>
    <col min="8988" max="8988" width="2.88671875" customWidth="1"/>
    <col min="8989" max="8996" width="2.44140625" customWidth="1"/>
    <col min="8997" max="8997" width="3.44140625" customWidth="1"/>
    <col min="8998" max="9014" width="2.44140625" customWidth="1"/>
    <col min="9015" max="9015" width="3.44140625" customWidth="1"/>
    <col min="9016" max="9101" width="2.44140625" customWidth="1"/>
    <col min="9217" max="9217" width="4" customWidth="1"/>
    <col min="9218" max="9218" width="3.44140625" customWidth="1"/>
    <col min="9219" max="9243" width="2.44140625" customWidth="1"/>
    <col min="9244" max="9244" width="2.88671875" customWidth="1"/>
    <col min="9245" max="9252" width="2.44140625" customWidth="1"/>
    <col min="9253" max="9253" width="3.44140625" customWidth="1"/>
    <col min="9254" max="9270" width="2.44140625" customWidth="1"/>
    <col min="9271" max="9271" width="3.44140625" customWidth="1"/>
    <col min="9272" max="9357" width="2.44140625" customWidth="1"/>
    <col min="9473" max="9473" width="4" customWidth="1"/>
    <col min="9474" max="9474" width="3.44140625" customWidth="1"/>
    <col min="9475" max="9499" width="2.44140625" customWidth="1"/>
    <col min="9500" max="9500" width="2.88671875" customWidth="1"/>
    <col min="9501" max="9508" width="2.44140625" customWidth="1"/>
    <col min="9509" max="9509" width="3.44140625" customWidth="1"/>
    <col min="9510" max="9526" width="2.44140625" customWidth="1"/>
    <col min="9527" max="9527" width="3.44140625" customWidth="1"/>
    <col min="9528" max="9613" width="2.44140625" customWidth="1"/>
    <col min="9729" max="9729" width="4" customWidth="1"/>
    <col min="9730" max="9730" width="3.44140625" customWidth="1"/>
    <col min="9731" max="9755" width="2.44140625" customWidth="1"/>
    <col min="9756" max="9756" width="2.88671875" customWidth="1"/>
    <col min="9757" max="9764" width="2.44140625" customWidth="1"/>
    <col min="9765" max="9765" width="3.44140625" customWidth="1"/>
    <col min="9766" max="9782" width="2.44140625" customWidth="1"/>
    <col min="9783" max="9783" width="3.44140625" customWidth="1"/>
    <col min="9784" max="9869" width="2.44140625" customWidth="1"/>
    <col min="9985" max="9985" width="4" customWidth="1"/>
    <col min="9986" max="9986" width="3.44140625" customWidth="1"/>
    <col min="9987" max="10011" width="2.44140625" customWidth="1"/>
    <col min="10012" max="10012" width="2.88671875" customWidth="1"/>
    <col min="10013" max="10020" width="2.44140625" customWidth="1"/>
    <col min="10021" max="10021" width="3.44140625" customWidth="1"/>
    <col min="10022" max="10038" width="2.44140625" customWidth="1"/>
    <col min="10039" max="10039" width="3.44140625" customWidth="1"/>
    <col min="10040" max="10125" width="2.44140625" customWidth="1"/>
    <col min="10241" max="10241" width="4" customWidth="1"/>
    <col min="10242" max="10242" width="3.44140625" customWidth="1"/>
    <col min="10243" max="10267" width="2.44140625" customWidth="1"/>
    <col min="10268" max="10268" width="2.88671875" customWidth="1"/>
    <col min="10269" max="10276" width="2.44140625" customWidth="1"/>
    <col min="10277" max="10277" width="3.44140625" customWidth="1"/>
    <col min="10278" max="10294" width="2.44140625" customWidth="1"/>
    <col min="10295" max="10295" width="3.44140625" customWidth="1"/>
    <col min="10296" max="10381" width="2.44140625" customWidth="1"/>
    <col min="10497" max="10497" width="4" customWidth="1"/>
    <col min="10498" max="10498" width="3.44140625" customWidth="1"/>
    <col min="10499" max="10523" width="2.44140625" customWidth="1"/>
    <col min="10524" max="10524" width="2.88671875" customWidth="1"/>
    <col min="10525" max="10532" width="2.44140625" customWidth="1"/>
    <col min="10533" max="10533" width="3.44140625" customWidth="1"/>
    <col min="10534" max="10550" width="2.44140625" customWidth="1"/>
    <col min="10551" max="10551" width="3.44140625" customWidth="1"/>
    <col min="10552" max="10637" width="2.44140625" customWidth="1"/>
    <col min="10753" max="10753" width="4" customWidth="1"/>
    <col min="10754" max="10754" width="3.44140625" customWidth="1"/>
    <col min="10755" max="10779" width="2.44140625" customWidth="1"/>
    <col min="10780" max="10780" width="2.88671875" customWidth="1"/>
    <col min="10781" max="10788" width="2.44140625" customWidth="1"/>
    <col min="10789" max="10789" width="3.44140625" customWidth="1"/>
    <col min="10790" max="10806" width="2.44140625" customWidth="1"/>
    <col min="10807" max="10807" width="3.44140625" customWidth="1"/>
    <col min="10808" max="10893" width="2.44140625" customWidth="1"/>
    <col min="11009" max="11009" width="4" customWidth="1"/>
    <col min="11010" max="11010" width="3.44140625" customWidth="1"/>
    <col min="11011" max="11035" width="2.44140625" customWidth="1"/>
    <col min="11036" max="11036" width="2.88671875" customWidth="1"/>
    <col min="11037" max="11044" width="2.44140625" customWidth="1"/>
    <col min="11045" max="11045" width="3.44140625" customWidth="1"/>
    <col min="11046" max="11062" width="2.44140625" customWidth="1"/>
    <col min="11063" max="11063" width="3.44140625" customWidth="1"/>
    <col min="11064" max="11149" width="2.44140625" customWidth="1"/>
    <col min="11265" max="11265" width="4" customWidth="1"/>
    <col min="11266" max="11266" width="3.44140625" customWidth="1"/>
    <col min="11267" max="11291" width="2.44140625" customWidth="1"/>
    <col min="11292" max="11292" width="2.88671875" customWidth="1"/>
    <col min="11293" max="11300" width="2.44140625" customWidth="1"/>
    <col min="11301" max="11301" width="3.44140625" customWidth="1"/>
    <col min="11302" max="11318" width="2.44140625" customWidth="1"/>
    <col min="11319" max="11319" width="3.44140625" customWidth="1"/>
    <col min="11320" max="11405" width="2.44140625" customWidth="1"/>
    <col min="11521" max="11521" width="4" customWidth="1"/>
    <col min="11522" max="11522" width="3.44140625" customWidth="1"/>
    <col min="11523" max="11547" width="2.44140625" customWidth="1"/>
    <col min="11548" max="11548" width="2.88671875" customWidth="1"/>
    <col min="11549" max="11556" width="2.44140625" customWidth="1"/>
    <col min="11557" max="11557" width="3.44140625" customWidth="1"/>
    <col min="11558" max="11574" width="2.44140625" customWidth="1"/>
    <col min="11575" max="11575" width="3.44140625" customWidth="1"/>
    <col min="11576" max="11661" width="2.44140625" customWidth="1"/>
    <col min="11777" max="11777" width="4" customWidth="1"/>
    <col min="11778" max="11778" width="3.44140625" customWidth="1"/>
    <col min="11779" max="11803" width="2.44140625" customWidth="1"/>
    <col min="11804" max="11804" width="2.88671875" customWidth="1"/>
    <col min="11805" max="11812" width="2.44140625" customWidth="1"/>
    <col min="11813" max="11813" width="3.44140625" customWidth="1"/>
    <col min="11814" max="11830" width="2.44140625" customWidth="1"/>
    <col min="11831" max="11831" width="3.44140625" customWidth="1"/>
    <col min="11832" max="11917" width="2.44140625" customWidth="1"/>
    <col min="12033" max="12033" width="4" customWidth="1"/>
    <col min="12034" max="12034" width="3.44140625" customWidth="1"/>
    <col min="12035" max="12059" width="2.44140625" customWidth="1"/>
    <col min="12060" max="12060" width="2.88671875" customWidth="1"/>
    <col min="12061" max="12068" width="2.44140625" customWidth="1"/>
    <col min="12069" max="12069" width="3.44140625" customWidth="1"/>
    <col min="12070" max="12086" width="2.44140625" customWidth="1"/>
    <col min="12087" max="12087" width="3.44140625" customWidth="1"/>
    <col min="12088" max="12173" width="2.44140625" customWidth="1"/>
    <col min="12289" max="12289" width="4" customWidth="1"/>
    <col min="12290" max="12290" width="3.44140625" customWidth="1"/>
    <col min="12291" max="12315" width="2.44140625" customWidth="1"/>
    <col min="12316" max="12316" width="2.88671875" customWidth="1"/>
    <col min="12317" max="12324" width="2.44140625" customWidth="1"/>
    <col min="12325" max="12325" width="3.44140625" customWidth="1"/>
    <col min="12326" max="12342" width="2.44140625" customWidth="1"/>
    <col min="12343" max="12343" width="3.44140625" customWidth="1"/>
    <col min="12344" max="12429" width="2.44140625" customWidth="1"/>
    <col min="12545" max="12545" width="4" customWidth="1"/>
    <col min="12546" max="12546" width="3.44140625" customWidth="1"/>
    <col min="12547" max="12571" width="2.44140625" customWidth="1"/>
    <col min="12572" max="12572" width="2.88671875" customWidth="1"/>
    <col min="12573" max="12580" width="2.44140625" customWidth="1"/>
    <col min="12581" max="12581" width="3.44140625" customWidth="1"/>
    <col min="12582" max="12598" width="2.44140625" customWidth="1"/>
    <col min="12599" max="12599" width="3.44140625" customWidth="1"/>
    <col min="12600" max="12685" width="2.44140625" customWidth="1"/>
    <col min="12801" max="12801" width="4" customWidth="1"/>
    <col min="12802" max="12802" width="3.44140625" customWidth="1"/>
    <col min="12803" max="12827" width="2.44140625" customWidth="1"/>
    <col min="12828" max="12828" width="2.88671875" customWidth="1"/>
    <col min="12829" max="12836" width="2.44140625" customWidth="1"/>
    <col min="12837" max="12837" width="3.44140625" customWidth="1"/>
    <col min="12838" max="12854" width="2.44140625" customWidth="1"/>
    <col min="12855" max="12855" width="3.44140625" customWidth="1"/>
    <col min="12856" max="12941" width="2.44140625" customWidth="1"/>
    <col min="13057" max="13057" width="4" customWidth="1"/>
    <col min="13058" max="13058" width="3.44140625" customWidth="1"/>
    <col min="13059" max="13083" width="2.44140625" customWidth="1"/>
    <col min="13084" max="13084" width="2.88671875" customWidth="1"/>
    <col min="13085" max="13092" width="2.44140625" customWidth="1"/>
    <col min="13093" max="13093" width="3.44140625" customWidth="1"/>
    <col min="13094" max="13110" width="2.44140625" customWidth="1"/>
    <col min="13111" max="13111" width="3.44140625" customWidth="1"/>
    <col min="13112" max="13197" width="2.44140625" customWidth="1"/>
    <col min="13313" max="13313" width="4" customWidth="1"/>
    <col min="13314" max="13314" width="3.44140625" customWidth="1"/>
    <col min="13315" max="13339" width="2.44140625" customWidth="1"/>
    <col min="13340" max="13340" width="2.88671875" customWidth="1"/>
    <col min="13341" max="13348" width="2.44140625" customWidth="1"/>
    <col min="13349" max="13349" width="3.44140625" customWidth="1"/>
    <col min="13350" max="13366" width="2.44140625" customWidth="1"/>
    <col min="13367" max="13367" width="3.44140625" customWidth="1"/>
    <col min="13368" max="13453" width="2.44140625" customWidth="1"/>
    <col min="13569" max="13569" width="4" customWidth="1"/>
    <col min="13570" max="13570" width="3.44140625" customWidth="1"/>
    <col min="13571" max="13595" width="2.44140625" customWidth="1"/>
    <col min="13596" max="13596" width="2.88671875" customWidth="1"/>
    <col min="13597" max="13604" width="2.44140625" customWidth="1"/>
    <col min="13605" max="13605" width="3.44140625" customWidth="1"/>
    <col min="13606" max="13622" width="2.44140625" customWidth="1"/>
    <col min="13623" max="13623" width="3.44140625" customWidth="1"/>
    <col min="13624" max="13709" width="2.44140625" customWidth="1"/>
    <col min="13825" max="13825" width="4" customWidth="1"/>
    <col min="13826" max="13826" width="3.44140625" customWidth="1"/>
    <col min="13827" max="13851" width="2.44140625" customWidth="1"/>
    <col min="13852" max="13852" width="2.88671875" customWidth="1"/>
    <col min="13853" max="13860" width="2.44140625" customWidth="1"/>
    <col min="13861" max="13861" width="3.44140625" customWidth="1"/>
    <col min="13862" max="13878" width="2.44140625" customWidth="1"/>
    <col min="13879" max="13879" width="3.44140625" customWidth="1"/>
    <col min="13880" max="13965" width="2.44140625" customWidth="1"/>
    <col min="14081" max="14081" width="4" customWidth="1"/>
    <col min="14082" max="14082" width="3.44140625" customWidth="1"/>
    <col min="14083" max="14107" width="2.44140625" customWidth="1"/>
    <col min="14108" max="14108" width="2.88671875" customWidth="1"/>
    <col min="14109" max="14116" width="2.44140625" customWidth="1"/>
    <col min="14117" max="14117" width="3.44140625" customWidth="1"/>
    <col min="14118" max="14134" width="2.44140625" customWidth="1"/>
    <col min="14135" max="14135" width="3.44140625" customWidth="1"/>
    <col min="14136" max="14221" width="2.44140625" customWidth="1"/>
    <col min="14337" max="14337" width="4" customWidth="1"/>
    <col min="14338" max="14338" width="3.44140625" customWidth="1"/>
    <col min="14339" max="14363" width="2.44140625" customWidth="1"/>
    <col min="14364" max="14364" width="2.88671875" customWidth="1"/>
    <col min="14365" max="14372" width="2.44140625" customWidth="1"/>
    <col min="14373" max="14373" width="3.44140625" customWidth="1"/>
    <col min="14374" max="14390" width="2.44140625" customWidth="1"/>
    <col min="14391" max="14391" width="3.44140625" customWidth="1"/>
    <col min="14392" max="14477" width="2.44140625" customWidth="1"/>
    <col min="14593" max="14593" width="4" customWidth="1"/>
    <col min="14594" max="14594" width="3.44140625" customWidth="1"/>
    <col min="14595" max="14619" width="2.44140625" customWidth="1"/>
    <col min="14620" max="14620" width="2.88671875" customWidth="1"/>
    <col min="14621" max="14628" width="2.44140625" customWidth="1"/>
    <col min="14629" max="14629" width="3.44140625" customWidth="1"/>
    <col min="14630" max="14646" width="2.44140625" customWidth="1"/>
    <col min="14647" max="14647" width="3.44140625" customWidth="1"/>
    <col min="14648" max="14733" width="2.44140625" customWidth="1"/>
    <col min="14849" max="14849" width="4" customWidth="1"/>
    <col min="14850" max="14850" width="3.44140625" customWidth="1"/>
    <col min="14851" max="14875" width="2.44140625" customWidth="1"/>
    <col min="14876" max="14876" width="2.88671875" customWidth="1"/>
    <col min="14877" max="14884" width="2.44140625" customWidth="1"/>
    <col min="14885" max="14885" width="3.44140625" customWidth="1"/>
    <col min="14886" max="14902" width="2.44140625" customWidth="1"/>
    <col min="14903" max="14903" width="3.44140625" customWidth="1"/>
    <col min="14904" max="14989" width="2.44140625" customWidth="1"/>
    <col min="15105" max="15105" width="4" customWidth="1"/>
    <col min="15106" max="15106" width="3.44140625" customWidth="1"/>
    <col min="15107" max="15131" width="2.44140625" customWidth="1"/>
    <col min="15132" max="15132" width="2.88671875" customWidth="1"/>
    <col min="15133" max="15140" width="2.44140625" customWidth="1"/>
    <col min="15141" max="15141" width="3.44140625" customWidth="1"/>
    <col min="15142" max="15158" width="2.44140625" customWidth="1"/>
    <col min="15159" max="15159" width="3.44140625" customWidth="1"/>
    <col min="15160" max="15245" width="2.44140625" customWidth="1"/>
    <col min="15361" max="15361" width="4" customWidth="1"/>
    <col min="15362" max="15362" width="3.44140625" customWidth="1"/>
    <col min="15363" max="15387" width="2.44140625" customWidth="1"/>
    <col min="15388" max="15388" width="2.88671875" customWidth="1"/>
    <col min="15389" max="15396" width="2.44140625" customWidth="1"/>
    <col min="15397" max="15397" width="3.44140625" customWidth="1"/>
    <col min="15398" max="15414" width="2.44140625" customWidth="1"/>
    <col min="15415" max="15415" width="3.44140625" customWidth="1"/>
    <col min="15416" max="15501" width="2.44140625" customWidth="1"/>
    <col min="15617" max="15617" width="4" customWidth="1"/>
    <col min="15618" max="15618" width="3.44140625" customWidth="1"/>
    <col min="15619" max="15643" width="2.44140625" customWidth="1"/>
    <col min="15644" max="15644" width="2.88671875" customWidth="1"/>
    <col min="15645" max="15652" width="2.44140625" customWidth="1"/>
    <col min="15653" max="15653" width="3.44140625" customWidth="1"/>
    <col min="15654" max="15670" width="2.44140625" customWidth="1"/>
    <col min="15671" max="15671" width="3.44140625" customWidth="1"/>
    <col min="15672" max="15757" width="2.44140625" customWidth="1"/>
    <col min="15873" max="15873" width="4" customWidth="1"/>
    <col min="15874" max="15874" width="3.44140625" customWidth="1"/>
    <col min="15875" max="15899" width="2.44140625" customWidth="1"/>
    <col min="15900" max="15900" width="2.88671875" customWidth="1"/>
    <col min="15901" max="15908" width="2.44140625" customWidth="1"/>
    <col min="15909" max="15909" width="3.44140625" customWidth="1"/>
    <col min="15910" max="15926" width="2.44140625" customWidth="1"/>
    <col min="15927" max="15927" width="3.44140625" customWidth="1"/>
    <col min="15928" max="16013" width="2.44140625" customWidth="1"/>
    <col min="16129" max="16129" width="4" customWidth="1"/>
    <col min="16130" max="16130" width="3.44140625" customWidth="1"/>
    <col min="16131" max="16155" width="2.44140625" customWidth="1"/>
    <col min="16156" max="16156" width="2.88671875" customWidth="1"/>
    <col min="16157" max="16164" width="2.44140625" customWidth="1"/>
    <col min="16165" max="16165" width="3.44140625" customWidth="1"/>
    <col min="16166" max="16182" width="2.44140625" customWidth="1"/>
    <col min="16183" max="16183" width="3.44140625" customWidth="1"/>
    <col min="16184" max="16269" width="2.44140625" customWidth="1"/>
  </cols>
  <sheetData>
    <row r="1" spans="1:59" ht="21" customHeight="1" x14ac:dyDescent="0.4">
      <c r="A1" s="76" t="s">
        <v>25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row>
    <row r="2" spans="1:59" ht="17.25" customHeight="1" x14ac:dyDescent="0.35">
      <c r="A2" s="77" t="s">
        <v>0</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row>
    <row r="3" spans="1:59" ht="10.5" customHeigh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9" ht="21.9" customHeight="1" x14ac:dyDescent="0.3">
      <c r="A4" s="78" t="s">
        <v>26</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row>
    <row r="5" spans="1:59" ht="21.9" customHeight="1" x14ac:dyDescent="0.3">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row>
    <row r="6" spans="1:59" ht="17.25" customHeight="1" x14ac:dyDescent="0.3">
      <c r="A6" s="79" t="s">
        <v>1</v>
      </c>
      <c r="B6" s="79"/>
      <c r="C6" s="79"/>
      <c r="D6" s="79"/>
      <c r="E6" s="79"/>
      <c r="F6" s="79"/>
      <c r="G6" s="79"/>
      <c r="H6" s="79"/>
      <c r="I6" s="79"/>
      <c r="J6" s="79"/>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row>
    <row r="7" spans="1:59" ht="17.25" customHeight="1" x14ac:dyDescent="0.3">
      <c r="A7" s="79" t="s">
        <v>2</v>
      </c>
      <c r="B7" s="79"/>
      <c r="C7" s="79"/>
      <c r="D7" s="79"/>
      <c r="E7" s="79"/>
      <c r="F7" s="79"/>
      <c r="G7" s="79"/>
      <c r="H7" s="79"/>
      <c r="I7" s="79"/>
      <c r="J7" s="79"/>
      <c r="K7" s="81"/>
      <c r="L7" s="81"/>
      <c r="M7" s="81"/>
      <c r="N7" s="81"/>
      <c r="O7" s="81"/>
      <c r="P7" s="81"/>
      <c r="Q7" s="81"/>
      <c r="R7" s="81"/>
      <c r="S7" s="81"/>
      <c r="T7" s="81"/>
      <c r="U7" s="81"/>
      <c r="V7" s="81"/>
      <c r="W7" s="81"/>
      <c r="X7" s="81"/>
      <c r="Y7" s="81"/>
      <c r="Z7" s="81"/>
      <c r="AC7" s="2" t="s">
        <v>3</v>
      </c>
      <c r="AD7" s="2"/>
      <c r="AE7" s="2"/>
      <c r="AF7" s="2"/>
      <c r="AG7" s="2"/>
      <c r="AH7" s="2"/>
      <c r="AI7" s="2"/>
      <c r="AJ7" s="82"/>
      <c r="AK7" s="83"/>
      <c r="AL7" s="83"/>
      <c r="AM7" s="83"/>
      <c r="AN7" s="83"/>
      <c r="AO7" s="83"/>
      <c r="AP7" s="83"/>
      <c r="AQ7" s="83"/>
      <c r="AR7" s="83"/>
      <c r="AS7" s="83"/>
      <c r="AT7" s="83"/>
      <c r="AU7" s="83"/>
      <c r="AV7" s="83"/>
      <c r="AW7" s="83"/>
      <c r="AX7" s="83"/>
      <c r="AY7" s="83"/>
      <c r="AZ7" s="83"/>
      <c r="BA7" s="83"/>
    </row>
    <row r="8" spans="1:59" ht="17.25" customHeight="1" x14ac:dyDescent="0.3">
      <c r="A8" s="79" t="s">
        <v>4</v>
      </c>
      <c r="B8" s="79"/>
      <c r="C8" s="79"/>
      <c r="D8" s="79"/>
      <c r="E8" s="79"/>
      <c r="F8" s="79"/>
      <c r="G8" s="79"/>
      <c r="H8" s="79"/>
      <c r="I8" s="79"/>
      <c r="J8" s="79"/>
      <c r="K8" s="83"/>
      <c r="L8" s="83"/>
      <c r="M8" s="83"/>
      <c r="N8" s="83"/>
      <c r="O8" s="83"/>
      <c r="P8" s="83"/>
      <c r="Q8" s="83"/>
      <c r="R8" s="83"/>
      <c r="S8" s="83"/>
      <c r="T8" s="83"/>
      <c r="U8" s="83"/>
      <c r="V8" s="83"/>
      <c r="W8" s="83"/>
      <c r="X8" s="83"/>
      <c r="Y8" s="83"/>
      <c r="Z8" s="83"/>
      <c r="AC8" s="3" t="s">
        <v>5</v>
      </c>
      <c r="AJ8" s="84"/>
      <c r="AK8" s="84"/>
      <c r="AL8" s="84"/>
      <c r="AM8" s="84"/>
      <c r="AN8" s="84"/>
      <c r="AO8" s="84"/>
      <c r="AP8" s="84"/>
      <c r="AQ8" s="84"/>
      <c r="AR8" s="84"/>
      <c r="AS8" s="84"/>
      <c r="AT8" s="84"/>
      <c r="AU8" s="84"/>
      <c r="AV8" s="84"/>
      <c r="AW8" s="84"/>
      <c r="AX8" s="84"/>
      <c r="AY8" s="84"/>
      <c r="AZ8" s="84"/>
      <c r="BA8" s="84"/>
    </row>
    <row r="9" spans="1:59" ht="17.25" customHeight="1" x14ac:dyDescent="0.3">
      <c r="A9" s="4" t="s">
        <v>6</v>
      </c>
      <c r="K9" s="85"/>
      <c r="L9" s="86"/>
      <c r="M9" s="86"/>
      <c r="N9" s="86"/>
      <c r="O9" s="86"/>
      <c r="P9" s="86"/>
      <c r="Q9" s="86"/>
      <c r="R9" s="86"/>
      <c r="S9" s="86"/>
      <c r="T9" s="86"/>
      <c r="U9" s="5"/>
      <c r="V9" s="5"/>
      <c r="W9" s="5"/>
      <c r="X9" s="5"/>
      <c r="Y9" s="5"/>
      <c r="Z9" s="5"/>
      <c r="AA9" s="5"/>
      <c r="AB9" s="5"/>
      <c r="AC9" s="5"/>
      <c r="AD9" s="5"/>
      <c r="AE9" s="5"/>
      <c r="AF9" s="5"/>
      <c r="AG9" s="5"/>
      <c r="AH9" s="5"/>
      <c r="AI9" s="5"/>
      <c r="AT9" s="5"/>
      <c r="AU9" s="5"/>
      <c r="AV9" s="5"/>
      <c r="AW9" s="5"/>
      <c r="AX9" s="5"/>
      <c r="AY9" s="5"/>
      <c r="AZ9" s="5"/>
      <c r="BA9" s="5"/>
    </row>
    <row r="10" spans="1:59" ht="17.25" customHeight="1" x14ac:dyDescent="0.3">
      <c r="A10" s="6"/>
      <c r="M10" s="5"/>
      <c r="N10" s="5"/>
      <c r="O10" s="5"/>
      <c r="P10" s="5"/>
      <c r="Q10" s="5"/>
      <c r="R10" s="5"/>
      <c r="S10" s="5"/>
      <c r="T10" s="5"/>
      <c r="U10" s="5"/>
      <c r="V10" s="5"/>
      <c r="W10" s="5"/>
      <c r="X10" s="5"/>
      <c r="Y10" s="5"/>
      <c r="Z10" s="5"/>
      <c r="AA10" s="5"/>
      <c r="AB10" s="5"/>
      <c r="AC10" s="5"/>
      <c r="AD10" s="5"/>
      <c r="AE10" s="5"/>
      <c r="AF10" s="5"/>
      <c r="AG10" s="5"/>
      <c r="AH10" s="5"/>
      <c r="AI10" s="5"/>
      <c r="AT10" s="5"/>
      <c r="AU10" s="5"/>
      <c r="AV10" s="5"/>
      <c r="AW10" s="5"/>
      <c r="AX10" s="5"/>
      <c r="AY10" s="5"/>
      <c r="AZ10" s="5"/>
      <c r="BA10" s="5"/>
    </row>
    <row r="11" spans="1:59" s="10" customFormat="1" ht="17.25" customHeight="1" x14ac:dyDescent="0.3">
      <c r="A11" s="7" t="s">
        <v>7</v>
      </c>
      <c r="B11" s="8" t="s">
        <v>8</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row>
    <row r="12" spans="1:59" s="10" customFormat="1" ht="15" customHeight="1" x14ac:dyDescent="0.3">
      <c r="A12" s="7"/>
      <c r="B12" s="7"/>
      <c r="C12" s="9"/>
      <c r="D12" s="9"/>
      <c r="E12" s="9"/>
      <c r="F12" s="9"/>
      <c r="G12" s="9"/>
      <c r="H12" s="9"/>
      <c r="I12" s="9"/>
      <c r="J12" s="9"/>
      <c r="L12" s="9"/>
      <c r="N12" s="11" t="s">
        <v>9</v>
      </c>
      <c r="O12" s="9"/>
      <c r="P12" s="9"/>
      <c r="Q12" s="9"/>
      <c r="R12" s="9"/>
      <c r="U12" s="11"/>
      <c r="V12" s="11"/>
      <c r="W12" s="11"/>
      <c r="X12" s="11"/>
      <c r="Y12" s="11"/>
      <c r="Z12" s="11"/>
      <c r="AA12" s="11"/>
      <c r="AB12" s="11"/>
      <c r="AC12" s="9"/>
      <c r="AD12" s="9"/>
      <c r="AE12" s="9"/>
      <c r="AG12" s="11"/>
      <c r="AH12" s="9"/>
      <c r="AI12" s="9"/>
      <c r="AJ12" s="9"/>
      <c r="AK12" s="9"/>
      <c r="AL12" s="9"/>
      <c r="AM12" s="9"/>
      <c r="AN12" s="9"/>
      <c r="AO12" s="9"/>
      <c r="AP12" s="9"/>
      <c r="AQ12" s="9"/>
      <c r="AR12" s="9"/>
      <c r="AS12" s="9"/>
      <c r="AT12" s="9"/>
      <c r="AU12" s="9"/>
      <c r="AV12" s="9"/>
      <c r="AW12" s="9"/>
      <c r="AX12" s="9"/>
    </row>
    <row r="13" spans="1:59" s="15" customFormat="1" ht="13.5" customHeight="1" x14ac:dyDescent="0.3">
      <c r="A13" s="12"/>
      <c r="B13" s="13" t="s">
        <v>10</v>
      </c>
      <c r="C13" s="14"/>
      <c r="D13" s="14"/>
      <c r="F13" s="14"/>
      <c r="G13" s="14"/>
      <c r="I13" s="16"/>
      <c r="J13" s="14"/>
      <c r="K13" s="14"/>
      <c r="L13" s="14"/>
      <c r="M13" s="14"/>
      <c r="O13" s="14"/>
      <c r="P13" s="14"/>
      <c r="Q13" s="14"/>
      <c r="R13" s="17"/>
      <c r="S13" s="9"/>
      <c r="T13" s="9"/>
      <c r="W13" s="9"/>
      <c r="X13" s="9"/>
      <c r="Y13" s="9"/>
      <c r="Z13" s="9"/>
      <c r="AA13" s="9"/>
      <c r="AB13" s="9"/>
      <c r="AD13" s="18"/>
      <c r="AE13" s="18"/>
      <c r="AF13" s="19"/>
      <c r="AG13" s="13"/>
      <c r="AH13" s="20"/>
      <c r="AI13" s="19"/>
      <c r="AJ13" s="19"/>
      <c r="AK13" s="19"/>
      <c r="AL13"/>
      <c r="AM13"/>
      <c r="AO13" s="21"/>
      <c r="AP13" s="21"/>
      <c r="AQ13" s="21"/>
      <c r="AR13" s="21"/>
      <c r="AS13" s="21"/>
      <c r="AT13" s="21"/>
      <c r="AU13" s="21"/>
      <c r="AV13" s="14"/>
      <c r="AW13" s="14"/>
      <c r="AX13" s="14"/>
      <c r="AY13" s="14"/>
      <c r="AZ13" s="14"/>
    </row>
    <row r="14" spans="1:59" s="15" customFormat="1" ht="17.25" customHeight="1" x14ac:dyDescent="0.3">
      <c r="A14" s="12"/>
      <c r="B14" s="22" t="s">
        <v>11</v>
      </c>
      <c r="C14" s="22"/>
      <c r="D14" s="22"/>
      <c r="E14" s="22"/>
      <c r="F14" s="22"/>
      <c r="G14" s="22"/>
      <c r="H14" s="22"/>
      <c r="I14" s="22"/>
      <c r="J14" s="22"/>
      <c r="K14" s="22"/>
      <c r="L14" s="22"/>
      <c r="M14" s="22"/>
      <c r="N14" s="22"/>
      <c r="O14" s="22"/>
      <c r="P14" s="22"/>
      <c r="Q14" s="22"/>
      <c r="R14" s="22"/>
      <c r="S14" s="22"/>
      <c r="T14" s="22"/>
      <c r="U14" s="22"/>
      <c r="V14" s="22"/>
      <c r="W14" s="19"/>
      <c r="X14" s="23"/>
      <c r="Y14" s="73">
        <v>0</v>
      </c>
      <c r="Z14" s="74"/>
      <c r="AA14" s="74"/>
      <c r="AB14" s="75"/>
      <c r="AC14" s="24"/>
      <c r="AD14" s="24"/>
      <c r="AE14" s="24"/>
      <c r="AF14"/>
      <c r="AG14" s="15" t="s">
        <v>27</v>
      </c>
      <c r="AH14" s="25"/>
      <c r="AI14" s="25"/>
      <c r="AJ14" s="25"/>
      <c r="AK14" s="25"/>
      <c r="AL14" s="24"/>
      <c r="AM14" s="24"/>
      <c r="AN14" s="24"/>
      <c r="AO14"/>
      <c r="AP14"/>
      <c r="AR14"/>
      <c r="AS14"/>
      <c r="AT14"/>
      <c r="AU14"/>
      <c r="AV14"/>
      <c r="AW14"/>
      <c r="AX14" s="26"/>
      <c r="AY14" s="27"/>
      <c r="AZ14" s="26"/>
      <c r="BA14" s="23"/>
      <c r="BB14" s="23"/>
      <c r="BC14" s="23"/>
      <c r="BF14" s="28"/>
      <c r="BG14" s="29"/>
    </row>
    <row r="15" spans="1:59" s="15" customFormat="1" ht="17.25" customHeight="1" x14ac:dyDescent="0.3">
      <c r="A15" s="12"/>
      <c r="B15" s="30" t="s">
        <v>12</v>
      </c>
      <c r="C15" s="30"/>
      <c r="D15" s="30"/>
      <c r="E15" s="30"/>
      <c r="F15" s="30"/>
      <c r="G15" s="30"/>
      <c r="H15" s="30"/>
      <c r="I15" s="30"/>
      <c r="J15" s="30"/>
      <c r="K15" s="30"/>
      <c r="L15" s="30"/>
      <c r="M15" s="30"/>
      <c r="N15" s="30"/>
      <c r="O15" s="30"/>
      <c r="P15" s="30"/>
      <c r="Q15" s="30"/>
      <c r="R15" s="30"/>
      <c r="S15" s="30"/>
      <c r="T15" s="30"/>
      <c r="U15" s="30"/>
      <c r="V15" s="30"/>
      <c r="W15" s="19"/>
      <c r="X15" s="23"/>
      <c r="Y15" s="73">
        <v>0</v>
      </c>
      <c r="Z15" s="74"/>
      <c r="AA15" s="74"/>
      <c r="AB15" s="75"/>
      <c r="AC15" s="24"/>
      <c r="AD15" s="24"/>
      <c r="AE15" s="24"/>
      <c r="AF15"/>
      <c r="AH15" s="24"/>
      <c r="AI15" s="24"/>
      <c r="AJ15" s="24"/>
      <c r="AK15" s="26"/>
      <c r="AL15" s="26"/>
      <c r="AM15" s="26"/>
      <c r="AN15" s="14"/>
      <c r="AO15" s="24"/>
      <c r="AP15" s="24"/>
      <c r="AQ15" s="24"/>
      <c r="AR15" s="24"/>
      <c r="AS15" s="24"/>
      <c r="AT15" s="24"/>
      <c r="AU15" s="24"/>
      <c r="AV15" s="24"/>
      <c r="AW15" s="24"/>
      <c r="AX15" s="27"/>
      <c r="AY15" s="27"/>
      <c r="AZ15" s="27"/>
      <c r="BA15" s="23"/>
      <c r="BB15" s="23"/>
      <c r="BC15" s="23"/>
      <c r="BD15" s="23"/>
      <c r="BE15" s="14"/>
      <c r="BF15" s="14"/>
      <c r="BG15" s="14"/>
    </row>
    <row r="16" spans="1:59" s="15" customFormat="1" ht="16.5" customHeight="1" x14ac:dyDescent="0.3">
      <c r="A16" s="12"/>
      <c r="B16" s="10"/>
      <c r="C16" s="9"/>
      <c r="D16" s="9"/>
      <c r="F16" s="31"/>
      <c r="G16" s="32"/>
      <c r="H16" s="33"/>
      <c r="I16" s="33"/>
      <c r="J16" s="34"/>
      <c r="K16" s="33"/>
      <c r="L16" s="33"/>
      <c r="M16" s="33"/>
      <c r="W16" s="23"/>
      <c r="X16" s="23"/>
      <c r="Y16" s="25"/>
      <c r="Z16" s="25"/>
      <c r="AA16" s="25"/>
      <c r="AB16" s="25"/>
      <c r="AC16" s="24"/>
      <c r="AD16" s="24"/>
      <c r="AE16" s="24"/>
      <c r="AF16"/>
      <c r="AG16"/>
      <c r="AI16"/>
      <c r="AJ16"/>
      <c r="AK16"/>
      <c r="AL16"/>
      <c r="AM16"/>
      <c r="AN16"/>
      <c r="AO16" s="26"/>
      <c r="AP16" s="27"/>
      <c r="AQ16" s="26"/>
      <c r="AR16" s="23"/>
      <c r="AS16" s="23"/>
      <c r="AT16" s="23"/>
      <c r="AW16" s="28"/>
      <c r="AX16" s="29"/>
      <c r="BA16" s="66"/>
      <c r="BB16" s="66"/>
      <c r="BC16" s="66"/>
      <c r="BD16" s="66"/>
    </row>
    <row r="17" spans="1:61" ht="17.25" customHeight="1" x14ac:dyDescent="0.3">
      <c r="A17" s="35" t="s">
        <v>13</v>
      </c>
      <c r="B17" s="36" t="s">
        <v>14</v>
      </c>
      <c r="C17" s="37"/>
      <c r="D17" s="37"/>
      <c r="E17" s="37"/>
      <c r="F17" s="37"/>
      <c r="G17" s="37"/>
      <c r="H17" s="37"/>
      <c r="I17" s="37"/>
      <c r="J17" s="19"/>
      <c r="AO17" s="19"/>
      <c r="AP17" s="19"/>
      <c r="AQ17" s="19"/>
      <c r="AR17" s="19"/>
      <c r="AS17" s="19"/>
      <c r="AT17" s="19"/>
      <c r="AU17" s="19"/>
      <c r="AV17" s="19"/>
      <c r="AW17" s="19"/>
      <c r="AX17" s="19"/>
      <c r="AY17" s="19"/>
      <c r="AZ17" s="19"/>
    </row>
    <row r="18" spans="1:61" ht="17.25" customHeight="1" x14ac:dyDescent="0.3">
      <c r="A18" s="35"/>
      <c r="B18" s="36"/>
      <c r="C18" s="37"/>
      <c r="D18" s="37"/>
      <c r="E18" s="37"/>
      <c r="F18" s="37"/>
      <c r="G18" s="37"/>
      <c r="H18" s="37"/>
      <c r="I18" s="37"/>
      <c r="J18" s="19"/>
      <c r="AO18" s="19"/>
      <c r="AP18" s="19"/>
      <c r="AQ18" s="19"/>
      <c r="AR18" s="19"/>
      <c r="AS18" s="19"/>
      <c r="AT18" s="19"/>
      <c r="AU18" s="19"/>
      <c r="AV18" s="19"/>
      <c r="AW18" s="19"/>
      <c r="AX18" s="19"/>
      <c r="AY18" s="19"/>
      <c r="AZ18" s="19"/>
    </row>
    <row r="19" spans="1:61" ht="17.25" customHeight="1" x14ac:dyDescent="0.3">
      <c r="B19" s="67" t="s">
        <v>15</v>
      </c>
      <c r="C19" s="68"/>
      <c r="D19" s="68"/>
      <c r="E19" s="68"/>
      <c r="F19" s="68"/>
      <c r="G19" s="68"/>
      <c r="H19" s="68"/>
      <c r="I19" s="68"/>
      <c r="J19" s="68"/>
      <c r="K19" s="68"/>
      <c r="L19" s="68"/>
      <c r="M19" s="69"/>
      <c r="N19" s="67" t="s">
        <v>16</v>
      </c>
      <c r="O19" s="68"/>
      <c r="P19" s="68"/>
      <c r="Q19" s="68"/>
      <c r="R19" s="68"/>
      <c r="S19" s="68"/>
      <c r="T19" s="68"/>
      <c r="U19" s="68"/>
      <c r="V19" s="68"/>
      <c r="W19" s="68"/>
      <c r="X19" s="68"/>
      <c r="Y19" s="69"/>
      <c r="Z19" s="70" t="s">
        <v>17</v>
      </c>
      <c r="AA19" s="71"/>
      <c r="AB19" s="71"/>
      <c r="AC19" s="71"/>
      <c r="AD19" s="71"/>
      <c r="AE19" s="71"/>
      <c r="AF19" s="71"/>
      <c r="AG19" s="71"/>
      <c r="AH19" s="71"/>
      <c r="AI19" s="71"/>
      <c r="AJ19" s="71"/>
      <c r="AK19" s="72"/>
      <c r="AL19" s="70" t="s">
        <v>18</v>
      </c>
      <c r="AM19" s="71"/>
      <c r="AN19" s="71"/>
      <c r="AO19" s="71"/>
      <c r="AP19" s="71"/>
      <c r="AQ19" s="71"/>
      <c r="AR19" s="71"/>
      <c r="AS19" s="71"/>
      <c r="AT19" s="71"/>
      <c r="AU19" s="71"/>
      <c r="AV19" s="71"/>
      <c r="AW19" s="72"/>
      <c r="AX19" s="70" t="s">
        <v>19</v>
      </c>
      <c r="AY19" s="71"/>
      <c r="AZ19" s="71"/>
      <c r="BA19" s="71"/>
      <c r="BB19" s="71"/>
      <c r="BC19" s="71"/>
      <c r="BD19" s="71"/>
      <c r="BE19" s="71"/>
      <c r="BF19" s="71"/>
      <c r="BG19" s="71"/>
      <c r="BH19" s="71"/>
      <c r="BI19" s="72"/>
    </row>
    <row r="20" spans="1:61" ht="18" customHeight="1" x14ac:dyDescent="0.3">
      <c r="A20" s="38"/>
      <c r="B20" s="56" t="s">
        <v>20</v>
      </c>
      <c r="C20" s="57"/>
      <c r="D20" s="57"/>
      <c r="E20" s="57"/>
      <c r="F20" s="57"/>
      <c r="G20" s="57"/>
      <c r="H20" s="57"/>
      <c r="I20" s="57"/>
      <c r="J20" s="57"/>
      <c r="K20" s="57"/>
      <c r="L20" s="57"/>
      <c r="M20" s="58"/>
      <c r="N20" s="59"/>
      <c r="O20" s="60"/>
      <c r="P20" s="60"/>
      <c r="Q20" s="60"/>
      <c r="R20" s="60"/>
      <c r="S20" s="60"/>
      <c r="T20" s="60"/>
      <c r="U20" s="60"/>
      <c r="V20" s="60"/>
      <c r="W20" s="60"/>
      <c r="X20" s="60"/>
      <c r="Y20" s="61"/>
      <c r="Z20" s="62"/>
      <c r="AA20" s="60"/>
      <c r="AB20" s="60"/>
      <c r="AC20" s="60"/>
      <c r="AD20" s="60"/>
      <c r="AE20" s="60"/>
      <c r="AF20" s="60"/>
      <c r="AG20" s="60"/>
      <c r="AH20" s="60"/>
      <c r="AI20" s="60"/>
      <c r="AJ20" s="60"/>
      <c r="AK20" s="61"/>
      <c r="AL20" s="62"/>
      <c r="AM20" s="60"/>
      <c r="AN20" s="60"/>
      <c r="AO20" s="60"/>
      <c r="AP20" s="60"/>
      <c r="AQ20" s="60"/>
      <c r="AR20" s="60"/>
      <c r="AS20" s="60"/>
      <c r="AT20" s="60"/>
      <c r="AU20" s="60"/>
      <c r="AV20" s="60"/>
      <c r="AW20" s="61"/>
      <c r="AX20" s="63">
        <f>N20-AL20</f>
        <v>0</v>
      </c>
      <c r="AY20" s="64"/>
      <c r="AZ20" s="64"/>
      <c r="BA20" s="64"/>
      <c r="BB20" s="64"/>
      <c r="BC20" s="64"/>
      <c r="BD20" s="64"/>
      <c r="BE20" s="64"/>
      <c r="BF20" s="64"/>
      <c r="BG20" s="64"/>
      <c r="BH20" s="64"/>
      <c r="BI20" s="65"/>
    </row>
    <row r="21" spans="1:61" ht="18" customHeight="1" x14ac:dyDescent="0.3">
      <c r="A21" s="38"/>
      <c r="B21" s="38"/>
      <c r="C21" s="38"/>
      <c r="D21" s="38"/>
      <c r="E21" s="39"/>
      <c r="F21" s="39"/>
      <c r="G21" s="39"/>
      <c r="H21" s="51" t="s">
        <v>22</v>
      </c>
      <c r="I21" s="51"/>
      <c r="J21" s="51"/>
      <c r="K21" s="51"/>
      <c r="L21" s="51"/>
      <c r="M21" s="52"/>
      <c r="N21" s="53"/>
      <c r="O21" s="54"/>
      <c r="P21" s="54"/>
      <c r="Q21" s="54"/>
      <c r="R21" s="54"/>
      <c r="S21" s="54"/>
      <c r="T21" s="54"/>
      <c r="U21" s="54"/>
      <c r="V21" s="54"/>
      <c r="W21" s="54"/>
      <c r="X21" s="54"/>
      <c r="Y21" s="55"/>
      <c r="Z21" s="53"/>
      <c r="AA21" s="54"/>
      <c r="AB21" s="54"/>
      <c r="AC21" s="54"/>
      <c r="AD21" s="54"/>
      <c r="AE21" s="54"/>
      <c r="AF21" s="54"/>
      <c r="AG21" s="54"/>
      <c r="AH21" s="54"/>
      <c r="AI21" s="54"/>
      <c r="AJ21" s="54"/>
      <c r="AK21" s="55"/>
      <c r="AL21" s="53"/>
      <c r="AM21" s="54"/>
      <c r="AN21" s="54"/>
      <c r="AO21" s="54"/>
      <c r="AP21" s="54"/>
      <c r="AQ21" s="54"/>
      <c r="AR21" s="54"/>
      <c r="AS21" s="54"/>
      <c r="AT21" s="54"/>
      <c r="AU21" s="54"/>
      <c r="AV21" s="54"/>
      <c r="AW21" s="55"/>
      <c r="AX21" s="53"/>
      <c r="AY21" s="54"/>
      <c r="AZ21" s="54"/>
      <c r="BA21" s="54"/>
      <c r="BB21" s="54"/>
      <c r="BC21" s="54"/>
      <c r="BD21" s="54"/>
      <c r="BE21" s="54"/>
      <c r="BF21" s="54"/>
      <c r="BG21" s="54"/>
      <c r="BH21" s="54"/>
      <c r="BI21" s="55"/>
    </row>
    <row r="22" spans="1:61" s="38" customFormat="1" ht="18" customHeight="1" x14ac:dyDescent="0.3">
      <c r="E22" s="40"/>
      <c r="F22" s="40"/>
      <c r="G22" s="40"/>
      <c r="H22" s="40"/>
      <c r="I22" s="40"/>
      <c r="J22" s="40"/>
      <c r="K22" s="40"/>
      <c r="L22" s="40"/>
      <c r="M22" s="40"/>
      <c r="N22" s="40"/>
      <c r="O22" s="40"/>
      <c r="P22" s="40"/>
      <c r="Q22" s="40"/>
    </row>
    <row r="23" spans="1:61" ht="18" customHeight="1" x14ac:dyDescent="0.3"/>
    <row r="24" spans="1:61" ht="18" customHeight="1" x14ac:dyDescent="0.3">
      <c r="A24" s="38" t="s">
        <v>23</v>
      </c>
      <c r="B24" s="38" t="s">
        <v>24</v>
      </c>
    </row>
    <row r="25" spans="1:61" ht="18" customHeight="1" x14ac:dyDescent="0.3">
      <c r="B25" s="41"/>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3"/>
    </row>
    <row r="26" spans="1:61" ht="18" customHeight="1" x14ac:dyDescent="0.3">
      <c r="B26" s="44"/>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6"/>
    </row>
    <row r="27" spans="1:61" ht="18" customHeight="1" x14ac:dyDescent="0.3">
      <c r="B27" s="4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6"/>
    </row>
    <row r="28" spans="1:61" ht="18" customHeight="1" x14ac:dyDescent="0.3">
      <c r="B28" s="4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6"/>
    </row>
    <row r="29" spans="1:61" ht="18" customHeight="1" x14ac:dyDescent="0.3">
      <c r="B29" s="44"/>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6"/>
    </row>
    <row r="30" spans="1:61" ht="18" customHeight="1" x14ac:dyDescent="0.3">
      <c r="B30" s="4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6"/>
    </row>
    <row r="31" spans="1:61" ht="18" customHeight="1" x14ac:dyDescent="0.3">
      <c r="B31" s="4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6"/>
    </row>
    <row r="32" spans="1:61" ht="18" customHeight="1" x14ac:dyDescent="0.3">
      <c r="B32" s="44"/>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6"/>
    </row>
    <row r="33" spans="2:61" ht="18" customHeight="1" x14ac:dyDescent="0.3">
      <c r="B33" s="47"/>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9"/>
    </row>
    <row r="34" spans="2:61" ht="18" customHeight="1" x14ac:dyDescent="0.3"/>
    <row r="35" spans="2:61" ht="18" customHeight="1" x14ac:dyDescent="0.3">
      <c r="B35" s="50" t="s">
        <v>28</v>
      </c>
      <c r="C35" s="50"/>
      <c r="D35" s="50"/>
      <c r="E35" s="50"/>
      <c r="F35" s="50"/>
      <c r="G35" s="50"/>
      <c r="H35" s="50"/>
      <c r="I35" s="50"/>
      <c r="J35" s="50"/>
    </row>
    <row r="36" spans="2:61" ht="18" customHeight="1" x14ac:dyDescent="0.3"/>
    <row r="37" spans="2:61" ht="18" customHeight="1" x14ac:dyDescent="0.3"/>
    <row r="38" spans="2:61" ht="18" customHeight="1" x14ac:dyDescent="0.3"/>
    <row r="39" spans="2:61" ht="18" customHeight="1" x14ac:dyDescent="0.3"/>
    <row r="40" spans="2:61" ht="18" customHeight="1" x14ac:dyDescent="0.3"/>
    <row r="41" spans="2:61" ht="18" customHeight="1" x14ac:dyDescent="0.3"/>
    <row r="42" spans="2:61" ht="18" customHeight="1" x14ac:dyDescent="0.3"/>
    <row r="43" spans="2:61" ht="18" customHeight="1" x14ac:dyDescent="0.3"/>
    <row r="44" spans="2:61" ht="18" customHeight="1" x14ac:dyDescent="0.3"/>
    <row r="45" spans="2:61" ht="18" customHeight="1" x14ac:dyDescent="0.3"/>
    <row r="46" spans="2:61" ht="18" customHeight="1" x14ac:dyDescent="0.3"/>
    <row r="47" spans="2:61" ht="18" customHeight="1" x14ac:dyDescent="0.3"/>
    <row r="48" spans="2:61"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row r="68" ht="18" customHeight="1" x14ac:dyDescent="0.3"/>
    <row r="69" ht="18" customHeight="1" x14ac:dyDescent="0.3"/>
    <row r="70" ht="18" customHeight="1" x14ac:dyDescent="0.3"/>
    <row r="71" ht="18" customHeight="1" x14ac:dyDescent="0.3"/>
    <row r="72" ht="18" customHeight="1" x14ac:dyDescent="0.3"/>
    <row r="73" ht="18" customHeight="1" x14ac:dyDescent="0.3"/>
    <row r="74" ht="18" customHeight="1" x14ac:dyDescent="0.3"/>
    <row r="75" ht="18" customHeight="1" x14ac:dyDescent="0.3"/>
    <row r="76" ht="18" customHeight="1" x14ac:dyDescent="0.3"/>
    <row r="77" ht="18" customHeight="1" x14ac:dyDescent="0.3"/>
    <row r="78" ht="18" customHeight="1" x14ac:dyDescent="0.3"/>
    <row r="79" ht="18" customHeight="1" x14ac:dyDescent="0.3"/>
    <row r="80"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row r="101" ht="18" customHeight="1" x14ac:dyDescent="0.3"/>
    <row r="102" ht="18" customHeight="1" x14ac:dyDescent="0.3"/>
    <row r="103" ht="18" customHeight="1" x14ac:dyDescent="0.3"/>
    <row r="104" ht="18" customHeight="1" x14ac:dyDescent="0.3"/>
    <row r="105" ht="18" customHeight="1" x14ac:dyDescent="0.3"/>
    <row r="106" ht="18" customHeight="1" x14ac:dyDescent="0.3"/>
    <row r="107" ht="18" customHeight="1" x14ac:dyDescent="0.3"/>
    <row r="108" ht="18" customHeight="1" x14ac:dyDescent="0.3"/>
    <row r="109" ht="18" customHeight="1" x14ac:dyDescent="0.3"/>
    <row r="110" ht="18" customHeight="1" x14ac:dyDescent="0.3"/>
    <row r="111" ht="18" customHeight="1" x14ac:dyDescent="0.3"/>
    <row r="112" ht="18" customHeight="1" x14ac:dyDescent="0.3"/>
    <row r="113" ht="18" customHeight="1" x14ac:dyDescent="0.3"/>
    <row r="114" ht="18" customHeight="1" x14ac:dyDescent="0.3"/>
    <row r="115" ht="18" customHeight="1" x14ac:dyDescent="0.3"/>
    <row r="116" ht="18" customHeight="1" x14ac:dyDescent="0.3"/>
    <row r="117" ht="18" customHeight="1" x14ac:dyDescent="0.3"/>
    <row r="118" ht="18" customHeight="1" x14ac:dyDescent="0.3"/>
    <row r="119" ht="18" customHeight="1" x14ac:dyDescent="0.3"/>
    <row r="120" ht="18" customHeight="1" x14ac:dyDescent="0.3"/>
    <row r="121" ht="18" customHeight="1" x14ac:dyDescent="0.3"/>
    <row r="122" ht="18" customHeight="1" x14ac:dyDescent="0.3"/>
    <row r="123" ht="18" customHeight="1" x14ac:dyDescent="0.3"/>
    <row r="124" ht="18" customHeight="1" x14ac:dyDescent="0.3"/>
    <row r="125" ht="18" customHeight="1" x14ac:dyDescent="0.3"/>
    <row r="126" ht="18" customHeight="1" x14ac:dyDescent="0.3"/>
    <row r="127" ht="18" customHeight="1" x14ac:dyDescent="0.3"/>
    <row r="128" ht="18" customHeight="1" x14ac:dyDescent="0.3"/>
    <row r="129" ht="18" customHeight="1" x14ac:dyDescent="0.3"/>
    <row r="130" ht="18" customHeight="1" x14ac:dyDescent="0.3"/>
    <row r="131" ht="18" customHeight="1" x14ac:dyDescent="0.3"/>
    <row r="132" ht="18" customHeight="1" x14ac:dyDescent="0.3"/>
    <row r="133" ht="18" customHeight="1" x14ac:dyDescent="0.3"/>
    <row r="134" ht="18" customHeight="1" x14ac:dyDescent="0.3"/>
    <row r="135" ht="18" customHeight="1" x14ac:dyDescent="0.3"/>
    <row r="136" ht="18" customHeight="1" x14ac:dyDescent="0.3"/>
    <row r="137" ht="18" customHeight="1" x14ac:dyDescent="0.3"/>
    <row r="138" ht="18" customHeight="1" x14ac:dyDescent="0.3"/>
    <row r="139" ht="18" customHeight="1" x14ac:dyDescent="0.3"/>
    <row r="140" ht="18" customHeight="1" x14ac:dyDescent="0.3"/>
    <row r="141" ht="18" customHeight="1" x14ac:dyDescent="0.3"/>
    <row r="142" ht="18" customHeight="1" x14ac:dyDescent="0.3"/>
    <row r="143" ht="18" customHeight="1" x14ac:dyDescent="0.3"/>
    <row r="144"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 customHeight="1" x14ac:dyDescent="0.3"/>
    <row r="222" ht="18" customHeight="1" x14ac:dyDescent="0.3"/>
    <row r="223" ht="18" customHeight="1" x14ac:dyDescent="0.3"/>
    <row r="224" ht="18" customHeight="1" x14ac:dyDescent="0.3"/>
    <row r="225" ht="18" customHeight="1" x14ac:dyDescent="0.3"/>
    <row r="226" ht="18" customHeight="1" x14ac:dyDescent="0.3"/>
    <row r="227" ht="18" customHeight="1" x14ac:dyDescent="0.3"/>
    <row r="228" ht="18" customHeight="1" x14ac:dyDescent="0.3"/>
    <row r="229" ht="18" customHeight="1" x14ac:dyDescent="0.3"/>
    <row r="230" ht="18" customHeight="1" x14ac:dyDescent="0.3"/>
    <row r="231" ht="18" customHeight="1" x14ac:dyDescent="0.3"/>
    <row r="232" ht="18" customHeight="1" x14ac:dyDescent="0.3"/>
    <row r="233" ht="18" customHeight="1" x14ac:dyDescent="0.3"/>
    <row r="234" ht="18" customHeight="1" x14ac:dyDescent="0.3"/>
    <row r="235" ht="18" customHeight="1" x14ac:dyDescent="0.3"/>
    <row r="236" ht="18" customHeight="1" x14ac:dyDescent="0.3"/>
    <row r="237" ht="18" customHeight="1" x14ac:dyDescent="0.3"/>
    <row r="238" ht="18" customHeight="1" x14ac:dyDescent="0.3"/>
    <row r="239" ht="18" customHeight="1" x14ac:dyDescent="0.3"/>
    <row r="240" ht="18" customHeight="1" x14ac:dyDescent="0.3"/>
    <row r="241" ht="18" customHeight="1" x14ac:dyDescent="0.3"/>
    <row r="242" ht="18" customHeight="1" x14ac:dyDescent="0.3"/>
    <row r="243" ht="18" customHeight="1" x14ac:dyDescent="0.3"/>
    <row r="244" ht="18" customHeight="1" x14ac:dyDescent="0.3"/>
    <row r="245" ht="18" customHeight="1" x14ac:dyDescent="0.3"/>
    <row r="246" ht="18" customHeight="1" x14ac:dyDescent="0.3"/>
    <row r="247" ht="18" customHeight="1" x14ac:dyDescent="0.3"/>
    <row r="248" ht="18" customHeight="1" x14ac:dyDescent="0.3"/>
    <row r="249" ht="18" customHeight="1" x14ac:dyDescent="0.3"/>
    <row r="250" ht="18" customHeight="1" x14ac:dyDescent="0.3"/>
    <row r="251" ht="18" customHeight="1" x14ac:dyDescent="0.3"/>
    <row r="252" ht="18" customHeight="1" x14ac:dyDescent="0.3"/>
    <row r="253" ht="18" customHeight="1" x14ac:dyDescent="0.3"/>
    <row r="254" ht="18" customHeight="1" x14ac:dyDescent="0.3"/>
    <row r="255" ht="18" customHeight="1" x14ac:dyDescent="0.3"/>
    <row r="256" ht="18" customHeight="1" x14ac:dyDescent="0.3"/>
    <row r="257" ht="18" customHeight="1" x14ac:dyDescent="0.3"/>
    <row r="258" ht="18" customHeight="1" x14ac:dyDescent="0.3"/>
    <row r="259" ht="18" customHeight="1" x14ac:dyDescent="0.3"/>
    <row r="260" ht="18" customHeight="1" x14ac:dyDescent="0.3"/>
    <row r="261" ht="18" customHeight="1" x14ac:dyDescent="0.3"/>
    <row r="262" ht="18" customHeight="1" x14ac:dyDescent="0.3"/>
    <row r="263" ht="18" customHeight="1" x14ac:dyDescent="0.3"/>
    <row r="264" ht="18" customHeight="1" x14ac:dyDescent="0.3"/>
    <row r="265" ht="18" customHeight="1" x14ac:dyDescent="0.3"/>
    <row r="266" ht="18" customHeight="1" x14ac:dyDescent="0.3"/>
    <row r="267" ht="18" customHeight="1" x14ac:dyDescent="0.3"/>
    <row r="268" ht="18" customHeight="1" x14ac:dyDescent="0.3"/>
    <row r="269" ht="18" customHeight="1" x14ac:dyDescent="0.3"/>
    <row r="270" ht="18" customHeight="1" x14ac:dyDescent="0.3"/>
    <row r="271" ht="18" customHeight="1" x14ac:dyDescent="0.3"/>
    <row r="272" ht="18" customHeight="1" x14ac:dyDescent="0.3"/>
    <row r="273" ht="18" customHeight="1" x14ac:dyDescent="0.3"/>
    <row r="274" ht="18" customHeight="1" x14ac:dyDescent="0.3"/>
    <row r="275" ht="18" customHeight="1" x14ac:dyDescent="0.3"/>
    <row r="276" ht="18" customHeight="1" x14ac:dyDescent="0.3"/>
    <row r="277" ht="18" customHeight="1" x14ac:dyDescent="0.3"/>
    <row r="278" ht="18" customHeight="1" x14ac:dyDescent="0.3"/>
    <row r="279" ht="18" customHeight="1" x14ac:dyDescent="0.3"/>
    <row r="280" ht="18" customHeight="1" x14ac:dyDescent="0.3"/>
    <row r="281" ht="18" customHeight="1" x14ac:dyDescent="0.3"/>
    <row r="282" ht="18" customHeight="1" x14ac:dyDescent="0.3"/>
    <row r="283" ht="18" customHeight="1" x14ac:dyDescent="0.3"/>
    <row r="284" ht="18" customHeight="1" x14ac:dyDescent="0.3"/>
    <row r="285" ht="18" customHeight="1" x14ac:dyDescent="0.3"/>
    <row r="286" ht="18" customHeight="1" x14ac:dyDescent="0.3"/>
    <row r="287" ht="18" customHeight="1" x14ac:dyDescent="0.3"/>
    <row r="288" ht="18" customHeight="1" x14ac:dyDescent="0.3"/>
    <row r="289" ht="18" customHeight="1" x14ac:dyDescent="0.3"/>
    <row r="290" ht="18" customHeight="1" x14ac:dyDescent="0.3"/>
    <row r="291" ht="18" customHeight="1" x14ac:dyDescent="0.3"/>
    <row r="292" ht="18" customHeight="1" x14ac:dyDescent="0.3"/>
    <row r="293" ht="18" customHeight="1" x14ac:dyDescent="0.3"/>
    <row r="294" ht="18" customHeight="1" x14ac:dyDescent="0.3"/>
    <row r="295" ht="18" customHeight="1" x14ac:dyDescent="0.3"/>
    <row r="296" ht="18" customHeight="1" x14ac:dyDescent="0.3"/>
    <row r="297" ht="18" customHeight="1" x14ac:dyDescent="0.3"/>
    <row r="298" ht="18" customHeight="1" x14ac:dyDescent="0.3"/>
    <row r="299" ht="18" customHeight="1" x14ac:dyDescent="0.3"/>
    <row r="300" ht="18" customHeight="1" x14ac:dyDescent="0.3"/>
    <row r="301" ht="18" customHeight="1" x14ac:dyDescent="0.3"/>
    <row r="302" ht="18" customHeight="1" x14ac:dyDescent="0.3"/>
    <row r="303" ht="18" customHeight="1" x14ac:dyDescent="0.3"/>
    <row r="304" ht="18" customHeight="1" x14ac:dyDescent="0.3"/>
    <row r="305" ht="18" customHeight="1" x14ac:dyDescent="0.3"/>
    <row r="306" ht="18" customHeight="1" x14ac:dyDescent="0.3"/>
    <row r="307" ht="18" customHeight="1" x14ac:dyDescent="0.3"/>
    <row r="308" ht="18" customHeight="1" x14ac:dyDescent="0.3"/>
    <row r="309" ht="18" customHeight="1" x14ac:dyDescent="0.3"/>
    <row r="310" ht="18" customHeight="1" x14ac:dyDescent="0.3"/>
    <row r="311" ht="18" customHeight="1" x14ac:dyDescent="0.3"/>
    <row r="312" ht="18" customHeight="1" x14ac:dyDescent="0.3"/>
    <row r="313" ht="18" customHeight="1" x14ac:dyDescent="0.3"/>
    <row r="314" ht="18" customHeight="1" x14ac:dyDescent="0.3"/>
    <row r="315" ht="18" customHeight="1" x14ac:dyDescent="0.3"/>
    <row r="316" ht="18" customHeight="1" x14ac:dyDescent="0.3"/>
    <row r="317" ht="18" customHeight="1" x14ac:dyDescent="0.3"/>
    <row r="318" ht="18" customHeight="1" x14ac:dyDescent="0.3"/>
    <row r="319" ht="18" customHeight="1" x14ac:dyDescent="0.3"/>
    <row r="320" ht="18" customHeight="1" x14ac:dyDescent="0.3"/>
    <row r="321" ht="18" customHeight="1" x14ac:dyDescent="0.3"/>
    <row r="322" ht="18" customHeight="1" x14ac:dyDescent="0.3"/>
    <row r="323" ht="18" customHeight="1" x14ac:dyDescent="0.3"/>
    <row r="324" ht="18" customHeight="1" x14ac:dyDescent="0.3"/>
    <row r="325" ht="18" customHeight="1" x14ac:dyDescent="0.3"/>
    <row r="326" ht="18" customHeight="1" x14ac:dyDescent="0.3"/>
    <row r="327" ht="18" customHeight="1" x14ac:dyDescent="0.3"/>
    <row r="328" ht="18" customHeight="1" x14ac:dyDescent="0.3"/>
    <row r="329" ht="18" customHeight="1" x14ac:dyDescent="0.3"/>
    <row r="330" ht="18" customHeight="1" x14ac:dyDescent="0.3"/>
    <row r="331" ht="18" customHeight="1" x14ac:dyDescent="0.3"/>
    <row r="332" ht="18" customHeight="1" x14ac:dyDescent="0.3"/>
    <row r="333" ht="18" customHeight="1" x14ac:dyDescent="0.3"/>
    <row r="334" ht="18" customHeight="1" x14ac:dyDescent="0.3"/>
    <row r="335" ht="18" customHeight="1" x14ac:dyDescent="0.3"/>
    <row r="336" ht="18" customHeight="1" x14ac:dyDescent="0.3"/>
    <row r="337" ht="18" customHeight="1" x14ac:dyDescent="0.3"/>
    <row r="338" ht="18" customHeight="1" x14ac:dyDescent="0.3"/>
    <row r="339" ht="18" customHeight="1" x14ac:dyDescent="0.3"/>
    <row r="340" ht="18" customHeight="1" x14ac:dyDescent="0.3"/>
    <row r="341" ht="18" customHeight="1" x14ac:dyDescent="0.3"/>
    <row r="342" ht="18" customHeight="1" x14ac:dyDescent="0.3"/>
    <row r="343" ht="18" customHeight="1" x14ac:dyDescent="0.3"/>
    <row r="344" ht="18" customHeight="1" x14ac:dyDescent="0.3"/>
    <row r="345" ht="18" customHeight="1" x14ac:dyDescent="0.3"/>
    <row r="346" ht="18" customHeight="1" x14ac:dyDescent="0.3"/>
    <row r="347" ht="18" customHeight="1" x14ac:dyDescent="0.3"/>
    <row r="348" ht="18" customHeight="1" x14ac:dyDescent="0.3"/>
    <row r="349" ht="18" customHeight="1" x14ac:dyDescent="0.3"/>
    <row r="350" ht="18" customHeight="1" x14ac:dyDescent="0.3"/>
    <row r="351" ht="18" customHeight="1" x14ac:dyDescent="0.3"/>
    <row r="352" ht="18" customHeight="1" x14ac:dyDescent="0.3"/>
    <row r="353" ht="18" customHeight="1" x14ac:dyDescent="0.3"/>
    <row r="354" ht="18" customHeight="1" x14ac:dyDescent="0.3"/>
    <row r="355" ht="18" customHeight="1" x14ac:dyDescent="0.3"/>
    <row r="356" ht="18" customHeight="1" x14ac:dyDescent="0.3"/>
    <row r="357" ht="18" customHeight="1" x14ac:dyDescent="0.3"/>
    <row r="358" ht="18" customHeight="1" x14ac:dyDescent="0.3"/>
    <row r="359" ht="18" customHeight="1" x14ac:dyDescent="0.3"/>
    <row r="360" ht="18" customHeight="1" x14ac:dyDescent="0.3"/>
    <row r="361" ht="18" customHeight="1" x14ac:dyDescent="0.3"/>
    <row r="362" ht="18" customHeight="1" x14ac:dyDescent="0.3"/>
    <row r="363" ht="18" customHeight="1" x14ac:dyDescent="0.3"/>
    <row r="364" ht="18" customHeight="1" x14ac:dyDescent="0.3"/>
    <row r="365" ht="18" customHeight="1" x14ac:dyDescent="0.3"/>
    <row r="366" ht="18" customHeight="1" x14ac:dyDescent="0.3"/>
    <row r="367" ht="18" customHeight="1" x14ac:dyDescent="0.3"/>
    <row r="368" ht="18" customHeight="1" x14ac:dyDescent="0.3"/>
    <row r="369" ht="18" customHeight="1" x14ac:dyDescent="0.3"/>
    <row r="370" ht="18" customHeight="1" x14ac:dyDescent="0.3"/>
    <row r="371" ht="18" customHeight="1" x14ac:dyDescent="0.3"/>
    <row r="372" ht="18" customHeight="1" x14ac:dyDescent="0.3"/>
    <row r="373" ht="18" customHeight="1" x14ac:dyDescent="0.3"/>
    <row r="374" ht="18" customHeight="1" x14ac:dyDescent="0.3"/>
    <row r="375" ht="18" customHeight="1" x14ac:dyDescent="0.3"/>
    <row r="376" ht="18" customHeight="1" x14ac:dyDescent="0.3"/>
    <row r="377" ht="18" customHeight="1" x14ac:dyDescent="0.3"/>
    <row r="378" ht="18" customHeight="1" x14ac:dyDescent="0.3"/>
    <row r="379" ht="18" customHeight="1" x14ac:dyDescent="0.3"/>
    <row r="380" ht="18" customHeight="1" x14ac:dyDescent="0.3"/>
    <row r="381" ht="18" customHeight="1" x14ac:dyDescent="0.3"/>
    <row r="382" ht="18" customHeight="1" x14ac:dyDescent="0.3"/>
    <row r="383" ht="18" customHeight="1" x14ac:dyDescent="0.3"/>
    <row r="384" ht="18" customHeight="1" x14ac:dyDescent="0.3"/>
    <row r="385" ht="18" customHeight="1" x14ac:dyDescent="0.3"/>
    <row r="386" ht="18" customHeight="1" x14ac:dyDescent="0.3"/>
    <row r="387" ht="18" customHeight="1" x14ac:dyDescent="0.3"/>
    <row r="388" ht="18" customHeight="1" x14ac:dyDescent="0.3"/>
    <row r="389" ht="18" customHeight="1" x14ac:dyDescent="0.3"/>
    <row r="390" ht="18" customHeight="1" x14ac:dyDescent="0.3"/>
    <row r="391" ht="18" customHeight="1" x14ac:dyDescent="0.3"/>
    <row r="392" ht="18" customHeight="1" x14ac:dyDescent="0.3"/>
    <row r="393" ht="18" customHeight="1" x14ac:dyDescent="0.3"/>
    <row r="394" ht="18" customHeight="1" x14ac:dyDescent="0.3"/>
    <row r="395" ht="18" customHeight="1" x14ac:dyDescent="0.3"/>
    <row r="396" ht="18" customHeight="1" x14ac:dyDescent="0.3"/>
    <row r="397" ht="18" customHeight="1" x14ac:dyDescent="0.3"/>
    <row r="398" ht="18" customHeight="1" x14ac:dyDescent="0.3"/>
    <row r="399" ht="18" customHeight="1" x14ac:dyDescent="0.3"/>
    <row r="400" ht="18" customHeight="1" x14ac:dyDescent="0.3"/>
    <row r="401" ht="18" customHeight="1" x14ac:dyDescent="0.3"/>
    <row r="402" ht="18" customHeight="1" x14ac:dyDescent="0.3"/>
    <row r="403" ht="18" customHeight="1" x14ac:dyDescent="0.3"/>
    <row r="404" ht="18" customHeight="1" x14ac:dyDescent="0.3"/>
    <row r="405" ht="18" customHeight="1" x14ac:dyDescent="0.3"/>
    <row r="406" ht="18" customHeight="1" x14ac:dyDescent="0.3"/>
    <row r="407" ht="18" customHeight="1" x14ac:dyDescent="0.3"/>
    <row r="408" ht="18" customHeight="1" x14ac:dyDescent="0.3"/>
    <row r="409" ht="18" customHeight="1" x14ac:dyDescent="0.3"/>
    <row r="410" ht="18" customHeight="1" x14ac:dyDescent="0.3"/>
    <row r="411" ht="18" customHeight="1" x14ac:dyDescent="0.3"/>
    <row r="412" ht="18" customHeight="1" x14ac:dyDescent="0.3"/>
    <row r="413" ht="18" customHeight="1" x14ac:dyDescent="0.3"/>
    <row r="414" ht="18" customHeight="1" x14ac:dyDescent="0.3"/>
    <row r="415" ht="18" customHeight="1" x14ac:dyDescent="0.3"/>
    <row r="416" ht="18" customHeight="1" x14ac:dyDescent="0.3"/>
    <row r="417" ht="18" customHeight="1" x14ac:dyDescent="0.3"/>
    <row r="418" ht="18" customHeight="1" x14ac:dyDescent="0.3"/>
    <row r="419" ht="18" customHeight="1" x14ac:dyDescent="0.3"/>
    <row r="420" ht="18" customHeight="1" x14ac:dyDescent="0.3"/>
    <row r="421" ht="9" customHeight="1" x14ac:dyDescent="0.3"/>
    <row r="422" ht="9" customHeight="1" x14ac:dyDescent="0.3"/>
    <row r="423" ht="9" customHeight="1" x14ac:dyDescent="0.3"/>
    <row r="424" ht="9" customHeight="1" x14ac:dyDescent="0.3"/>
    <row r="425" ht="9" customHeight="1" x14ac:dyDescent="0.3"/>
    <row r="426" ht="9" customHeight="1" x14ac:dyDescent="0.3"/>
    <row r="427" ht="9" customHeight="1" x14ac:dyDescent="0.3"/>
    <row r="428" ht="9" customHeight="1" x14ac:dyDescent="0.3"/>
    <row r="429" ht="9" customHeight="1" x14ac:dyDescent="0.3"/>
    <row r="430" ht="9" customHeight="1" x14ac:dyDescent="0.3"/>
    <row r="431" ht="9" customHeight="1" x14ac:dyDescent="0.3"/>
    <row r="432" ht="9" customHeight="1" x14ac:dyDescent="0.3"/>
    <row r="433" ht="9" customHeight="1" x14ac:dyDescent="0.3"/>
    <row r="434" ht="9" customHeight="1" x14ac:dyDescent="0.3"/>
    <row r="435" ht="9" customHeight="1" x14ac:dyDescent="0.3"/>
    <row r="436" ht="9" customHeight="1" x14ac:dyDescent="0.3"/>
    <row r="437" ht="9" customHeight="1" x14ac:dyDescent="0.3"/>
    <row r="438" ht="9" customHeight="1" x14ac:dyDescent="0.3"/>
    <row r="439" ht="9" customHeight="1" x14ac:dyDescent="0.3"/>
    <row r="440" ht="9" customHeight="1" x14ac:dyDescent="0.3"/>
    <row r="441" ht="9" customHeight="1" x14ac:dyDescent="0.3"/>
    <row r="442" ht="9" customHeight="1" x14ac:dyDescent="0.3"/>
    <row r="443" ht="9" customHeight="1" x14ac:dyDescent="0.3"/>
    <row r="444" ht="9" customHeight="1" x14ac:dyDescent="0.3"/>
    <row r="445" ht="9" customHeight="1" x14ac:dyDescent="0.3"/>
    <row r="446" ht="9" customHeight="1" x14ac:dyDescent="0.3"/>
    <row r="447" ht="9" customHeight="1" x14ac:dyDescent="0.3"/>
    <row r="448" ht="9" customHeight="1" x14ac:dyDescent="0.3"/>
    <row r="449" ht="9" customHeight="1" x14ac:dyDescent="0.3"/>
    <row r="450" ht="9" customHeight="1" x14ac:dyDescent="0.3"/>
    <row r="451" ht="9" customHeight="1" x14ac:dyDescent="0.3"/>
    <row r="452" ht="9" customHeight="1" x14ac:dyDescent="0.3"/>
    <row r="453" ht="9" customHeight="1" x14ac:dyDescent="0.3"/>
    <row r="454" ht="9" customHeight="1" x14ac:dyDescent="0.3"/>
    <row r="455" ht="9" customHeight="1" x14ac:dyDescent="0.3"/>
    <row r="456" ht="9" customHeight="1" x14ac:dyDescent="0.3"/>
    <row r="457" ht="9" customHeight="1" x14ac:dyDescent="0.3"/>
    <row r="458" ht="9" customHeight="1" x14ac:dyDescent="0.3"/>
    <row r="459" ht="9" customHeight="1" x14ac:dyDescent="0.3"/>
    <row r="460" ht="9" customHeight="1" x14ac:dyDescent="0.3"/>
    <row r="461" ht="9" customHeight="1" x14ac:dyDescent="0.3"/>
    <row r="462" ht="9" customHeight="1" x14ac:dyDescent="0.3"/>
    <row r="463" ht="9" customHeight="1" x14ac:dyDescent="0.3"/>
    <row r="464" ht="9" customHeight="1" x14ac:dyDescent="0.3"/>
    <row r="465" ht="9" customHeight="1" x14ac:dyDescent="0.3"/>
    <row r="466" ht="9" customHeight="1" x14ac:dyDescent="0.3"/>
    <row r="467" ht="9" customHeight="1" x14ac:dyDescent="0.3"/>
    <row r="468" ht="9" customHeight="1" x14ac:dyDescent="0.3"/>
    <row r="469" ht="9" customHeight="1" x14ac:dyDescent="0.3"/>
    <row r="470" ht="9" customHeight="1" x14ac:dyDescent="0.3"/>
    <row r="471" ht="9" customHeight="1" x14ac:dyDescent="0.3"/>
    <row r="472" ht="9" customHeight="1" x14ac:dyDescent="0.3"/>
    <row r="473" ht="9" customHeight="1" x14ac:dyDescent="0.3"/>
    <row r="474" ht="9" customHeight="1" x14ac:dyDescent="0.3"/>
    <row r="475" ht="9" customHeight="1" x14ac:dyDescent="0.3"/>
    <row r="476" ht="9" customHeight="1" x14ac:dyDescent="0.3"/>
    <row r="477" ht="9" customHeight="1" x14ac:dyDescent="0.3"/>
    <row r="478" ht="9" customHeight="1" x14ac:dyDescent="0.3"/>
    <row r="479" ht="9" customHeight="1" x14ac:dyDescent="0.3"/>
    <row r="480" ht="9" customHeight="1" x14ac:dyDescent="0.3"/>
    <row r="481" ht="9" customHeight="1" x14ac:dyDescent="0.3"/>
    <row r="482" ht="9" customHeight="1" x14ac:dyDescent="0.3"/>
    <row r="483" ht="9" customHeight="1" x14ac:dyDescent="0.3"/>
    <row r="484" ht="9" customHeight="1" x14ac:dyDescent="0.3"/>
    <row r="485" ht="9" customHeight="1" x14ac:dyDescent="0.3"/>
    <row r="486" ht="9" customHeight="1" x14ac:dyDescent="0.3"/>
    <row r="487" ht="9" customHeight="1" x14ac:dyDescent="0.3"/>
    <row r="488" ht="9" customHeight="1" x14ac:dyDescent="0.3"/>
    <row r="489" ht="9" customHeight="1" x14ac:dyDescent="0.3"/>
    <row r="490" ht="9" customHeight="1" x14ac:dyDescent="0.3"/>
    <row r="491" ht="9" customHeight="1" x14ac:dyDescent="0.3"/>
    <row r="492" ht="9" customHeight="1" x14ac:dyDescent="0.3"/>
    <row r="493" ht="9" customHeight="1" x14ac:dyDescent="0.3"/>
    <row r="494" ht="9" customHeight="1" x14ac:dyDescent="0.3"/>
    <row r="495" ht="9" customHeight="1" x14ac:dyDescent="0.3"/>
    <row r="496" ht="9" customHeight="1" x14ac:dyDescent="0.3"/>
    <row r="497" ht="9" customHeight="1" x14ac:dyDescent="0.3"/>
    <row r="498" ht="9" customHeight="1" x14ac:dyDescent="0.3"/>
    <row r="499" ht="9" customHeight="1" x14ac:dyDescent="0.3"/>
    <row r="500" ht="9" customHeight="1" x14ac:dyDescent="0.3"/>
    <row r="501" ht="9" customHeight="1" x14ac:dyDescent="0.3"/>
    <row r="502" ht="9" customHeight="1" x14ac:dyDescent="0.3"/>
    <row r="503" ht="9" customHeight="1" x14ac:dyDescent="0.3"/>
    <row r="504" ht="9" customHeight="1" x14ac:dyDescent="0.3"/>
    <row r="505" ht="9" customHeight="1" x14ac:dyDescent="0.3"/>
    <row r="506" ht="9" customHeight="1" x14ac:dyDescent="0.3"/>
    <row r="507" ht="9" customHeight="1" x14ac:dyDescent="0.3"/>
    <row r="508" ht="9" customHeight="1" x14ac:dyDescent="0.3"/>
    <row r="509" ht="9" customHeight="1" x14ac:dyDescent="0.3"/>
    <row r="510" ht="9" customHeight="1" x14ac:dyDescent="0.3"/>
    <row r="511" ht="9" customHeight="1" x14ac:dyDescent="0.3"/>
    <row r="512" ht="9" customHeight="1" x14ac:dyDescent="0.3"/>
    <row r="513" ht="9" customHeight="1" x14ac:dyDescent="0.3"/>
    <row r="514" ht="9" customHeight="1" x14ac:dyDescent="0.3"/>
    <row r="515" ht="9" customHeight="1" x14ac:dyDescent="0.3"/>
    <row r="516" ht="9" customHeight="1" x14ac:dyDescent="0.3"/>
    <row r="517" ht="9" customHeight="1" x14ac:dyDescent="0.3"/>
    <row r="518" ht="9" customHeight="1" x14ac:dyDescent="0.3"/>
    <row r="519" ht="9" customHeight="1" x14ac:dyDescent="0.3"/>
    <row r="520" ht="9" customHeight="1" x14ac:dyDescent="0.3"/>
    <row r="521" ht="9" customHeight="1" x14ac:dyDescent="0.3"/>
    <row r="522" ht="9" customHeight="1" x14ac:dyDescent="0.3"/>
    <row r="523" ht="9" customHeight="1" x14ac:dyDescent="0.3"/>
    <row r="524" ht="9" customHeight="1" x14ac:dyDescent="0.3"/>
    <row r="525" ht="9" customHeight="1" x14ac:dyDescent="0.3"/>
    <row r="526" ht="9" customHeight="1" x14ac:dyDescent="0.3"/>
    <row r="527" ht="9" customHeight="1" x14ac:dyDescent="0.3"/>
    <row r="528" ht="9" customHeight="1" x14ac:dyDescent="0.3"/>
    <row r="529" ht="9" customHeight="1" x14ac:dyDescent="0.3"/>
    <row r="530" ht="9" customHeight="1" x14ac:dyDescent="0.3"/>
    <row r="531" ht="9" customHeight="1" x14ac:dyDescent="0.3"/>
    <row r="532" ht="9" customHeight="1" x14ac:dyDescent="0.3"/>
    <row r="533" ht="9" customHeight="1" x14ac:dyDescent="0.3"/>
    <row r="534" ht="9" customHeight="1" x14ac:dyDescent="0.3"/>
    <row r="535" ht="9" customHeight="1" x14ac:dyDescent="0.3"/>
    <row r="536" ht="9" customHeight="1" x14ac:dyDescent="0.3"/>
    <row r="537" ht="9" customHeight="1" x14ac:dyDescent="0.3"/>
    <row r="538" ht="9" customHeight="1" x14ac:dyDescent="0.3"/>
    <row r="539" ht="9" customHeight="1" x14ac:dyDescent="0.3"/>
    <row r="540" ht="9" customHeight="1" x14ac:dyDescent="0.3"/>
    <row r="541" ht="9" customHeight="1" x14ac:dyDescent="0.3"/>
    <row r="542" ht="9" customHeight="1" x14ac:dyDescent="0.3"/>
    <row r="543" ht="9" customHeight="1" x14ac:dyDescent="0.3"/>
    <row r="544" ht="9" customHeight="1" x14ac:dyDescent="0.3"/>
    <row r="545" ht="9" customHeight="1" x14ac:dyDescent="0.3"/>
    <row r="546" ht="9" customHeight="1" x14ac:dyDescent="0.3"/>
    <row r="547" ht="9" customHeight="1" x14ac:dyDescent="0.3"/>
    <row r="548" ht="9" customHeight="1" x14ac:dyDescent="0.3"/>
    <row r="549" ht="9" customHeight="1" x14ac:dyDescent="0.3"/>
    <row r="550" ht="9" customHeight="1" x14ac:dyDescent="0.3"/>
    <row r="551" ht="9" customHeight="1" x14ac:dyDescent="0.3"/>
    <row r="552" ht="9" customHeight="1" x14ac:dyDescent="0.3"/>
    <row r="553" ht="9" customHeight="1" x14ac:dyDescent="0.3"/>
    <row r="554" ht="9" customHeight="1" x14ac:dyDescent="0.3"/>
    <row r="555" ht="9" customHeight="1" x14ac:dyDescent="0.3"/>
    <row r="556" ht="9" customHeight="1" x14ac:dyDescent="0.3"/>
    <row r="557" ht="9" customHeight="1" x14ac:dyDescent="0.3"/>
    <row r="558" ht="9" customHeight="1" x14ac:dyDescent="0.3"/>
    <row r="559" ht="9" customHeight="1" x14ac:dyDescent="0.3"/>
    <row r="560" ht="9" customHeight="1" x14ac:dyDescent="0.3"/>
    <row r="561" ht="9" customHeight="1" x14ac:dyDescent="0.3"/>
    <row r="562" ht="9" customHeight="1" x14ac:dyDescent="0.3"/>
    <row r="563" ht="9" customHeight="1" x14ac:dyDescent="0.3"/>
    <row r="564" ht="9" customHeight="1" x14ac:dyDescent="0.3"/>
    <row r="565" ht="9" customHeight="1" x14ac:dyDescent="0.3"/>
    <row r="566" ht="9" customHeight="1" x14ac:dyDescent="0.3"/>
    <row r="567" ht="9" customHeight="1" x14ac:dyDescent="0.3"/>
    <row r="568" ht="9" customHeight="1" x14ac:dyDescent="0.3"/>
    <row r="569" ht="9" customHeight="1" x14ac:dyDescent="0.3"/>
    <row r="570" ht="9" customHeight="1" x14ac:dyDescent="0.3"/>
    <row r="571" ht="9" customHeight="1" x14ac:dyDescent="0.3"/>
    <row r="572" ht="9" customHeight="1" x14ac:dyDescent="0.3"/>
    <row r="573" ht="9" customHeight="1" x14ac:dyDescent="0.3"/>
    <row r="574" ht="9" customHeight="1" x14ac:dyDescent="0.3"/>
    <row r="575" ht="9" customHeight="1" x14ac:dyDescent="0.3"/>
    <row r="576" ht="9" customHeight="1" x14ac:dyDescent="0.3"/>
    <row r="577" ht="9" customHeight="1" x14ac:dyDescent="0.3"/>
    <row r="578" ht="9" customHeight="1" x14ac:dyDescent="0.3"/>
    <row r="579" ht="9" customHeight="1" x14ac:dyDescent="0.3"/>
    <row r="580" ht="9" customHeight="1" x14ac:dyDescent="0.3"/>
    <row r="581" ht="9" customHeight="1" x14ac:dyDescent="0.3"/>
    <row r="582" ht="9" customHeight="1" x14ac:dyDescent="0.3"/>
    <row r="583" ht="9" customHeight="1" x14ac:dyDescent="0.3"/>
    <row r="584" ht="9" customHeight="1" x14ac:dyDescent="0.3"/>
    <row r="585" ht="9" customHeight="1" x14ac:dyDescent="0.3"/>
    <row r="586" ht="9" customHeight="1" x14ac:dyDescent="0.3"/>
    <row r="587" ht="9" customHeight="1" x14ac:dyDescent="0.3"/>
    <row r="588" ht="9" customHeight="1" x14ac:dyDescent="0.3"/>
    <row r="589" ht="9" customHeight="1" x14ac:dyDescent="0.3"/>
    <row r="590" ht="9" customHeight="1" x14ac:dyDescent="0.3"/>
    <row r="591" ht="9" customHeight="1" x14ac:dyDescent="0.3"/>
    <row r="592" ht="9" customHeight="1" x14ac:dyDescent="0.3"/>
    <row r="593" ht="9" customHeight="1" x14ac:dyDescent="0.3"/>
    <row r="594" ht="9" customHeight="1" x14ac:dyDescent="0.3"/>
    <row r="595" ht="9" customHeight="1" x14ac:dyDescent="0.3"/>
    <row r="596" ht="9" customHeight="1" x14ac:dyDescent="0.3"/>
    <row r="597" ht="9" customHeight="1" x14ac:dyDescent="0.3"/>
    <row r="598" ht="9" customHeight="1" x14ac:dyDescent="0.3"/>
    <row r="599" ht="9" customHeight="1" x14ac:dyDescent="0.3"/>
    <row r="600" ht="9" customHeight="1" x14ac:dyDescent="0.3"/>
    <row r="601" ht="9" customHeight="1" x14ac:dyDescent="0.3"/>
    <row r="602" ht="9" customHeight="1" x14ac:dyDescent="0.3"/>
    <row r="603" ht="9" customHeight="1" x14ac:dyDescent="0.3"/>
    <row r="604" ht="9" customHeight="1" x14ac:dyDescent="0.3"/>
    <row r="605" ht="9" customHeight="1" x14ac:dyDescent="0.3"/>
    <row r="606" ht="9" customHeight="1" x14ac:dyDescent="0.3"/>
    <row r="607" ht="9" customHeight="1" x14ac:dyDescent="0.3"/>
    <row r="608" ht="9" customHeight="1" x14ac:dyDescent="0.3"/>
    <row r="609" ht="9" customHeight="1" x14ac:dyDescent="0.3"/>
    <row r="610" ht="9" customHeight="1" x14ac:dyDescent="0.3"/>
    <row r="611" ht="9" customHeight="1" x14ac:dyDescent="0.3"/>
    <row r="612" ht="9" customHeight="1" x14ac:dyDescent="0.3"/>
    <row r="613" ht="9" customHeight="1" x14ac:dyDescent="0.3"/>
    <row r="614" ht="9" customHeight="1" x14ac:dyDescent="0.3"/>
    <row r="615" ht="9" customHeight="1" x14ac:dyDescent="0.3"/>
    <row r="616" ht="9" customHeight="1" x14ac:dyDescent="0.3"/>
    <row r="617" ht="9" customHeight="1" x14ac:dyDescent="0.3"/>
    <row r="618" ht="9" customHeight="1" x14ac:dyDescent="0.3"/>
    <row r="619" ht="9" customHeight="1" x14ac:dyDescent="0.3"/>
    <row r="620" ht="9" customHeight="1" x14ac:dyDescent="0.3"/>
    <row r="621" ht="9" customHeight="1" x14ac:dyDescent="0.3"/>
    <row r="622" ht="9" customHeight="1" x14ac:dyDescent="0.3"/>
    <row r="623" ht="9" customHeight="1" x14ac:dyDescent="0.3"/>
    <row r="624" ht="9" customHeight="1" x14ac:dyDescent="0.3"/>
    <row r="625" ht="9" customHeight="1" x14ac:dyDescent="0.3"/>
    <row r="626" ht="9" customHeight="1" x14ac:dyDescent="0.3"/>
    <row r="627" ht="9" customHeight="1" x14ac:dyDescent="0.3"/>
    <row r="628" ht="9" customHeight="1" x14ac:dyDescent="0.3"/>
    <row r="629" ht="9" customHeight="1" x14ac:dyDescent="0.3"/>
    <row r="630" ht="9" customHeight="1" x14ac:dyDescent="0.3"/>
    <row r="631" ht="9" customHeight="1" x14ac:dyDescent="0.3"/>
    <row r="632" ht="9" customHeight="1" x14ac:dyDescent="0.3"/>
    <row r="633" ht="9" customHeight="1" x14ac:dyDescent="0.3"/>
    <row r="634" ht="9" customHeight="1" x14ac:dyDescent="0.3"/>
    <row r="635" ht="9" customHeight="1" x14ac:dyDescent="0.3"/>
    <row r="636" ht="9" customHeight="1" x14ac:dyDescent="0.3"/>
    <row r="637" ht="9" customHeight="1" x14ac:dyDescent="0.3"/>
    <row r="638" ht="9" customHeight="1" x14ac:dyDescent="0.3"/>
    <row r="639" ht="9" customHeight="1" x14ac:dyDescent="0.3"/>
    <row r="640" ht="9" customHeight="1" x14ac:dyDescent="0.3"/>
    <row r="641" ht="9" customHeight="1" x14ac:dyDescent="0.3"/>
    <row r="642" ht="9" customHeight="1" x14ac:dyDescent="0.3"/>
  </sheetData>
  <mergeCells count="32">
    <mergeCell ref="Y15:AB15"/>
    <mergeCell ref="A1:BC1"/>
    <mergeCell ref="A2:BC2"/>
    <mergeCell ref="A4:BC5"/>
    <mergeCell ref="A6:J6"/>
    <mergeCell ref="K6:BA6"/>
    <mergeCell ref="A7:J7"/>
    <mergeCell ref="K7:Z7"/>
    <mergeCell ref="AJ7:BA7"/>
    <mergeCell ref="A8:J8"/>
    <mergeCell ref="K8:Z8"/>
    <mergeCell ref="AJ8:BA8"/>
    <mergeCell ref="K9:T9"/>
    <mergeCell ref="Y14:AB14"/>
    <mergeCell ref="BA16:BD16"/>
    <mergeCell ref="B19:M19"/>
    <mergeCell ref="N19:Y19"/>
    <mergeCell ref="Z19:AK19"/>
    <mergeCell ref="AL19:AW19"/>
    <mergeCell ref="AX19:BI19"/>
    <mergeCell ref="B20:M20"/>
    <mergeCell ref="N20:Y20"/>
    <mergeCell ref="Z20:AK20"/>
    <mergeCell ref="AL20:AW20"/>
    <mergeCell ref="AX20:BI20"/>
    <mergeCell ref="B25:BI33"/>
    <mergeCell ref="B35:J35"/>
    <mergeCell ref="H21:M21"/>
    <mergeCell ref="N21:Y21"/>
    <mergeCell ref="Z21:AK21"/>
    <mergeCell ref="AL21:AW21"/>
    <mergeCell ref="AX21:BI2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18272-F1DA-4D01-A480-AD835FF400B0}">
  <dimension ref="A1:BI643"/>
  <sheetViews>
    <sheetView tabSelected="1" workbookViewId="0">
      <selection activeCell="BJ9" sqref="BJ9"/>
    </sheetView>
  </sheetViews>
  <sheetFormatPr defaultColWidth="11.44140625" defaultRowHeight="14.4" x14ac:dyDescent="0.3"/>
  <cols>
    <col min="1" max="1" width="4" customWidth="1"/>
    <col min="2" max="2" width="3.44140625" customWidth="1"/>
    <col min="3" max="27" width="2.44140625" customWidth="1"/>
    <col min="28" max="28" width="2.88671875" customWidth="1"/>
    <col min="29" max="36" width="2.44140625" customWidth="1"/>
    <col min="37" max="37" width="3.44140625" customWidth="1"/>
    <col min="38" max="54" width="2.44140625" customWidth="1"/>
    <col min="55" max="55" width="3.44140625" customWidth="1"/>
    <col min="56" max="141" width="2.44140625" customWidth="1"/>
    <col min="257" max="257" width="4" customWidth="1"/>
    <col min="258" max="258" width="3.44140625" customWidth="1"/>
    <col min="259" max="283" width="2.44140625" customWidth="1"/>
    <col min="284" max="284" width="2.88671875" customWidth="1"/>
    <col min="285" max="292" width="2.44140625" customWidth="1"/>
    <col min="293" max="293" width="3.44140625" customWidth="1"/>
    <col min="294" max="310" width="2.44140625" customWidth="1"/>
    <col min="311" max="311" width="3.44140625" customWidth="1"/>
    <col min="312" max="397" width="2.44140625" customWidth="1"/>
    <col min="513" max="513" width="4" customWidth="1"/>
    <col min="514" max="514" width="3.44140625" customWidth="1"/>
    <col min="515" max="539" width="2.44140625" customWidth="1"/>
    <col min="540" max="540" width="2.88671875" customWidth="1"/>
    <col min="541" max="548" width="2.44140625" customWidth="1"/>
    <col min="549" max="549" width="3.44140625" customWidth="1"/>
    <col min="550" max="566" width="2.44140625" customWidth="1"/>
    <col min="567" max="567" width="3.44140625" customWidth="1"/>
    <col min="568" max="653" width="2.44140625" customWidth="1"/>
    <col min="769" max="769" width="4" customWidth="1"/>
    <col min="770" max="770" width="3.44140625" customWidth="1"/>
    <col min="771" max="795" width="2.44140625" customWidth="1"/>
    <col min="796" max="796" width="2.88671875" customWidth="1"/>
    <col min="797" max="804" width="2.44140625" customWidth="1"/>
    <col min="805" max="805" width="3.44140625" customWidth="1"/>
    <col min="806" max="822" width="2.44140625" customWidth="1"/>
    <col min="823" max="823" width="3.44140625" customWidth="1"/>
    <col min="824" max="909" width="2.44140625" customWidth="1"/>
    <col min="1025" max="1025" width="4" customWidth="1"/>
    <col min="1026" max="1026" width="3.44140625" customWidth="1"/>
    <col min="1027" max="1051" width="2.44140625" customWidth="1"/>
    <col min="1052" max="1052" width="2.88671875" customWidth="1"/>
    <col min="1053" max="1060" width="2.44140625" customWidth="1"/>
    <col min="1061" max="1061" width="3.44140625" customWidth="1"/>
    <col min="1062" max="1078" width="2.44140625" customWidth="1"/>
    <col min="1079" max="1079" width="3.44140625" customWidth="1"/>
    <col min="1080" max="1165" width="2.44140625" customWidth="1"/>
    <col min="1281" max="1281" width="4" customWidth="1"/>
    <col min="1282" max="1282" width="3.44140625" customWidth="1"/>
    <col min="1283" max="1307" width="2.44140625" customWidth="1"/>
    <col min="1308" max="1308" width="2.88671875" customWidth="1"/>
    <col min="1309" max="1316" width="2.44140625" customWidth="1"/>
    <col min="1317" max="1317" width="3.44140625" customWidth="1"/>
    <col min="1318" max="1334" width="2.44140625" customWidth="1"/>
    <col min="1335" max="1335" width="3.44140625" customWidth="1"/>
    <col min="1336" max="1421" width="2.44140625" customWidth="1"/>
    <col min="1537" max="1537" width="4" customWidth="1"/>
    <col min="1538" max="1538" width="3.44140625" customWidth="1"/>
    <col min="1539" max="1563" width="2.44140625" customWidth="1"/>
    <col min="1564" max="1564" width="2.88671875" customWidth="1"/>
    <col min="1565" max="1572" width="2.44140625" customWidth="1"/>
    <col min="1573" max="1573" width="3.44140625" customWidth="1"/>
    <col min="1574" max="1590" width="2.44140625" customWidth="1"/>
    <col min="1591" max="1591" width="3.44140625" customWidth="1"/>
    <col min="1592" max="1677" width="2.44140625" customWidth="1"/>
    <col min="1793" max="1793" width="4" customWidth="1"/>
    <col min="1794" max="1794" width="3.44140625" customWidth="1"/>
    <col min="1795" max="1819" width="2.44140625" customWidth="1"/>
    <col min="1820" max="1820" width="2.88671875" customWidth="1"/>
    <col min="1821" max="1828" width="2.44140625" customWidth="1"/>
    <col min="1829" max="1829" width="3.44140625" customWidth="1"/>
    <col min="1830" max="1846" width="2.44140625" customWidth="1"/>
    <col min="1847" max="1847" width="3.44140625" customWidth="1"/>
    <col min="1848" max="1933" width="2.44140625" customWidth="1"/>
    <col min="2049" max="2049" width="4" customWidth="1"/>
    <col min="2050" max="2050" width="3.44140625" customWidth="1"/>
    <col min="2051" max="2075" width="2.44140625" customWidth="1"/>
    <col min="2076" max="2076" width="2.88671875" customWidth="1"/>
    <col min="2077" max="2084" width="2.44140625" customWidth="1"/>
    <col min="2085" max="2085" width="3.44140625" customWidth="1"/>
    <col min="2086" max="2102" width="2.44140625" customWidth="1"/>
    <col min="2103" max="2103" width="3.44140625" customWidth="1"/>
    <col min="2104" max="2189" width="2.44140625" customWidth="1"/>
    <col min="2305" max="2305" width="4" customWidth="1"/>
    <col min="2306" max="2306" width="3.44140625" customWidth="1"/>
    <col min="2307" max="2331" width="2.44140625" customWidth="1"/>
    <col min="2332" max="2332" width="2.88671875" customWidth="1"/>
    <col min="2333" max="2340" width="2.44140625" customWidth="1"/>
    <col min="2341" max="2341" width="3.44140625" customWidth="1"/>
    <col min="2342" max="2358" width="2.44140625" customWidth="1"/>
    <col min="2359" max="2359" width="3.44140625" customWidth="1"/>
    <col min="2360" max="2445" width="2.44140625" customWidth="1"/>
    <col min="2561" max="2561" width="4" customWidth="1"/>
    <col min="2562" max="2562" width="3.44140625" customWidth="1"/>
    <col min="2563" max="2587" width="2.44140625" customWidth="1"/>
    <col min="2588" max="2588" width="2.88671875" customWidth="1"/>
    <col min="2589" max="2596" width="2.44140625" customWidth="1"/>
    <col min="2597" max="2597" width="3.44140625" customWidth="1"/>
    <col min="2598" max="2614" width="2.44140625" customWidth="1"/>
    <col min="2615" max="2615" width="3.44140625" customWidth="1"/>
    <col min="2616" max="2701" width="2.44140625" customWidth="1"/>
    <col min="2817" max="2817" width="4" customWidth="1"/>
    <col min="2818" max="2818" width="3.44140625" customWidth="1"/>
    <col min="2819" max="2843" width="2.44140625" customWidth="1"/>
    <col min="2844" max="2844" width="2.88671875" customWidth="1"/>
    <col min="2845" max="2852" width="2.44140625" customWidth="1"/>
    <col min="2853" max="2853" width="3.44140625" customWidth="1"/>
    <col min="2854" max="2870" width="2.44140625" customWidth="1"/>
    <col min="2871" max="2871" width="3.44140625" customWidth="1"/>
    <col min="2872" max="2957" width="2.44140625" customWidth="1"/>
    <col min="3073" max="3073" width="4" customWidth="1"/>
    <col min="3074" max="3074" width="3.44140625" customWidth="1"/>
    <col min="3075" max="3099" width="2.44140625" customWidth="1"/>
    <col min="3100" max="3100" width="2.88671875" customWidth="1"/>
    <col min="3101" max="3108" width="2.44140625" customWidth="1"/>
    <col min="3109" max="3109" width="3.44140625" customWidth="1"/>
    <col min="3110" max="3126" width="2.44140625" customWidth="1"/>
    <col min="3127" max="3127" width="3.44140625" customWidth="1"/>
    <col min="3128" max="3213" width="2.44140625" customWidth="1"/>
    <col min="3329" max="3329" width="4" customWidth="1"/>
    <col min="3330" max="3330" width="3.44140625" customWidth="1"/>
    <col min="3331" max="3355" width="2.44140625" customWidth="1"/>
    <col min="3356" max="3356" width="2.88671875" customWidth="1"/>
    <col min="3357" max="3364" width="2.44140625" customWidth="1"/>
    <col min="3365" max="3365" width="3.44140625" customWidth="1"/>
    <col min="3366" max="3382" width="2.44140625" customWidth="1"/>
    <col min="3383" max="3383" width="3.44140625" customWidth="1"/>
    <col min="3384" max="3469" width="2.44140625" customWidth="1"/>
    <col min="3585" max="3585" width="4" customWidth="1"/>
    <col min="3586" max="3586" width="3.44140625" customWidth="1"/>
    <col min="3587" max="3611" width="2.44140625" customWidth="1"/>
    <col min="3612" max="3612" width="2.88671875" customWidth="1"/>
    <col min="3613" max="3620" width="2.44140625" customWidth="1"/>
    <col min="3621" max="3621" width="3.44140625" customWidth="1"/>
    <col min="3622" max="3638" width="2.44140625" customWidth="1"/>
    <col min="3639" max="3639" width="3.44140625" customWidth="1"/>
    <col min="3640" max="3725" width="2.44140625" customWidth="1"/>
    <col min="3841" max="3841" width="4" customWidth="1"/>
    <col min="3842" max="3842" width="3.44140625" customWidth="1"/>
    <col min="3843" max="3867" width="2.44140625" customWidth="1"/>
    <col min="3868" max="3868" width="2.88671875" customWidth="1"/>
    <col min="3869" max="3876" width="2.44140625" customWidth="1"/>
    <col min="3877" max="3877" width="3.44140625" customWidth="1"/>
    <col min="3878" max="3894" width="2.44140625" customWidth="1"/>
    <col min="3895" max="3895" width="3.44140625" customWidth="1"/>
    <col min="3896" max="3981" width="2.44140625" customWidth="1"/>
    <col min="4097" max="4097" width="4" customWidth="1"/>
    <col min="4098" max="4098" width="3.44140625" customWidth="1"/>
    <col min="4099" max="4123" width="2.44140625" customWidth="1"/>
    <col min="4124" max="4124" width="2.88671875" customWidth="1"/>
    <col min="4125" max="4132" width="2.44140625" customWidth="1"/>
    <col min="4133" max="4133" width="3.44140625" customWidth="1"/>
    <col min="4134" max="4150" width="2.44140625" customWidth="1"/>
    <col min="4151" max="4151" width="3.44140625" customWidth="1"/>
    <col min="4152" max="4237" width="2.44140625" customWidth="1"/>
    <col min="4353" max="4353" width="4" customWidth="1"/>
    <col min="4354" max="4354" width="3.44140625" customWidth="1"/>
    <col min="4355" max="4379" width="2.44140625" customWidth="1"/>
    <col min="4380" max="4380" width="2.88671875" customWidth="1"/>
    <col min="4381" max="4388" width="2.44140625" customWidth="1"/>
    <col min="4389" max="4389" width="3.44140625" customWidth="1"/>
    <col min="4390" max="4406" width="2.44140625" customWidth="1"/>
    <col min="4407" max="4407" width="3.44140625" customWidth="1"/>
    <col min="4408" max="4493" width="2.44140625" customWidth="1"/>
    <col min="4609" max="4609" width="4" customWidth="1"/>
    <col min="4610" max="4610" width="3.44140625" customWidth="1"/>
    <col min="4611" max="4635" width="2.44140625" customWidth="1"/>
    <col min="4636" max="4636" width="2.88671875" customWidth="1"/>
    <col min="4637" max="4644" width="2.44140625" customWidth="1"/>
    <col min="4645" max="4645" width="3.44140625" customWidth="1"/>
    <col min="4646" max="4662" width="2.44140625" customWidth="1"/>
    <col min="4663" max="4663" width="3.44140625" customWidth="1"/>
    <col min="4664" max="4749" width="2.44140625" customWidth="1"/>
    <col min="4865" max="4865" width="4" customWidth="1"/>
    <col min="4866" max="4866" width="3.44140625" customWidth="1"/>
    <col min="4867" max="4891" width="2.44140625" customWidth="1"/>
    <col min="4892" max="4892" width="2.88671875" customWidth="1"/>
    <col min="4893" max="4900" width="2.44140625" customWidth="1"/>
    <col min="4901" max="4901" width="3.44140625" customWidth="1"/>
    <col min="4902" max="4918" width="2.44140625" customWidth="1"/>
    <col min="4919" max="4919" width="3.44140625" customWidth="1"/>
    <col min="4920" max="5005" width="2.44140625" customWidth="1"/>
    <col min="5121" max="5121" width="4" customWidth="1"/>
    <col min="5122" max="5122" width="3.44140625" customWidth="1"/>
    <col min="5123" max="5147" width="2.44140625" customWidth="1"/>
    <col min="5148" max="5148" width="2.88671875" customWidth="1"/>
    <col min="5149" max="5156" width="2.44140625" customWidth="1"/>
    <col min="5157" max="5157" width="3.44140625" customWidth="1"/>
    <col min="5158" max="5174" width="2.44140625" customWidth="1"/>
    <col min="5175" max="5175" width="3.44140625" customWidth="1"/>
    <col min="5176" max="5261" width="2.44140625" customWidth="1"/>
    <col min="5377" max="5377" width="4" customWidth="1"/>
    <col min="5378" max="5378" width="3.44140625" customWidth="1"/>
    <col min="5379" max="5403" width="2.44140625" customWidth="1"/>
    <col min="5404" max="5404" width="2.88671875" customWidth="1"/>
    <col min="5405" max="5412" width="2.44140625" customWidth="1"/>
    <col min="5413" max="5413" width="3.44140625" customWidth="1"/>
    <col min="5414" max="5430" width="2.44140625" customWidth="1"/>
    <col min="5431" max="5431" width="3.44140625" customWidth="1"/>
    <col min="5432" max="5517" width="2.44140625" customWidth="1"/>
    <col min="5633" max="5633" width="4" customWidth="1"/>
    <col min="5634" max="5634" width="3.44140625" customWidth="1"/>
    <col min="5635" max="5659" width="2.44140625" customWidth="1"/>
    <col min="5660" max="5660" width="2.88671875" customWidth="1"/>
    <col min="5661" max="5668" width="2.44140625" customWidth="1"/>
    <col min="5669" max="5669" width="3.44140625" customWidth="1"/>
    <col min="5670" max="5686" width="2.44140625" customWidth="1"/>
    <col min="5687" max="5687" width="3.44140625" customWidth="1"/>
    <col min="5688" max="5773" width="2.44140625" customWidth="1"/>
    <col min="5889" max="5889" width="4" customWidth="1"/>
    <col min="5890" max="5890" width="3.44140625" customWidth="1"/>
    <col min="5891" max="5915" width="2.44140625" customWidth="1"/>
    <col min="5916" max="5916" width="2.88671875" customWidth="1"/>
    <col min="5917" max="5924" width="2.44140625" customWidth="1"/>
    <col min="5925" max="5925" width="3.44140625" customWidth="1"/>
    <col min="5926" max="5942" width="2.44140625" customWidth="1"/>
    <col min="5943" max="5943" width="3.44140625" customWidth="1"/>
    <col min="5944" max="6029" width="2.44140625" customWidth="1"/>
    <col min="6145" max="6145" width="4" customWidth="1"/>
    <col min="6146" max="6146" width="3.44140625" customWidth="1"/>
    <col min="6147" max="6171" width="2.44140625" customWidth="1"/>
    <col min="6172" max="6172" width="2.88671875" customWidth="1"/>
    <col min="6173" max="6180" width="2.44140625" customWidth="1"/>
    <col min="6181" max="6181" width="3.44140625" customWidth="1"/>
    <col min="6182" max="6198" width="2.44140625" customWidth="1"/>
    <col min="6199" max="6199" width="3.44140625" customWidth="1"/>
    <col min="6200" max="6285" width="2.44140625" customWidth="1"/>
    <col min="6401" max="6401" width="4" customWidth="1"/>
    <col min="6402" max="6402" width="3.44140625" customWidth="1"/>
    <col min="6403" max="6427" width="2.44140625" customWidth="1"/>
    <col min="6428" max="6428" width="2.88671875" customWidth="1"/>
    <col min="6429" max="6436" width="2.44140625" customWidth="1"/>
    <col min="6437" max="6437" width="3.44140625" customWidth="1"/>
    <col min="6438" max="6454" width="2.44140625" customWidth="1"/>
    <col min="6455" max="6455" width="3.44140625" customWidth="1"/>
    <col min="6456" max="6541" width="2.44140625" customWidth="1"/>
    <col min="6657" max="6657" width="4" customWidth="1"/>
    <col min="6658" max="6658" width="3.44140625" customWidth="1"/>
    <col min="6659" max="6683" width="2.44140625" customWidth="1"/>
    <col min="6684" max="6684" width="2.88671875" customWidth="1"/>
    <col min="6685" max="6692" width="2.44140625" customWidth="1"/>
    <col min="6693" max="6693" width="3.44140625" customWidth="1"/>
    <col min="6694" max="6710" width="2.44140625" customWidth="1"/>
    <col min="6711" max="6711" width="3.44140625" customWidth="1"/>
    <col min="6712" max="6797" width="2.44140625" customWidth="1"/>
    <col min="6913" max="6913" width="4" customWidth="1"/>
    <col min="6914" max="6914" width="3.44140625" customWidth="1"/>
    <col min="6915" max="6939" width="2.44140625" customWidth="1"/>
    <col min="6940" max="6940" width="2.88671875" customWidth="1"/>
    <col min="6941" max="6948" width="2.44140625" customWidth="1"/>
    <col min="6949" max="6949" width="3.44140625" customWidth="1"/>
    <col min="6950" max="6966" width="2.44140625" customWidth="1"/>
    <col min="6967" max="6967" width="3.44140625" customWidth="1"/>
    <col min="6968" max="7053" width="2.44140625" customWidth="1"/>
    <col min="7169" max="7169" width="4" customWidth="1"/>
    <col min="7170" max="7170" width="3.44140625" customWidth="1"/>
    <col min="7171" max="7195" width="2.44140625" customWidth="1"/>
    <col min="7196" max="7196" width="2.88671875" customWidth="1"/>
    <col min="7197" max="7204" width="2.44140625" customWidth="1"/>
    <col min="7205" max="7205" width="3.44140625" customWidth="1"/>
    <col min="7206" max="7222" width="2.44140625" customWidth="1"/>
    <col min="7223" max="7223" width="3.44140625" customWidth="1"/>
    <col min="7224" max="7309" width="2.44140625" customWidth="1"/>
    <col min="7425" max="7425" width="4" customWidth="1"/>
    <col min="7426" max="7426" width="3.44140625" customWidth="1"/>
    <col min="7427" max="7451" width="2.44140625" customWidth="1"/>
    <col min="7452" max="7452" width="2.88671875" customWidth="1"/>
    <col min="7453" max="7460" width="2.44140625" customWidth="1"/>
    <col min="7461" max="7461" width="3.44140625" customWidth="1"/>
    <col min="7462" max="7478" width="2.44140625" customWidth="1"/>
    <col min="7479" max="7479" width="3.44140625" customWidth="1"/>
    <col min="7480" max="7565" width="2.44140625" customWidth="1"/>
    <col min="7681" max="7681" width="4" customWidth="1"/>
    <col min="7682" max="7682" width="3.44140625" customWidth="1"/>
    <col min="7683" max="7707" width="2.44140625" customWidth="1"/>
    <col min="7708" max="7708" width="2.88671875" customWidth="1"/>
    <col min="7709" max="7716" width="2.44140625" customWidth="1"/>
    <col min="7717" max="7717" width="3.44140625" customWidth="1"/>
    <col min="7718" max="7734" width="2.44140625" customWidth="1"/>
    <col min="7735" max="7735" width="3.44140625" customWidth="1"/>
    <col min="7736" max="7821" width="2.44140625" customWidth="1"/>
    <col min="7937" max="7937" width="4" customWidth="1"/>
    <col min="7938" max="7938" width="3.44140625" customWidth="1"/>
    <col min="7939" max="7963" width="2.44140625" customWidth="1"/>
    <col min="7964" max="7964" width="2.88671875" customWidth="1"/>
    <col min="7965" max="7972" width="2.44140625" customWidth="1"/>
    <col min="7973" max="7973" width="3.44140625" customWidth="1"/>
    <col min="7974" max="7990" width="2.44140625" customWidth="1"/>
    <col min="7991" max="7991" width="3.44140625" customWidth="1"/>
    <col min="7992" max="8077" width="2.44140625" customWidth="1"/>
    <col min="8193" max="8193" width="4" customWidth="1"/>
    <col min="8194" max="8194" width="3.44140625" customWidth="1"/>
    <col min="8195" max="8219" width="2.44140625" customWidth="1"/>
    <col min="8220" max="8220" width="2.88671875" customWidth="1"/>
    <col min="8221" max="8228" width="2.44140625" customWidth="1"/>
    <col min="8229" max="8229" width="3.44140625" customWidth="1"/>
    <col min="8230" max="8246" width="2.44140625" customWidth="1"/>
    <col min="8247" max="8247" width="3.44140625" customWidth="1"/>
    <col min="8248" max="8333" width="2.44140625" customWidth="1"/>
    <col min="8449" max="8449" width="4" customWidth="1"/>
    <col min="8450" max="8450" width="3.44140625" customWidth="1"/>
    <col min="8451" max="8475" width="2.44140625" customWidth="1"/>
    <col min="8476" max="8476" width="2.88671875" customWidth="1"/>
    <col min="8477" max="8484" width="2.44140625" customWidth="1"/>
    <col min="8485" max="8485" width="3.44140625" customWidth="1"/>
    <col min="8486" max="8502" width="2.44140625" customWidth="1"/>
    <col min="8503" max="8503" width="3.44140625" customWidth="1"/>
    <col min="8504" max="8589" width="2.44140625" customWidth="1"/>
    <col min="8705" max="8705" width="4" customWidth="1"/>
    <col min="8706" max="8706" width="3.44140625" customWidth="1"/>
    <col min="8707" max="8731" width="2.44140625" customWidth="1"/>
    <col min="8732" max="8732" width="2.88671875" customWidth="1"/>
    <col min="8733" max="8740" width="2.44140625" customWidth="1"/>
    <col min="8741" max="8741" width="3.44140625" customWidth="1"/>
    <col min="8742" max="8758" width="2.44140625" customWidth="1"/>
    <col min="8759" max="8759" width="3.44140625" customWidth="1"/>
    <col min="8760" max="8845" width="2.44140625" customWidth="1"/>
    <col min="8961" max="8961" width="4" customWidth="1"/>
    <col min="8962" max="8962" width="3.44140625" customWidth="1"/>
    <col min="8963" max="8987" width="2.44140625" customWidth="1"/>
    <col min="8988" max="8988" width="2.88671875" customWidth="1"/>
    <col min="8989" max="8996" width="2.44140625" customWidth="1"/>
    <col min="8997" max="8997" width="3.44140625" customWidth="1"/>
    <col min="8998" max="9014" width="2.44140625" customWidth="1"/>
    <col min="9015" max="9015" width="3.44140625" customWidth="1"/>
    <col min="9016" max="9101" width="2.44140625" customWidth="1"/>
    <col min="9217" max="9217" width="4" customWidth="1"/>
    <col min="9218" max="9218" width="3.44140625" customWidth="1"/>
    <col min="9219" max="9243" width="2.44140625" customWidth="1"/>
    <col min="9244" max="9244" width="2.88671875" customWidth="1"/>
    <col min="9245" max="9252" width="2.44140625" customWidth="1"/>
    <col min="9253" max="9253" width="3.44140625" customWidth="1"/>
    <col min="9254" max="9270" width="2.44140625" customWidth="1"/>
    <col min="9271" max="9271" width="3.44140625" customWidth="1"/>
    <col min="9272" max="9357" width="2.44140625" customWidth="1"/>
    <col min="9473" max="9473" width="4" customWidth="1"/>
    <col min="9474" max="9474" width="3.44140625" customWidth="1"/>
    <col min="9475" max="9499" width="2.44140625" customWidth="1"/>
    <col min="9500" max="9500" width="2.88671875" customWidth="1"/>
    <col min="9501" max="9508" width="2.44140625" customWidth="1"/>
    <col min="9509" max="9509" width="3.44140625" customWidth="1"/>
    <col min="9510" max="9526" width="2.44140625" customWidth="1"/>
    <col min="9527" max="9527" width="3.44140625" customWidth="1"/>
    <col min="9528" max="9613" width="2.44140625" customWidth="1"/>
    <col min="9729" max="9729" width="4" customWidth="1"/>
    <col min="9730" max="9730" width="3.44140625" customWidth="1"/>
    <col min="9731" max="9755" width="2.44140625" customWidth="1"/>
    <col min="9756" max="9756" width="2.88671875" customWidth="1"/>
    <col min="9757" max="9764" width="2.44140625" customWidth="1"/>
    <col min="9765" max="9765" width="3.44140625" customWidth="1"/>
    <col min="9766" max="9782" width="2.44140625" customWidth="1"/>
    <col min="9783" max="9783" width="3.44140625" customWidth="1"/>
    <col min="9784" max="9869" width="2.44140625" customWidth="1"/>
    <col min="9985" max="9985" width="4" customWidth="1"/>
    <col min="9986" max="9986" width="3.44140625" customWidth="1"/>
    <col min="9987" max="10011" width="2.44140625" customWidth="1"/>
    <col min="10012" max="10012" width="2.88671875" customWidth="1"/>
    <col min="10013" max="10020" width="2.44140625" customWidth="1"/>
    <col min="10021" max="10021" width="3.44140625" customWidth="1"/>
    <col min="10022" max="10038" width="2.44140625" customWidth="1"/>
    <col min="10039" max="10039" width="3.44140625" customWidth="1"/>
    <col min="10040" max="10125" width="2.44140625" customWidth="1"/>
    <col min="10241" max="10241" width="4" customWidth="1"/>
    <col min="10242" max="10242" width="3.44140625" customWidth="1"/>
    <col min="10243" max="10267" width="2.44140625" customWidth="1"/>
    <col min="10268" max="10268" width="2.88671875" customWidth="1"/>
    <col min="10269" max="10276" width="2.44140625" customWidth="1"/>
    <col min="10277" max="10277" width="3.44140625" customWidth="1"/>
    <col min="10278" max="10294" width="2.44140625" customWidth="1"/>
    <col min="10295" max="10295" width="3.44140625" customWidth="1"/>
    <col min="10296" max="10381" width="2.44140625" customWidth="1"/>
    <col min="10497" max="10497" width="4" customWidth="1"/>
    <col min="10498" max="10498" width="3.44140625" customWidth="1"/>
    <col min="10499" max="10523" width="2.44140625" customWidth="1"/>
    <col min="10524" max="10524" width="2.88671875" customWidth="1"/>
    <col min="10525" max="10532" width="2.44140625" customWidth="1"/>
    <col min="10533" max="10533" width="3.44140625" customWidth="1"/>
    <col min="10534" max="10550" width="2.44140625" customWidth="1"/>
    <col min="10551" max="10551" width="3.44140625" customWidth="1"/>
    <col min="10552" max="10637" width="2.44140625" customWidth="1"/>
    <col min="10753" max="10753" width="4" customWidth="1"/>
    <col min="10754" max="10754" width="3.44140625" customWidth="1"/>
    <col min="10755" max="10779" width="2.44140625" customWidth="1"/>
    <col min="10780" max="10780" width="2.88671875" customWidth="1"/>
    <col min="10781" max="10788" width="2.44140625" customWidth="1"/>
    <col min="10789" max="10789" width="3.44140625" customWidth="1"/>
    <col min="10790" max="10806" width="2.44140625" customWidth="1"/>
    <col min="10807" max="10807" width="3.44140625" customWidth="1"/>
    <col min="10808" max="10893" width="2.44140625" customWidth="1"/>
    <col min="11009" max="11009" width="4" customWidth="1"/>
    <col min="11010" max="11010" width="3.44140625" customWidth="1"/>
    <col min="11011" max="11035" width="2.44140625" customWidth="1"/>
    <col min="11036" max="11036" width="2.88671875" customWidth="1"/>
    <col min="11037" max="11044" width="2.44140625" customWidth="1"/>
    <col min="11045" max="11045" width="3.44140625" customWidth="1"/>
    <col min="11046" max="11062" width="2.44140625" customWidth="1"/>
    <col min="11063" max="11063" width="3.44140625" customWidth="1"/>
    <col min="11064" max="11149" width="2.44140625" customWidth="1"/>
    <col min="11265" max="11265" width="4" customWidth="1"/>
    <col min="11266" max="11266" width="3.44140625" customWidth="1"/>
    <col min="11267" max="11291" width="2.44140625" customWidth="1"/>
    <col min="11292" max="11292" width="2.88671875" customWidth="1"/>
    <col min="11293" max="11300" width="2.44140625" customWidth="1"/>
    <col min="11301" max="11301" width="3.44140625" customWidth="1"/>
    <col min="11302" max="11318" width="2.44140625" customWidth="1"/>
    <col min="11319" max="11319" width="3.44140625" customWidth="1"/>
    <col min="11320" max="11405" width="2.44140625" customWidth="1"/>
    <col min="11521" max="11521" width="4" customWidth="1"/>
    <col min="11522" max="11522" width="3.44140625" customWidth="1"/>
    <col min="11523" max="11547" width="2.44140625" customWidth="1"/>
    <col min="11548" max="11548" width="2.88671875" customWidth="1"/>
    <col min="11549" max="11556" width="2.44140625" customWidth="1"/>
    <col min="11557" max="11557" width="3.44140625" customWidth="1"/>
    <col min="11558" max="11574" width="2.44140625" customWidth="1"/>
    <col min="11575" max="11575" width="3.44140625" customWidth="1"/>
    <col min="11576" max="11661" width="2.44140625" customWidth="1"/>
    <col min="11777" max="11777" width="4" customWidth="1"/>
    <col min="11778" max="11778" width="3.44140625" customWidth="1"/>
    <col min="11779" max="11803" width="2.44140625" customWidth="1"/>
    <col min="11804" max="11804" width="2.88671875" customWidth="1"/>
    <col min="11805" max="11812" width="2.44140625" customWidth="1"/>
    <col min="11813" max="11813" width="3.44140625" customWidth="1"/>
    <col min="11814" max="11830" width="2.44140625" customWidth="1"/>
    <col min="11831" max="11831" width="3.44140625" customWidth="1"/>
    <col min="11832" max="11917" width="2.44140625" customWidth="1"/>
    <col min="12033" max="12033" width="4" customWidth="1"/>
    <col min="12034" max="12034" width="3.44140625" customWidth="1"/>
    <col min="12035" max="12059" width="2.44140625" customWidth="1"/>
    <col min="12060" max="12060" width="2.88671875" customWidth="1"/>
    <col min="12061" max="12068" width="2.44140625" customWidth="1"/>
    <col min="12069" max="12069" width="3.44140625" customWidth="1"/>
    <col min="12070" max="12086" width="2.44140625" customWidth="1"/>
    <col min="12087" max="12087" width="3.44140625" customWidth="1"/>
    <col min="12088" max="12173" width="2.44140625" customWidth="1"/>
    <col min="12289" max="12289" width="4" customWidth="1"/>
    <col min="12290" max="12290" width="3.44140625" customWidth="1"/>
    <col min="12291" max="12315" width="2.44140625" customWidth="1"/>
    <col min="12316" max="12316" width="2.88671875" customWidth="1"/>
    <col min="12317" max="12324" width="2.44140625" customWidth="1"/>
    <col min="12325" max="12325" width="3.44140625" customWidth="1"/>
    <col min="12326" max="12342" width="2.44140625" customWidth="1"/>
    <col min="12343" max="12343" width="3.44140625" customWidth="1"/>
    <col min="12344" max="12429" width="2.44140625" customWidth="1"/>
    <col min="12545" max="12545" width="4" customWidth="1"/>
    <col min="12546" max="12546" width="3.44140625" customWidth="1"/>
    <col min="12547" max="12571" width="2.44140625" customWidth="1"/>
    <col min="12572" max="12572" width="2.88671875" customWidth="1"/>
    <col min="12573" max="12580" width="2.44140625" customWidth="1"/>
    <col min="12581" max="12581" width="3.44140625" customWidth="1"/>
    <col min="12582" max="12598" width="2.44140625" customWidth="1"/>
    <col min="12599" max="12599" width="3.44140625" customWidth="1"/>
    <col min="12600" max="12685" width="2.44140625" customWidth="1"/>
    <col min="12801" max="12801" width="4" customWidth="1"/>
    <col min="12802" max="12802" width="3.44140625" customWidth="1"/>
    <col min="12803" max="12827" width="2.44140625" customWidth="1"/>
    <col min="12828" max="12828" width="2.88671875" customWidth="1"/>
    <col min="12829" max="12836" width="2.44140625" customWidth="1"/>
    <col min="12837" max="12837" width="3.44140625" customWidth="1"/>
    <col min="12838" max="12854" width="2.44140625" customWidth="1"/>
    <col min="12855" max="12855" width="3.44140625" customWidth="1"/>
    <col min="12856" max="12941" width="2.44140625" customWidth="1"/>
    <col min="13057" max="13057" width="4" customWidth="1"/>
    <col min="13058" max="13058" width="3.44140625" customWidth="1"/>
    <col min="13059" max="13083" width="2.44140625" customWidth="1"/>
    <col min="13084" max="13084" width="2.88671875" customWidth="1"/>
    <col min="13085" max="13092" width="2.44140625" customWidth="1"/>
    <col min="13093" max="13093" width="3.44140625" customWidth="1"/>
    <col min="13094" max="13110" width="2.44140625" customWidth="1"/>
    <col min="13111" max="13111" width="3.44140625" customWidth="1"/>
    <col min="13112" max="13197" width="2.44140625" customWidth="1"/>
    <col min="13313" max="13313" width="4" customWidth="1"/>
    <col min="13314" max="13314" width="3.44140625" customWidth="1"/>
    <col min="13315" max="13339" width="2.44140625" customWidth="1"/>
    <col min="13340" max="13340" width="2.88671875" customWidth="1"/>
    <col min="13341" max="13348" width="2.44140625" customWidth="1"/>
    <col min="13349" max="13349" width="3.44140625" customWidth="1"/>
    <col min="13350" max="13366" width="2.44140625" customWidth="1"/>
    <col min="13367" max="13367" width="3.44140625" customWidth="1"/>
    <col min="13368" max="13453" width="2.44140625" customWidth="1"/>
    <col min="13569" max="13569" width="4" customWidth="1"/>
    <col min="13570" max="13570" width="3.44140625" customWidth="1"/>
    <col min="13571" max="13595" width="2.44140625" customWidth="1"/>
    <col min="13596" max="13596" width="2.88671875" customWidth="1"/>
    <col min="13597" max="13604" width="2.44140625" customWidth="1"/>
    <col min="13605" max="13605" width="3.44140625" customWidth="1"/>
    <col min="13606" max="13622" width="2.44140625" customWidth="1"/>
    <col min="13623" max="13623" width="3.44140625" customWidth="1"/>
    <col min="13624" max="13709" width="2.44140625" customWidth="1"/>
    <col min="13825" max="13825" width="4" customWidth="1"/>
    <col min="13826" max="13826" width="3.44140625" customWidth="1"/>
    <col min="13827" max="13851" width="2.44140625" customWidth="1"/>
    <col min="13852" max="13852" width="2.88671875" customWidth="1"/>
    <col min="13853" max="13860" width="2.44140625" customWidth="1"/>
    <col min="13861" max="13861" width="3.44140625" customWidth="1"/>
    <col min="13862" max="13878" width="2.44140625" customWidth="1"/>
    <col min="13879" max="13879" width="3.44140625" customWidth="1"/>
    <col min="13880" max="13965" width="2.44140625" customWidth="1"/>
    <col min="14081" max="14081" width="4" customWidth="1"/>
    <col min="14082" max="14082" width="3.44140625" customWidth="1"/>
    <col min="14083" max="14107" width="2.44140625" customWidth="1"/>
    <col min="14108" max="14108" width="2.88671875" customWidth="1"/>
    <col min="14109" max="14116" width="2.44140625" customWidth="1"/>
    <col min="14117" max="14117" width="3.44140625" customWidth="1"/>
    <col min="14118" max="14134" width="2.44140625" customWidth="1"/>
    <col min="14135" max="14135" width="3.44140625" customWidth="1"/>
    <col min="14136" max="14221" width="2.44140625" customWidth="1"/>
    <col min="14337" max="14337" width="4" customWidth="1"/>
    <col min="14338" max="14338" width="3.44140625" customWidth="1"/>
    <col min="14339" max="14363" width="2.44140625" customWidth="1"/>
    <col min="14364" max="14364" width="2.88671875" customWidth="1"/>
    <col min="14365" max="14372" width="2.44140625" customWidth="1"/>
    <col min="14373" max="14373" width="3.44140625" customWidth="1"/>
    <col min="14374" max="14390" width="2.44140625" customWidth="1"/>
    <col min="14391" max="14391" width="3.44140625" customWidth="1"/>
    <col min="14392" max="14477" width="2.44140625" customWidth="1"/>
    <col min="14593" max="14593" width="4" customWidth="1"/>
    <col min="14594" max="14594" width="3.44140625" customWidth="1"/>
    <col min="14595" max="14619" width="2.44140625" customWidth="1"/>
    <col min="14620" max="14620" width="2.88671875" customWidth="1"/>
    <col min="14621" max="14628" width="2.44140625" customWidth="1"/>
    <col min="14629" max="14629" width="3.44140625" customWidth="1"/>
    <col min="14630" max="14646" width="2.44140625" customWidth="1"/>
    <col min="14647" max="14647" width="3.44140625" customWidth="1"/>
    <col min="14648" max="14733" width="2.44140625" customWidth="1"/>
    <col min="14849" max="14849" width="4" customWidth="1"/>
    <col min="14850" max="14850" width="3.44140625" customWidth="1"/>
    <col min="14851" max="14875" width="2.44140625" customWidth="1"/>
    <col min="14876" max="14876" width="2.88671875" customWidth="1"/>
    <col min="14877" max="14884" width="2.44140625" customWidth="1"/>
    <col min="14885" max="14885" width="3.44140625" customWidth="1"/>
    <col min="14886" max="14902" width="2.44140625" customWidth="1"/>
    <col min="14903" max="14903" width="3.44140625" customWidth="1"/>
    <col min="14904" max="14989" width="2.44140625" customWidth="1"/>
    <col min="15105" max="15105" width="4" customWidth="1"/>
    <col min="15106" max="15106" width="3.44140625" customWidth="1"/>
    <col min="15107" max="15131" width="2.44140625" customWidth="1"/>
    <col min="15132" max="15132" width="2.88671875" customWidth="1"/>
    <col min="15133" max="15140" width="2.44140625" customWidth="1"/>
    <col min="15141" max="15141" width="3.44140625" customWidth="1"/>
    <col min="15142" max="15158" width="2.44140625" customWidth="1"/>
    <col min="15159" max="15159" width="3.44140625" customWidth="1"/>
    <col min="15160" max="15245" width="2.44140625" customWidth="1"/>
    <col min="15361" max="15361" width="4" customWidth="1"/>
    <col min="15362" max="15362" width="3.44140625" customWidth="1"/>
    <col min="15363" max="15387" width="2.44140625" customWidth="1"/>
    <col min="15388" max="15388" width="2.88671875" customWidth="1"/>
    <col min="15389" max="15396" width="2.44140625" customWidth="1"/>
    <col min="15397" max="15397" width="3.44140625" customWidth="1"/>
    <col min="15398" max="15414" width="2.44140625" customWidth="1"/>
    <col min="15415" max="15415" width="3.44140625" customWidth="1"/>
    <col min="15416" max="15501" width="2.44140625" customWidth="1"/>
    <col min="15617" max="15617" width="4" customWidth="1"/>
    <col min="15618" max="15618" width="3.44140625" customWidth="1"/>
    <col min="15619" max="15643" width="2.44140625" customWidth="1"/>
    <col min="15644" max="15644" width="2.88671875" customWidth="1"/>
    <col min="15645" max="15652" width="2.44140625" customWidth="1"/>
    <col min="15653" max="15653" width="3.44140625" customWidth="1"/>
    <col min="15654" max="15670" width="2.44140625" customWidth="1"/>
    <col min="15671" max="15671" width="3.44140625" customWidth="1"/>
    <col min="15672" max="15757" width="2.44140625" customWidth="1"/>
    <col min="15873" max="15873" width="4" customWidth="1"/>
    <col min="15874" max="15874" width="3.44140625" customWidth="1"/>
    <col min="15875" max="15899" width="2.44140625" customWidth="1"/>
    <col min="15900" max="15900" width="2.88671875" customWidth="1"/>
    <col min="15901" max="15908" width="2.44140625" customWidth="1"/>
    <col min="15909" max="15909" width="3.44140625" customWidth="1"/>
    <col min="15910" max="15926" width="2.44140625" customWidth="1"/>
    <col min="15927" max="15927" width="3.44140625" customWidth="1"/>
    <col min="15928" max="16013" width="2.44140625" customWidth="1"/>
    <col min="16129" max="16129" width="4" customWidth="1"/>
    <col min="16130" max="16130" width="3.44140625" customWidth="1"/>
    <col min="16131" max="16155" width="2.44140625" customWidth="1"/>
    <col min="16156" max="16156" width="2.88671875" customWidth="1"/>
    <col min="16157" max="16164" width="2.44140625" customWidth="1"/>
    <col min="16165" max="16165" width="3.44140625" customWidth="1"/>
    <col min="16166" max="16182" width="2.44140625" customWidth="1"/>
    <col min="16183" max="16183" width="3.44140625" customWidth="1"/>
    <col min="16184" max="16269" width="2.44140625" customWidth="1"/>
  </cols>
  <sheetData>
    <row r="1" spans="1:59" ht="21" customHeight="1" x14ac:dyDescent="0.4">
      <c r="A1" s="76" t="s">
        <v>25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row>
    <row r="2" spans="1:59" ht="17.25" customHeight="1" x14ac:dyDescent="0.35">
      <c r="A2" s="77" t="s">
        <v>0</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row>
    <row r="3" spans="1:59" ht="10.5" customHeigh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9" ht="21.9" customHeight="1" x14ac:dyDescent="0.3">
      <c r="A4" s="78" t="s">
        <v>26</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row>
    <row r="5" spans="1:59" ht="21.9" customHeight="1" x14ac:dyDescent="0.3">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row>
    <row r="6" spans="1:59" ht="17.25" customHeight="1" x14ac:dyDescent="0.3">
      <c r="A6" s="79" t="s">
        <v>1</v>
      </c>
      <c r="B6" s="79"/>
      <c r="C6" s="79"/>
      <c r="D6" s="79"/>
      <c r="E6" s="79"/>
      <c r="F6" s="79"/>
      <c r="G6" s="79"/>
      <c r="H6" s="79"/>
      <c r="I6" s="79"/>
      <c r="J6" s="79"/>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row>
    <row r="7" spans="1:59" ht="17.25" customHeight="1" x14ac:dyDescent="0.3">
      <c r="A7" s="79" t="s">
        <v>2</v>
      </c>
      <c r="B7" s="79"/>
      <c r="C7" s="79"/>
      <c r="D7" s="79"/>
      <c r="E7" s="79"/>
      <c r="F7" s="79"/>
      <c r="G7" s="79"/>
      <c r="H7" s="79"/>
      <c r="I7" s="79"/>
      <c r="J7" s="79"/>
      <c r="K7" s="81" t="s">
        <v>32</v>
      </c>
      <c r="L7" s="81"/>
      <c r="M7" s="81"/>
      <c r="N7" s="81"/>
      <c r="O7" s="81"/>
      <c r="P7" s="81"/>
      <c r="Q7" s="81"/>
      <c r="R7" s="81"/>
      <c r="S7" s="81"/>
      <c r="T7" s="81"/>
      <c r="U7" s="81"/>
      <c r="V7" s="81"/>
      <c r="W7" s="81"/>
      <c r="X7" s="81"/>
      <c r="Y7" s="81"/>
      <c r="Z7" s="81"/>
      <c r="AC7" s="2" t="s">
        <v>3</v>
      </c>
      <c r="AD7" s="2"/>
      <c r="AE7" s="2"/>
      <c r="AF7" s="2"/>
      <c r="AG7" s="2"/>
      <c r="AH7" s="2"/>
      <c r="AI7" s="2"/>
      <c r="AJ7" s="83"/>
      <c r="AK7" s="83"/>
      <c r="AL7" s="83"/>
      <c r="AM7" s="83"/>
      <c r="AN7" s="83"/>
      <c r="AO7" s="83"/>
      <c r="AP7" s="83"/>
      <c r="AQ7" s="83"/>
      <c r="AR7" s="83"/>
      <c r="AS7" s="83"/>
      <c r="AT7" s="83"/>
      <c r="AU7" s="83"/>
      <c r="AV7" s="83"/>
      <c r="AW7" s="83"/>
      <c r="AX7" s="83"/>
      <c r="AY7" s="83"/>
      <c r="AZ7" s="83"/>
      <c r="BA7" s="83"/>
    </row>
    <row r="8" spans="1:59" ht="17.25" customHeight="1" x14ac:dyDescent="0.3">
      <c r="A8" s="79" t="s">
        <v>4</v>
      </c>
      <c r="B8" s="79"/>
      <c r="C8" s="79"/>
      <c r="D8" s="79"/>
      <c r="E8" s="79"/>
      <c r="F8" s="79"/>
      <c r="G8" s="79"/>
      <c r="H8" s="79"/>
      <c r="I8" s="79"/>
      <c r="J8" s="79"/>
      <c r="K8" s="83"/>
      <c r="L8" s="83"/>
      <c r="M8" s="83"/>
      <c r="N8" s="83"/>
      <c r="O8" s="83"/>
      <c r="P8" s="83"/>
      <c r="Q8" s="83"/>
      <c r="R8" s="83"/>
      <c r="S8" s="83"/>
      <c r="T8" s="83"/>
      <c r="U8" s="83"/>
      <c r="V8" s="83"/>
      <c r="W8" s="83"/>
      <c r="X8" s="83"/>
      <c r="Y8" s="83"/>
      <c r="Z8" s="83"/>
      <c r="AC8" s="3" t="s">
        <v>5</v>
      </c>
      <c r="AJ8" s="84"/>
      <c r="AK8" s="84"/>
      <c r="AL8" s="84"/>
      <c r="AM8" s="84"/>
      <c r="AN8" s="84"/>
      <c r="AO8" s="84"/>
      <c r="AP8" s="84"/>
      <c r="AQ8" s="84"/>
      <c r="AR8" s="84"/>
      <c r="AS8" s="84"/>
      <c r="AT8" s="84"/>
      <c r="AU8" s="84"/>
      <c r="AV8" s="84"/>
      <c r="AW8" s="84"/>
      <c r="AX8" s="84"/>
      <c r="AY8" s="84"/>
      <c r="AZ8" s="84"/>
      <c r="BA8" s="84"/>
    </row>
    <row r="9" spans="1:59" ht="17.25" customHeight="1" x14ac:dyDescent="0.3">
      <c r="A9" s="4" t="s">
        <v>6</v>
      </c>
      <c r="K9" s="85"/>
      <c r="L9" s="86"/>
      <c r="M9" s="86"/>
      <c r="N9" s="86"/>
      <c r="O9" s="86"/>
      <c r="P9" s="86"/>
      <c r="Q9" s="86"/>
      <c r="R9" s="86"/>
      <c r="S9" s="86"/>
      <c r="T9" s="86"/>
      <c r="U9" s="5"/>
      <c r="V9" s="5"/>
      <c r="W9" s="5"/>
      <c r="X9" s="5"/>
      <c r="Y9" s="5"/>
      <c r="Z9" s="5"/>
      <c r="AA9" s="5"/>
      <c r="AB9" s="5"/>
      <c r="AC9" s="5"/>
      <c r="AD9" s="5"/>
      <c r="AE9" s="5"/>
      <c r="AF9" s="5"/>
      <c r="AG9" s="5"/>
      <c r="AH9" s="5"/>
      <c r="AI9" s="5"/>
      <c r="AT9" s="5"/>
      <c r="AU9" s="5"/>
      <c r="AV9" s="5"/>
      <c r="AW9" s="5"/>
      <c r="AX9" s="5"/>
      <c r="AY9" s="5"/>
      <c r="AZ9" s="5"/>
      <c r="BA9" s="5"/>
    </row>
    <row r="10" spans="1:59" ht="17.25" customHeight="1" x14ac:dyDescent="0.3">
      <c r="A10" s="6"/>
      <c r="M10" s="5"/>
      <c r="N10" s="5"/>
      <c r="O10" s="5"/>
      <c r="P10" s="5"/>
      <c r="Q10" s="5"/>
      <c r="R10" s="5"/>
      <c r="S10" s="5"/>
      <c r="T10" s="5"/>
      <c r="U10" s="5"/>
      <c r="V10" s="5"/>
      <c r="W10" s="5"/>
      <c r="X10" s="5"/>
      <c r="Y10" s="5"/>
      <c r="Z10" s="5"/>
      <c r="AA10" s="5"/>
      <c r="AB10" s="5"/>
      <c r="AC10" s="5"/>
      <c r="AD10" s="5"/>
      <c r="AE10" s="5"/>
      <c r="AF10" s="5"/>
      <c r="AG10" s="5"/>
      <c r="AH10" s="5"/>
      <c r="AI10" s="5"/>
      <c r="AT10" s="5"/>
      <c r="AU10" s="5"/>
      <c r="AV10" s="5"/>
      <c r="AW10" s="5"/>
      <c r="AX10" s="5"/>
      <c r="AY10" s="5"/>
      <c r="AZ10" s="5"/>
      <c r="BA10" s="5"/>
    </row>
    <row r="11" spans="1:59" s="10" customFormat="1" ht="17.25" customHeight="1" x14ac:dyDescent="0.3">
      <c r="A11" s="7" t="s">
        <v>7</v>
      </c>
      <c r="B11" s="8" t="s">
        <v>8</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row>
    <row r="12" spans="1:59" s="10" customFormat="1" ht="15" customHeight="1" x14ac:dyDescent="0.3">
      <c r="A12" s="7"/>
      <c r="B12" s="7"/>
      <c r="C12" s="9"/>
      <c r="D12" s="9"/>
      <c r="E12" s="9"/>
      <c r="F12" s="9"/>
      <c r="G12" s="9"/>
      <c r="H12" s="9"/>
      <c r="I12" s="9"/>
      <c r="J12" s="9"/>
      <c r="L12" s="9"/>
      <c r="N12" s="11" t="s">
        <v>9</v>
      </c>
      <c r="O12" s="9"/>
      <c r="P12" s="9"/>
      <c r="Q12" s="9"/>
      <c r="R12" s="9"/>
      <c r="U12" s="11"/>
      <c r="V12" s="11"/>
      <c r="W12" s="11"/>
      <c r="X12" s="11"/>
      <c r="Y12" s="11"/>
      <c r="Z12" s="11"/>
      <c r="AA12" s="11"/>
      <c r="AB12" s="11"/>
      <c r="AC12" s="9"/>
      <c r="AD12" s="9"/>
      <c r="AE12" s="9"/>
      <c r="AG12" s="11"/>
      <c r="AH12" s="9"/>
      <c r="AI12" s="9"/>
      <c r="AJ12" s="9"/>
      <c r="AK12" s="9"/>
      <c r="AL12" s="9"/>
      <c r="AM12" s="9"/>
      <c r="AN12" s="9"/>
      <c r="AO12" s="9"/>
      <c r="AP12" s="9"/>
      <c r="AQ12" s="9"/>
      <c r="AR12" s="9"/>
      <c r="AS12" s="9"/>
      <c r="AT12" s="9"/>
      <c r="AU12" s="9"/>
      <c r="AV12" s="9"/>
      <c r="AW12" s="9"/>
      <c r="AX12" s="9"/>
    </row>
    <row r="13" spans="1:59" s="15" customFormat="1" ht="13.5" customHeight="1" x14ac:dyDescent="0.3">
      <c r="A13" s="12"/>
      <c r="B13" s="13" t="s">
        <v>10</v>
      </c>
      <c r="C13" s="14"/>
      <c r="D13" s="14"/>
      <c r="F13" s="14"/>
      <c r="G13" s="14"/>
      <c r="I13" s="16"/>
      <c r="J13" s="14"/>
      <c r="K13" s="14"/>
      <c r="L13" s="14"/>
      <c r="M13" s="14"/>
      <c r="O13" s="14"/>
      <c r="P13" s="14"/>
      <c r="Q13" s="14"/>
      <c r="R13" s="17"/>
      <c r="S13" s="9"/>
      <c r="T13" s="9"/>
      <c r="W13" s="9"/>
      <c r="X13" s="9"/>
      <c r="Y13" s="9"/>
      <c r="Z13" s="9"/>
      <c r="AA13" s="9"/>
      <c r="AB13" s="9"/>
      <c r="AD13" s="18"/>
      <c r="AE13" s="18"/>
      <c r="AF13" s="19"/>
      <c r="AG13" s="13"/>
      <c r="AH13" s="20"/>
      <c r="AI13" s="19"/>
      <c r="AJ13" s="19"/>
      <c r="AK13" s="19"/>
      <c r="AL13"/>
      <c r="AM13"/>
      <c r="AO13" s="21"/>
      <c r="AP13" s="21"/>
      <c r="AQ13" s="21"/>
      <c r="AR13" s="21"/>
      <c r="AS13" s="21"/>
      <c r="AT13" s="21"/>
      <c r="AU13" s="21"/>
      <c r="AV13" s="14"/>
      <c r="AW13" s="14"/>
      <c r="AX13" s="14"/>
      <c r="AY13" s="14"/>
      <c r="AZ13" s="14"/>
    </row>
    <row r="14" spans="1:59" s="15" customFormat="1" ht="17.25" customHeight="1" x14ac:dyDescent="0.3">
      <c r="A14" s="12"/>
      <c r="B14" s="22" t="s">
        <v>11</v>
      </c>
      <c r="C14" s="22"/>
      <c r="D14" s="22"/>
      <c r="E14" s="22"/>
      <c r="F14" s="22"/>
      <c r="G14" s="22"/>
      <c r="H14" s="22"/>
      <c r="I14" s="22"/>
      <c r="J14" s="22"/>
      <c r="K14" s="22"/>
      <c r="L14" s="22"/>
      <c r="M14" s="22"/>
      <c r="N14" s="22"/>
      <c r="O14" s="22"/>
      <c r="P14" s="22"/>
      <c r="Q14" s="22"/>
      <c r="R14" s="22"/>
      <c r="S14" s="22"/>
      <c r="T14" s="22"/>
      <c r="U14" s="22"/>
      <c r="V14" s="22"/>
      <c r="W14" s="19"/>
      <c r="X14" s="23"/>
      <c r="Y14" s="73"/>
      <c r="Z14" s="74"/>
      <c r="AA14" s="74"/>
      <c r="AB14" s="75"/>
      <c r="AC14" s="24"/>
      <c r="AD14" s="24"/>
      <c r="AE14" s="24"/>
      <c r="AF14"/>
      <c r="AG14" s="15" t="s">
        <v>27</v>
      </c>
      <c r="AH14" s="25"/>
      <c r="AI14" s="25"/>
      <c r="AJ14" s="25"/>
      <c r="AK14" s="25"/>
      <c r="AL14" s="24"/>
      <c r="AM14" s="24"/>
      <c r="AN14" s="24"/>
      <c r="AO14"/>
      <c r="AP14"/>
      <c r="AR14"/>
      <c r="AS14"/>
      <c r="AT14"/>
      <c r="AU14"/>
      <c r="AV14"/>
      <c r="AW14"/>
      <c r="AX14" s="26"/>
      <c r="AY14" s="27"/>
      <c r="AZ14" s="26"/>
      <c r="BA14" s="23"/>
      <c r="BB14" s="23"/>
      <c r="BC14" s="23"/>
      <c r="BF14" s="28"/>
      <c r="BG14" s="29"/>
    </row>
    <row r="15" spans="1:59" s="15" customFormat="1" ht="17.25" customHeight="1" x14ac:dyDescent="0.3">
      <c r="A15" s="12"/>
      <c r="B15" s="30" t="s">
        <v>12</v>
      </c>
      <c r="C15" s="30"/>
      <c r="D15" s="30"/>
      <c r="E15" s="30"/>
      <c r="F15" s="30"/>
      <c r="G15" s="30"/>
      <c r="H15" s="30"/>
      <c r="I15" s="30"/>
      <c r="J15" s="30"/>
      <c r="K15" s="30"/>
      <c r="L15" s="30"/>
      <c r="M15" s="30"/>
      <c r="N15" s="30"/>
      <c r="O15" s="30"/>
      <c r="P15" s="30"/>
      <c r="Q15" s="30"/>
      <c r="R15" s="30"/>
      <c r="S15" s="30"/>
      <c r="T15" s="30"/>
      <c r="U15" s="30"/>
      <c r="V15" s="30"/>
      <c r="W15" s="19"/>
      <c r="X15" s="23"/>
      <c r="Y15" s="73"/>
      <c r="Z15" s="74"/>
      <c r="AA15" s="74"/>
      <c r="AB15" s="75"/>
      <c r="AC15" s="24"/>
      <c r="AD15" s="24"/>
      <c r="AE15" s="24"/>
      <c r="AF15"/>
      <c r="AH15" s="24"/>
      <c r="AI15" s="24"/>
      <c r="AJ15" s="24"/>
      <c r="AK15" s="26"/>
      <c r="AL15" s="26"/>
      <c r="AM15" s="26"/>
      <c r="AN15" s="14"/>
      <c r="AO15" s="24"/>
      <c r="AP15" s="24"/>
      <c r="AQ15" s="24"/>
      <c r="AR15" s="24"/>
      <c r="AS15" s="24"/>
      <c r="AT15" s="24"/>
      <c r="AU15" s="24"/>
      <c r="AV15" s="24"/>
      <c r="AW15" s="24"/>
      <c r="AX15" s="27"/>
      <c r="AY15" s="27"/>
      <c r="AZ15" s="27"/>
      <c r="BA15" s="23"/>
      <c r="BB15" s="23"/>
      <c r="BC15" s="23"/>
      <c r="BD15" s="23"/>
      <c r="BE15" s="14"/>
      <c r="BF15" s="14"/>
      <c r="BG15" s="14"/>
    </row>
    <row r="16" spans="1:59" s="15" customFormat="1" ht="16.5" customHeight="1" x14ac:dyDescent="0.3">
      <c r="A16" s="12"/>
      <c r="B16" s="10"/>
      <c r="C16" s="9"/>
      <c r="D16" s="9"/>
      <c r="F16" s="31"/>
      <c r="G16" s="32"/>
      <c r="H16" s="33"/>
      <c r="I16" s="33"/>
      <c r="J16" s="34"/>
      <c r="K16" s="33"/>
      <c r="L16" s="33"/>
      <c r="M16" s="33"/>
      <c r="W16" s="23"/>
      <c r="X16" s="23"/>
      <c r="Y16" s="25"/>
      <c r="Z16" s="25"/>
      <c r="AA16" s="25"/>
      <c r="AB16" s="25"/>
      <c r="AC16" s="24"/>
      <c r="AD16" s="24"/>
      <c r="AE16" s="24"/>
      <c r="AF16"/>
      <c r="AG16"/>
      <c r="AI16"/>
      <c r="AJ16"/>
      <c r="AK16"/>
      <c r="AL16"/>
      <c r="AM16"/>
      <c r="AN16"/>
      <c r="AO16" s="26"/>
      <c r="AP16" s="27"/>
      <c r="AQ16" s="26"/>
      <c r="AR16" s="23"/>
      <c r="AS16" s="23"/>
      <c r="AT16" s="23"/>
      <c r="AW16" s="28"/>
      <c r="AX16" s="29"/>
      <c r="BA16" s="66"/>
      <c r="BB16" s="66"/>
      <c r="BC16" s="66"/>
      <c r="BD16" s="66"/>
    </row>
    <row r="17" spans="1:61" ht="17.25" customHeight="1" x14ac:dyDescent="0.3">
      <c r="A17" s="35" t="s">
        <v>13</v>
      </c>
      <c r="B17" s="36" t="s">
        <v>14</v>
      </c>
      <c r="C17" s="37"/>
      <c r="D17" s="37"/>
      <c r="E17" s="37"/>
      <c r="F17" s="37"/>
      <c r="G17" s="37"/>
      <c r="H17" s="37"/>
      <c r="I17" s="37"/>
      <c r="J17" s="19"/>
      <c r="AO17" s="19"/>
      <c r="AP17" s="19"/>
      <c r="AQ17" s="19"/>
      <c r="AR17" s="19"/>
      <c r="AS17" s="19"/>
      <c r="AT17" s="19"/>
      <c r="AU17" s="19"/>
      <c r="AV17" s="19"/>
      <c r="AW17" s="19"/>
      <c r="AX17" s="19"/>
      <c r="AY17" s="19"/>
      <c r="AZ17" s="19"/>
    </row>
    <row r="18" spans="1:61" ht="17.25" customHeight="1" x14ac:dyDescent="0.3">
      <c r="A18" s="35"/>
      <c r="B18" s="36"/>
      <c r="C18" s="37"/>
      <c r="D18" s="37"/>
      <c r="E18" s="37"/>
      <c r="F18" s="37"/>
      <c r="G18" s="37"/>
      <c r="H18" s="37"/>
      <c r="I18" s="37"/>
      <c r="J18" s="19"/>
      <c r="AO18" s="19"/>
      <c r="AP18" s="19"/>
      <c r="AQ18" s="19"/>
      <c r="AR18" s="19"/>
      <c r="AS18" s="19"/>
      <c r="AT18" s="19"/>
      <c r="AU18" s="19"/>
      <c r="AV18" s="19"/>
      <c r="AW18" s="19"/>
      <c r="AX18" s="19"/>
      <c r="AY18" s="19"/>
      <c r="AZ18" s="19"/>
    </row>
    <row r="19" spans="1:61" ht="17.25" customHeight="1" x14ac:dyDescent="0.3">
      <c r="B19" s="67" t="s">
        <v>15</v>
      </c>
      <c r="C19" s="68"/>
      <c r="D19" s="68"/>
      <c r="E19" s="68"/>
      <c r="F19" s="68"/>
      <c r="G19" s="68"/>
      <c r="H19" s="68"/>
      <c r="I19" s="68"/>
      <c r="J19" s="68"/>
      <c r="K19" s="68"/>
      <c r="L19" s="68"/>
      <c r="M19" s="69"/>
      <c r="N19" s="67" t="s">
        <v>16</v>
      </c>
      <c r="O19" s="68"/>
      <c r="P19" s="68"/>
      <c r="Q19" s="68"/>
      <c r="R19" s="68"/>
      <c r="S19" s="68"/>
      <c r="T19" s="68"/>
      <c r="U19" s="68"/>
      <c r="V19" s="68"/>
      <c r="W19" s="68"/>
      <c r="X19" s="68"/>
      <c r="Y19" s="69"/>
      <c r="Z19" s="70" t="s">
        <v>17</v>
      </c>
      <c r="AA19" s="71"/>
      <c r="AB19" s="71"/>
      <c r="AC19" s="71"/>
      <c r="AD19" s="71"/>
      <c r="AE19" s="71"/>
      <c r="AF19" s="71"/>
      <c r="AG19" s="71"/>
      <c r="AH19" s="71"/>
      <c r="AI19" s="71"/>
      <c r="AJ19" s="71"/>
      <c r="AK19" s="72"/>
      <c r="AL19" s="70" t="s">
        <v>18</v>
      </c>
      <c r="AM19" s="71"/>
      <c r="AN19" s="71"/>
      <c r="AO19" s="71"/>
      <c r="AP19" s="71"/>
      <c r="AQ19" s="71"/>
      <c r="AR19" s="71"/>
      <c r="AS19" s="71"/>
      <c r="AT19" s="71"/>
      <c r="AU19" s="71"/>
      <c r="AV19" s="71"/>
      <c r="AW19" s="72"/>
      <c r="AX19" s="70" t="s">
        <v>19</v>
      </c>
      <c r="AY19" s="71"/>
      <c r="AZ19" s="71"/>
      <c r="BA19" s="71"/>
      <c r="BB19" s="71"/>
      <c r="BC19" s="71"/>
      <c r="BD19" s="71"/>
      <c r="BE19" s="71"/>
      <c r="BF19" s="71"/>
      <c r="BG19" s="71"/>
      <c r="BH19" s="71"/>
      <c r="BI19" s="72"/>
    </row>
    <row r="20" spans="1:61" ht="18" customHeight="1" x14ac:dyDescent="0.3">
      <c r="A20" s="38"/>
      <c r="B20" s="56" t="s">
        <v>20</v>
      </c>
      <c r="C20" s="57"/>
      <c r="D20" s="57"/>
      <c r="E20" s="57"/>
      <c r="F20" s="57"/>
      <c r="G20" s="57"/>
      <c r="H20" s="57"/>
      <c r="I20" s="57"/>
      <c r="J20" s="57"/>
      <c r="K20" s="57"/>
      <c r="L20" s="57"/>
      <c r="M20" s="58"/>
      <c r="N20" s="59"/>
      <c r="O20" s="60"/>
      <c r="P20" s="60"/>
      <c r="Q20" s="60"/>
      <c r="R20" s="60"/>
      <c r="S20" s="60"/>
      <c r="T20" s="60"/>
      <c r="U20" s="60"/>
      <c r="V20" s="60"/>
      <c r="W20" s="60"/>
      <c r="X20" s="60"/>
      <c r="Y20" s="61"/>
      <c r="Z20" s="59"/>
      <c r="AA20" s="60"/>
      <c r="AB20" s="60"/>
      <c r="AC20" s="60"/>
      <c r="AD20" s="60"/>
      <c r="AE20" s="60"/>
      <c r="AF20" s="60"/>
      <c r="AG20" s="60"/>
      <c r="AH20" s="60"/>
      <c r="AI20" s="60"/>
      <c r="AJ20" s="60"/>
      <c r="AK20" s="61"/>
      <c r="AL20" s="59"/>
      <c r="AM20" s="60"/>
      <c r="AN20" s="60"/>
      <c r="AO20" s="60"/>
      <c r="AP20" s="60"/>
      <c r="AQ20" s="60"/>
      <c r="AR20" s="60"/>
      <c r="AS20" s="60"/>
      <c r="AT20" s="60"/>
      <c r="AU20" s="60"/>
      <c r="AV20" s="60"/>
      <c r="AW20" s="61"/>
      <c r="AX20" s="63">
        <f>N20-AL20</f>
        <v>0</v>
      </c>
      <c r="AY20" s="64"/>
      <c r="AZ20" s="64"/>
      <c r="BA20" s="64"/>
      <c r="BB20" s="64"/>
      <c r="BC20" s="64"/>
      <c r="BD20" s="64"/>
      <c r="BE20" s="64"/>
      <c r="BF20" s="64"/>
      <c r="BG20" s="64"/>
      <c r="BH20" s="64"/>
      <c r="BI20" s="65"/>
    </row>
    <row r="21" spans="1:61" ht="18.75" customHeight="1" x14ac:dyDescent="0.3">
      <c r="A21" s="38"/>
      <c r="B21" s="87" t="s">
        <v>21</v>
      </c>
      <c r="C21" s="88"/>
      <c r="D21" s="88"/>
      <c r="E21" s="88"/>
      <c r="F21" s="88"/>
      <c r="G21" s="88"/>
      <c r="H21" s="88"/>
      <c r="I21" s="88"/>
      <c r="J21" s="88"/>
      <c r="K21" s="88"/>
      <c r="L21" s="88"/>
      <c r="M21" s="89"/>
      <c r="N21" s="59"/>
      <c r="O21" s="60"/>
      <c r="P21" s="60"/>
      <c r="Q21" s="60"/>
      <c r="R21" s="60"/>
      <c r="S21" s="60"/>
      <c r="T21" s="60"/>
      <c r="U21" s="60"/>
      <c r="V21" s="60"/>
      <c r="W21" s="60"/>
      <c r="X21" s="60"/>
      <c r="Y21" s="61"/>
      <c r="Z21" s="59"/>
      <c r="AA21" s="60"/>
      <c r="AB21" s="60"/>
      <c r="AC21" s="60"/>
      <c r="AD21" s="60"/>
      <c r="AE21" s="60"/>
      <c r="AF21" s="60"/>
      <c r="AG21" s="60"/>
      <c r="AH21" s="60"/>
      <c r="AI21" s="60"/>
      <c r="AJ21" s="60"/>
      <c r="AK21" s="61"/>
      <c r="AL21" s="59"/>
      <c r="AM21" s="60"/>
      <c r="AN21" s="60"/>
      <c r="AO21" s="60"/>
      <c r="AP21" s="60"/>
      <c r="AQ21" s="60"/>
      <c r="AR21" s="60"/>
      <c r="AS21" s="60"/>
      <c r="AT21" s="60"/>
      <c r="AU21" s="60"/>
      <c r="AV21" s="60"/>
      <c r="AW21" s="61"/>
      <c r="AX21" s="63">
        <f>N21-AL21</f>
        <v>0</v>
      </c>
      <c r="AY21" s="64"/>
      <c r="AZ21" s="64"/>
      <c r="BA21" s="64"/>
      <c r="BB21" s="64"/>
      <c r="BC21" s="64"/>
      <c r="BD21" s="64"/>
      <c r="BE21" s="64"/>
      <c r="BF21" s="64"/>
      <c r="BG21" s="64"/>
      <c r="BH21" s="64"/>
      <c r="BI21" s="65"/>
    </row>
    <row r="22" spans="1:61" ht="18" customHeight="1" x14ac:dyDescent="0.3">
      <c r="A22" s="38"/>
      <c r="B22" s="38"/>
      <c r="C22" s="38"/>
      <c r="D22" s="38"/>
      <c r="E22" s="39"/>
      <c r="F22" s="39"/>
      <c r="G22" s="39"/>
      <c r="H22" s="51" t="s">
        <v>22</v>
      </c>
      <c r="I22" s="51"/>
      <c r="J22" s="51"/>
      <c r="K22" s="51"/>
      <c r="L22" s="51"/>
      <c r="M22" s="52"/>
      <c r="N22" s="53"/>
      <c r="O22" s="54"/>
      <c r="P22" s="54"/>
      <c r="Q22" s="54"/>
      <c r="R22" s="54"/>
      <c r="S22" s="54"/>
      <c r="T22" s="54"/>
      <c r="U22" s="54"/>
      <c r="V22" s="54"/>
      <c r="W22" s="54"/>
      <c r="X22" s="54"/>
      <c r="Y22" s="55"/>
      <c r="Z22" s="53"/>
      <c r="AA22" s="54"/>
      <c r="AB22" s="54"/>
      <c r="AC22" s="54"/>
      <c r="AD22" s="54"/>
      <c r="AE22" s="54"/>
      <c r="AF22" s="54"/>
      <c r="AG22" s="54"/>
      <c r="AH22" s="54"/>
      <c r="AI22" s="54"/>
      <c r="AJ22" s="54"/>
      <c r="AK22" s="55"/>
      <c r="AL22" s="53"/>
      <c r="AM22" s="54"/>
      <c r="AN22" s="54"/>
      <c r="AO22" s="54"/>
      <c r="AP22" s="54"/>
      <c r="AQ22" s="54"/>
      <c r="AR22" s="54"/>
      <c r="AS22" s="54"/>
      <c r="AT22" s="54"/>
      <c r="AU22" s="54"/>
      <c r="AV22" s="54"/>
      <c r="AW22" s="55"/>
      <c r="AX22" s="53"/>
      <c r="AY22" s="54"/>
      <c r="AZ22" s="54"/>
      <c r="BA22" s="54"/>
      <c r="BB22" s="54"/>
      <c r="BC22" s="54"/>
      <c r="BD22" s="54"/>
      <c r="BE22" s="54"/>
      <c r="BF22" s="54"/>
      <c r="BG22" s="54"/>
      <c r="BH22" s="54"/>
      <c r="BI22" s="55"/>
    </row>
    <row r="23" spans="1:61" s="38" customFormat="1" ht="18" customHeight="1" x14ac:dyDescent="0.3">
      <c r="E23" s="40"/>
      <c r="F23" s="40"/>
      <c r="G23" s="40"/>
      <c r="H23" s="40"/>
      <c r="I23" s="40"/>
      <c r="J23" s="40"/>
      <c r="K23" s="40"/>
      <c r="L23" s="40"/>
      <c r="M23" s="40"/>
      <c r="N23" s="40"/>
      <c r="O23" s="40"/>
      <c r="P23" s="40"/>
      <c r="Q23" s="40"/>
    </row>
    <row r="24" spans="1:61" ht="18" customHeight="1" x14ac:dyDescent="0.3"/>
    <row r="25" spans="1:61" ht="18" customHeight="1" x14ac:dyDescent="0.3">
      <c r="A25" s="38" t="s">
        <v>23</v>
      </c>
      <c r="B25" s="38" t="s">
        <v>30</v>
      </c>
    </row>
    <row r="26" spans="1:61" ht="18" customHeight="1" x14ac:dyDescent="0.3">
      <c r="B26" s="41"/>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3"/>
    </row>
    <row r="27" spans="1:61" ht="18" customHeight="1" x14ac:dyDescent="0.3">
      <c r="B27" s="4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6"/>
    </row>
    <row r="28" spans="1:61" ht="18" customHeight="1" x14ac:dyDescent="0.3">
      <c r="B28" s="4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6"/>
    </row>
    <row r="29" spans="1:61" ht="18" customHeight="1" x14ac:dyDescent="0.3">
      <c r="B29" s="44"/>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6"/>
    </row>
    <row r="30" spans="1:61" ht="18" customHeight="1" x14ac:dyDescent="0.3">
      <c r="B30" s="4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6"/>
    </row>
    <row r="31" spans="1:61" ht="18" customHeight="1" x14ac:dyDescent="0.3">
      <c r="B31" s="4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6"/>
    </row>
    <row r="32" spans="1:61" ht="18" customHeight="1" x14ac:dyDescent="0.3">
      <c r="B32" s="44"/>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6"/>
    </row>
    <row r="33" spans="2:61" ht="18" customHeight="1" x14ac:dyDescent="0.3">
      <c r="B33" s="44"/>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6"/>
    </row>
    <row r="34" spans="2:61" ht="18" customHeight="1" x14ac:dyDescent="0.3">
      <c r="B34" s="47"/>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9"/>
    </row>
    <row r="35" spans="2:61" ht="18" customHeight="1" x14ac:dyDescent="0.3"/>
    <row r="36" spans="2:61" ht="18" customHeight="1" x14ac:dyDescent="0.3">
      <c r="B36" s="50" t="s">
        <v>31</v>
      </c>
      <c r="C36" s="50"/>
      <c r="D36" s="50"/>
      <c r="E36" s="50"/>
      <c r="F36" s="50"/>
      <c r="G36" s="50"/>
      <c r="H36" s="50"/>
      <c r="I36" s="50"/>
      <c r="J36" s="50"/>
    </row>
    <row r="37" spans="2:61" ht="18" customHeight="1" x14ac:dyDescent="0.3"/>
    <row r="38" spans="2:61" ht="18" customHeight="1" x14ac:dyDescent="0.3"/>
    <row r="39" spans="2:61" ht="18" customHeight="1" x14ac:dyDescent="0.3"/>
    <row r="40" spans="2:61" ht="18" customHeight="1" x14ac:dyDescent="0.3"/>
    <row r="41" spans="2:61" ht="18" customHeight="1" x14ac:dyDescent="0.3"/>
    <row r="42" spans="2:61" ht="18" customHeight="1" x14ac:dyDescent="0.3"/>
    <row r="43" spans="2:61" ht="18" customHeight="1" x14ac:dyDescent="0.3"/>
    <row r="44" spans="2:61" ht="18" customHeight="1" x14ac:dyDescent="0.3"/>
    <row r="45" spans="2:61" ht="18" customHeight="1" x14ac:dyDescent="0.3"/>
    <row r="46" spans="2:61" ht="18" customHeight="1" x14ac:dyDescent="0.3"/>
    <row r="47" spans="2:61" ht="18" customHeight="1" x14ac:dyDescent="0.3"/>
    <row r="48" spans="2:61" ht="18" customHeight="1" x14ac:dyDescent="0.3"/>
    <row r="49" customFormat="1" ht="18" customHeight="1" x14ac:dyDescent="0.3"/>
    <row r="50" customFormat="1" ht="18" customHeight="1" x14ac:dyDescent="0.3"/>
    <row r="51" customFormat="1" ht="18" customHeight="1" x14ac:dyDescent="0.3"/>
    <row r="52" customFormat="1" ht="18" customHeight="1" x14ac:dyDescent="0.3"/>
    <row r="53" customFormat="1" ht="18" customHeight="1" x14ac:dyDescent="0.3"/>
    <row r="54" customFormat="1" ht="18" customHeight="1" x14ac:dyDescent="0.3"/>
    <row r="55" customFormat="1" ht="18" customHeight="1" x14ac:dyDescent="0.3"/>
    <row r="56" customFormat="1" ht="18" customHeight="1" x14ac:dyDescent="0.3"/>
    <row r="57" customFormat="1" ht="18" customHeight="1" x14ac:dyDescent="0.3"/>
    <row r="58" customFormat="1" ht="18" customHeight="1" x14ac:dyDescent="0.3"/>
    <row r="59" customFormat="1" ht="18" customHeight="1" x14ac:dyDescent="0.3"/>
    <row r="60" customFormat="1" ht="18" customHeight="1" x14ac:dyDescent="0.3"/>
    <row r="61" customFormat="1" ht="18" customHeight="1" x14ac:dyDescent="0.3"/>
    <row r="62" customFormat="1" ht="18" customHeight="1" x14ac:dyDescent="0.3"/>
    <row r="63" customFormat="1" ht="18" customHeight="1" x14ac:dyDescent="0.3"/>
    <row r="64" customFormat="1" ht="18" customHeight="1" x14ac:dyDescent="0.3"/>
    <row r="65" customFormat="1" ht="18" customHeight="1" x14ac:dyDescent="0.3"/>
    <row r="66" customFormat="1" ht="18" customHeight="1" x14ac:dyDescent="0.3"/>
    <row r="67" customFormat="1" ht="18" customHeight="1" x14ac:dyDescent="0.3"/>
    <row r="68" customFormat="1" ht="18" customHeight="1" x14ac:dyDescent="0.3"/>
    <row r="69" customFormat="1" ht="18" customHeight="1" x14ac:dyDescent="0.3"/>
    <row r="70" customFormat="1" ht="18" customHeight="1" x14ac:dyDescent="0.3"/>
    <row r="71" customFormat="1" ht="18" customHeight="1" x14ac:dyDescent="0.3"/>
    <row r="72" customFormat="1" ht="18" customHeight="1" x14ac:dyDescent="0.3"/>
    <row r="73" customFormat="1" ht="18" customHeight="1" x14ac:dyDescent="0.3"/>
    <row r="74" customFormat="1" ht="18" customHeight="1" x14ac:dyDescent="0.3"/>
    <row r="75" customFormat="1" ht="18" customHeight="1" x14ac:dyDescent="0.3"/>
    <row r="76" customFormat="1" ht="18" customHeight="1" x14ac:dyDescent="0.3"/>
    <row r="77" customFormat="1" ht="18" customHeight="1" x14ac:dyDescent="0.3"/>
    <row r="78" customFormat="1" ht="18" customHeight="1" x14ac:dyDescent="0.3"/>
    <row r="79" customFormat="1" ht="18" customHeight="1" x14ac:dyDescent="0.3"/>
    <row r="80" customFormat="1" ht="18" customHeight="1" x14ac:dyDescent="0.3"/>
    <row r="81" customFormat="1" ht="18" customHeight="1" x14ac:dyDescent="0.3"/>
    <row r="82" customFormat="1" ht="18" customHeight="1" x14ac:dyDescent="0.3"/>
    <row r="83" customFormat="1" ht="18" customHeight="1" x14ac:dyDescent="0.3"/>
    <row r="84" customFormat="1" ht="18" customHeight="1" x14ac:dyDescent="0.3"/>
    <row r="85" customFormat="1" ht="18" customHeight="1" x14ac:dyDescent="0.3"/>
    <row r="86" customFormat="1" ht="18" customHeight="1" x14ac:dyDescent="0.3"/>
    <row r="87" customFormat="1" ht="18" customHeight="1" x14ac:dyDescent="0.3"/>
    <row r="88" customFormat="1" ht="18" customHeight="1" x14ac:dyDescent="0.3"/>
    <row r="89" customFormat="1" ht="18" customHeight="1" x14ac:dyDescent="0.3"/>
    <row r="90" customFormat="1" ht="18" customHeight="1" x14ac:dyDescent="0.3"/>
    <row r="91" customFormat="1" ht="18" customHeight="1" x14ac:dyDescent="0.3"/>
    <row r="92" customFormat="1" ht="18" customHeight="1" x14ac:dyDescent="0.3"/>
    <row r="93" customFormat="1" ht="18" customHeight="1" x14ac:dyDescent="0.3"/>
    <row r="94" customFormat="1" ht="18" customHeight="1" x14ac:dyDescent="0.3"/>
    <row r="95" customFormat="1" ht="18" customHeight="1" x14ac:dyDescent="0.3"/>
    <row r="96" customFormat="1" ht="18" customHeight="1" x14ac:dyDescent="0.3"/>
    <row r="97" customFormat="1" ht="18" customHeight="1" x14ac:dyDescent="0.3"/>
    <row r="98" customFormat="1" ht="18" customHeight="1" x14ac:dyDescent="0.3"/>
    <row r="99" customFormat="1" ht="18" customHeight="1" x14ac:dyDescent="0.3"/>
    <row r="100" customFormat="1" ht="18" customHeight="1" x14ac:dyDescent="0.3"/>
    <row r="101" customFormat="1" ht="18" customHeight="1" x14ac:dyDescent="0.3"/>
    <row r="102" customFormat="1" ht="18" customHeight="1" x14ac:dyDescent="0.3"/>
    <row r="103" customFormat="1" ht="18" customHeight="1" x14ac:dyDescent="0.3"/>
    <row r="104" customFormat="1" ht="18" customHeight="1" x14ac:dyDescent="0.3"/>
    <row r="105" customFormat="1" ht="18" customHeight="1" x14ac:dyDescent="0.3"/>
    <row r="106" customFormat="1" ht="18" customHeight="1" x14ac:dyDescent="0.3"/>
    <row r="107" customFormat="1" ht="18" customHeight="1" x14ac:dyDescent="0.3"/>
    <row r="108" customFormat="1" ht="18" customHeight="1" x14ac:dyDescent="0.3"/>
    <row r="109" customFormat="1" ht="18" customHeight="1" x14ac:dyDescent="0.3"/>
    <row r="110" customFormat="1" ht="18" customHeight="1" x14ac:dyDescent="0.3"/>
    <row r="111" customFormat="1" ht="18" customHeight="1" x14ac:dyDescent="0.3"/>
    <row r="112" customFormat="1" ht="18" customHeight="1" x14ac:dyDescent="0.3"/>
    <row r="113" customFormat="1" ht="18" customHeight="1" x14ac:dyDescent="0.3"/>
    <row r="114" customFormat="1" ht="18" customHeight="1" x14ac:dyDescent="0.3"/>
    <row r="115" customFormat="1" ht="18" customHeight="1" x14ac:dyDescent="0.3"/>
    <row r="116" customFormat="1" ht="18" customHeight="1" x14ac:dyDescent="0.3"/>
    <row r="117" customFormat="1" ht="18" customHeight="1" x14ac:dyDescent="0.3"/>
    <row r="118" customFormat="1" ht="18" customHeight="1" x14ac:dyDescent="0.3"/>
    <row r="119" customFormat="1" ht="18" customHeight="1" x14ac:dyDescent="0.3"/>
    <row r="120" customFormat="1" ht="18" customHeight="1" x14ac:dyDescent="0.3"/>
    <row r="121" customFormat="1" ht="18" customHeight="1" x14ac:dyDescent="0.3"/>
    <row r="122" customFormat="1" ht="18" customHeight="1" x14ac:dyDescent="0.3"/>
    <row r="123" customFormat="1" ht="18" customHeight="1" x14ac:dyDescent="0.3"/>
    <row r="124" customFormat="1" ht="18" customHeight="1" x14ac:dyDescent="0.3"/>
    <row r="125" customFormat="1" ht="18" customHeight="1" x14ac:dyDescent="0.3"/>
    <row r="126" customFormat="1" ht="18" customHeight="1" x14ac:dyDescent="0.3"/>
    <row r="127" customFormat="1" ht="18" customHeight="1" x14ac:dyDescent="0.3"/>
    <row r="128" customFormat="1" ht="18" customHeight="1" x14ac:dyDescent="0.3"/>
    <row r="129" customFormat="1" ht="18" customHeight="1" x14ac:dyDescent="0.3"/>
    <row r="130" customFormat="1" ht="18" customHeight="1" x14ac:dyDescent="0.3"/>
    <row r="131" customFormat="1" ht="18" customHeight="1" x14ac:dyDescent="0.3"/>
    <row r="132" customFormat="1" ht="18" customHeight="1" x14ac:dyDescent="0.3"/>
    <row r="133" customFormat="1" ht="18" customHeight="1" x14ac:dyDescent="0.3"/>
    <row r="134" customFormat="1" ht="18" customHeight="1" x14ac:dyDescent="0.3"/>
    <row r="135" customFormat="1" ht="18" customHeight="1" x14ac:dyDescent="0.3"/>
    <row r="136" customFormat="1" ht="18" customHeight="1" x14ac:dyDescent="0.3"/>
    <row r="137" customFormat="1" ht="18" customHeight="1" x14ac:dyDescent="0.3"/>
    <row r="138" customFormat="1" ht="18" customHeight="1" x14ac:dyDescent="0.3"/>
    <row r="139" customFormat="1" ht="18" customHeight="1" x14ac:dyDescent="0.3"/>
    <row r="140" customFormat="1" ht="18" customHeight="1" x14ac:dyDescent="0.3"/>
    <row r="141" customFormat="1" ht="18" customHeight="1" x14ac:dyDescent="0.3"/>
    <row r="142" customFormat="1" ht="18" customHeight="1" x14ac:dyDescent="0.3"/>
    <row r="143" customFormat="1" ht="18" customHeight="1" x14ac:dyDescent="0.3"/>
    <row r="144" customFormat="1" ht="18" customHeight="1" x14ac:dyDescent="0.3"/>
    <row r="145" customFormat="1" ht="18" customHeight="1" x14ac:dyDescent="0.3"/>
    <row r="146" customFormat="1" ht="18" customHeight="1" x14ac:dyDescent="0.3"/>
    <row r="147" customFormat="1" ht="18" customHeight="1" x14ac:dyDescent="0.3"/>
    <row r="148" customFormat="1" ht="18" customHeight="1" x14ac:dyDescent="0.3"/>
    <row r="149" customFormat="1" ht="18" customHeight="1" x14ac:dyDescent="0.3"/>
    <row r="150" customFormat="1" ht="18" customHeight="1" x14ac:dyDescent="0.3"/>
    <row r="151" customFormat="1" ht="18" customHeight="1" x14ac:dyDescent="0.3"/>
    <row r="152" customFormat="1" ht="18" customHeight="1" x14ac:dyDescent="0.3"/>
    <row r="153" customFormat="1" ht="18" customHeight="1" x14ac:dyDescent="0.3"/>
    <row r="154" customFormat="1" ht="18" customHeight="1" x14ac:dyDescent="0.3"/>
    <row r="155" customFormat="1" ht="18" customHeight="1" x14ac:dyDescent="0.3"/>
    <row r="156" customFormat="1" ht="18" customHeight="1" x14ac:dyDescent="0.3"/>
    <row r="157" customFormat="1" ht="18" customHeight="1" x14ac:dyDescent="0.3"/>
    <row r="158" customFormat="1" ht="18" customHeight="1" x14ac:dyDescent="0.3"/>
    <row r="159" customFormat="1" ht="18" customHeight="1" x14ac:dyDescent="0.3"/>
    <row r="160" customFormat="1" ht="18" customHeight="1" x14ac:dyDescent="0.3"/>
    <row r="161" customFormat="1" ht="18" customHeight="1" x14ac:dyDescent="0.3"/>
    <row r="162" customFormat="1" ht="18" customHeight="1" x14ac:dyDescent="0.3"/>
    <row r="163" customFormat="1" ht="18" customHeight="1" x14ac:dyDescent="0.3"/>
    <row r="164" customFormat="1" ht="18" customHeight="1" x14ac:dyDescent="0.3"/>
    <row r="165" customFormat="1" ht="18" customHeight="1" x14ac:dyDescent="0.3"/>
    <row r="166" customFormat="1" ht="18" customHeight="1" x14ac:dyDescent="0.3"/>
    <row r="167" customFormat="1" ht="18" customHeight="1" x14ac:dyDescent="0.3"/>
    <row r="168" customFormat="1" ht="18" customHeight="1" x14ac:dyDescent="0.3"/>
    <row r="169" customFormat="1" ht="18" customHeight="1" x14ac:dyDescent="0.3"/>
    <row r="170" customFormat="1" ht="18" customHeight="1" x14ac:dyDescent="0.3"/>
    <row r="171" customFormat="1" ht="18" customHeight="1" x14ac:dyDescent="0.3"/>
    <row r="172" customFormat="1" ht="18" customHeight="1" x14ac:dyDescent="0.3"/>
    <row r="173" customFormat="1" ht="18" customHeight="1" x14ac:dyDescent="0.3"/>
    <row r="174" customFormat="1" ht="18" customHeight="1" x14ac:dyDescent="0.3"/>
    <row r="175" customFormat="1" ht="18" customHeight="1" x14ac:dyDescent="0.3"/>
    <row r="176" customFormat="1" ht="18" customHeight="1" x14ac:dyDescent="0.3"/>
    <row r="177" customFormat="1" ht="18" customHeight="1" x14ac:dyDescent="0.3"/>
    <row r="178" customFormat="1" ht="18" customHeight="1" x14ac:dyDescent="0.3"/>
    <row r="179" customFormat="1" ht="18" customHeight="1" x14ac:dyDescent="0.3"/>
    <row r="180" customFormat="1" ht="18" customHeight="1" x14ac:dyDescent="0.3"/>
    <row r="181" customFormat="1" ht="18" customHeight="1" x14ac:dyDescent="0.3"/>
    <row r="182" customFormat="1" ht="18" customHeight="1" x14ac:dyDescent="0.3"/>
    <row r="183" customFormat="1" ht="18" customHeight="1" x14ac:dyDescent="0.3"/>
    <row r="184" customFormat="1" ht="18" customHeight="1" x14ac:dyDescent="0.3"/>
    <row r="185" customFormat="1" ht="18" customHeight="1" x14ac:dyDescent="0.3"/>
    <row r="186" customFormat="1" ht="18" customHeight="1" x14ac:dyDescent="0.3"/>
    <row r="187" customFormat="1" ht="18" customHeight="1" x14ac:dyDescent="0.3"/>
    <row r="188" customFormat="1" ht="18" customHeight="1" x14ac:dyDescent="0.3"/>
    <row r="189" customFormat="1" ht="18" customHeight="1" x14ac:dyDescent="0.3"/>
    <row r="190" customFormat="1" ht="18" customHeight="1" x14ac:dyDescent="0.3"/>
    <row r="191" customFormat="1" ht="18" customHeight="1" x14ac:dyDescent="0.3"/>
    <row r="192" customFormat="1" ht="18" customHeight="1" x14ac:dyDescent="0.3"/>
    <row r="193" customFormat="1" ht="18" customHeight="1" x14ac:dyDescent="0.3"/>
    <row r="194" customFormat="1" ht="18" customHeight="1" x14ac:dyDescent="0.3"/>
    <row r="195" customFormat="1" ht="18" customHeight="1" x14ac:dyDescent="0.3"/>
    <row r="196" customFormat="1" ht="18" customHeight="1" x14ac:dyDescent="0.3"/>
    <row r="197" customFormat="1" ht="18" customHeight="1" x14ac:dyDescent="0.3"/>
    <row r="198" customFormat="1" ht="18" customHeight="1" x14ac:dyDescent="0.3"/>
    <row r="199" customFormat="1" ht="18" customHeight="1" x14ac:dyDescent="0.3"/>
    <row r="200" customFormat="1" ht="18" customHeight="1" x14ac:dyDescent="0.3"/>
    <row r="201" customFormat="1" ht="18" customHeight="1" x14ac:dyDescent="0.3"/>
    <row r="202" customFormat="1" ht="18" customHeight="1" x14ac:dyDescent="0.3"/>
    <row r="203" customFormat="1" ht="18" customHeight="1" x14ac:dyDescent="0.3"/>
    <row r="204" customFormat="1" ht="18" customHeight="1" x14ac:dyDescent="0.3"/>
    <row r="205" customFormat="1" ht="18" customHeight="1" x14ac:dyDescent="0.3"/>
    <row r="206" customFormat="1" ht="18" customHeight="1" x14ac:dyDescent="0.3"/>
    <row r="207" customFormat="1" ht="18" customHeight="1" x14ac:dyDescent="0.3"/>
    <row r="208" customFormat="1" ht="18" customHeight="1" x14ac:dyDescent="0.3"/>
    <row r="209" customFormat="1" ht="18" customHeight="1" x14ac:dyDescent="0.3"/>
    <row r="210" customFormat="1" ht="18" customHeight="1" x14ac:dyDescent="0.3"/>
    <row r="211" customFormat="1" ht="18" customHeight="1" x14ac:dyDescent="0.3"/>
    <row r="212" customFormat="1" ht="18" customHeight="1" x14ac:dyDescent="0.3"/>
    <row r="213" customFormat="1" ht="18" customHeight="1" x14ac:dyDescent="0.3"/>
    <row r="214" customFormat="1" ht="18" customHeight="1" x14ac:dyDescent="0.3"/>
    <row r="215" customFormat="1" ht="18" customHeight="1" x14ac:dyDescent="0.3"/>
    <row r="216" customFormat="1" ht="18" customHeight="1" x14ac:dyDescent="0.3"/>
    <row r="217" customFormat="1" ht="18" customHeight="1" x14ac:dyDescent="0.3"/>
    <row r="218" customFormat="1" ht="18" customHeight="1" x14ac:dyDescent="0.3"/>
    <row r="219" customFormat="1" ht="18" customHeight="1" x14ac:dyDescent="0.3"/>
    <row r="220" customFormat="1" ht="18" customHeight="1" x14ac:dyDescent="0.3"/>
    <row r="221" customFormat="1" ht="18" customHeight="1" x14ac:dyDescent="0.3"/>
    <row r="222" customFormat="1" ht="18" customHeight="1" x14ac:dyDescent="0.3"/>
    <row r="223" customFormat="1" ht="18" customHeight="1" x14ac:dyDescent="0.3"/>
    <row r="224" customFormat="1" ht="18" customHeight="1" x14ac:dyDescent="0.3"/>
    <row r="225" customFormat="1" ht="18" customHeight="1" x14ac:dyDescent="0.3"/>
    <row r="226" customFormat="1" ht="18" customHeight="1" x14ac:dyDescent="0.3"/>
    <row r="227" customFormat="1" ht="18" customHeight="1" x14ac:dyDescent="0.3"/>
    <row r="228" customFormat="1" ht="18" customHeight="1" x14ac:dyDescent="0.3"/>
    <row r="229" customFormat="1" ht="18" customHeight="1" x14ac:dyDescent="0.3"/>
    <row r="230" customFormat="1" ht="18" customHeight="1" x14ac:dyDescent="0.3"/>
    <row r="231" customFormat="1" ht="18" customHeight="1" x14ac:dyDescent="0.3"/>
    <row r="232" customFormat="1" ht="18" customHeight="1" x14ac:dyDescent="0.3"/>
    <row r="233" customFormat="1" ht="18" customHeight="1" x14ac:dyDescent="0.3"/>
    <row r="234" customFormat="1" ht="18" customHeight="1" x14ac:dyDescent="0.3"/>
    <row r="235" customFormat="1" ht="18" customHeight="1" x14ac:dyDescent="0.3"/>
    <row r="236" customFormat="1" ht="18" customHeight="1" x14ac:dyDescent="0.3"/>
    <row r="237" customFormat="1" ht="18" customHeight="1" x14ac:dyDescent="0.3"/>
    <row r="238" customFormat="1" ht="18" customHeight="1" x14ac:dyDescent="0.3"/>
    <row r="239" customFormat="1" ht="18" customHeight="1" x14ac:dyDescent="0.3"/>
    <row r="240" customFormat="1" ht="18" customHeight="1" x14ac:dyDescent="0.3"/>
    <row r="241" customFormat="1" ht="18" customHeight="1" x14ac:dyDescent="0.3"/>
    <row r="242" customFormat="1" ht="18" customHeight="1" x14ac:dyDescent="0.3"/>
    <row r="243" customFormat="1" ht="18" customHeight="1" x14ac:dyDescent="0.3"/>
    <row r="244" customFormat="1" ht="18" customHeight="1" x14ac:dyDescent="0.3"/>
    <row r="245" customFormat="1" ht="18" customHeight="1" x14ac:dyDescent="0.3"/>
    <row r="246" customFormat="1" ht="18" customHeight="1" x14ac:dyDescent="0.3"/>
    <row r="247" customFormat="1" ht="18" customHeight="1" x14ac:dyDescent="0.3"/>
    <row r="248" customFormat="1" ht="18" customHeight="1" x14ac:dyDescent="0.3"/>
    <row r="249" customFormat="1" ht="18" customHeight="1" x14ac:dyDescent="0.3"/>
    <row r="250" customFormat="1" ht="18" customHeight="1" x14ac:dyDescent="0.3"/>
    <row r="251" customFormat="1" ht="18" customHeight="1" x14ac:dyDescent="0.3"/>
    <row r="252" customFormat="1" ht="18" customHeight="1" x14ac:dyDescent="0.3"/>
    <row r="253" customFormat="1" ht="18" customHeight="1" x14ac:dyDescent="0.3"/>
    <row r="254" customFormat="1" ht="18" customHeight="1" x14ac:dyDescent="0.3"/>
    <row r="255" customFormat="1" ht="18" customHeight="1" x14ac:dyDescent="0.3"/>
    <row r="256" customFormat="1" ht="18" customHeight="1" x14ac:dyDescent="0.3"/>
    <row r="257" customFormat="1" ht="18" customHeight="1" x14ac:dyDescent="0.3"/>
    <row r="258" customFormat="1" ht="18" customHeight="1" x14ac:dyDescent="0.3"/>
    <row r="259" customFormat="1" ht="18" customHeight="1" x14ac:dyDescent="0.3"/>
    <row r="260" customFormat="1" ht="18" customHeight="1" x14ac:dyDescent="0.3"/>
    <row r="261" customFormat="1" ht="18" customHeight="1" x14ac:dyDescent="0.3"/>
    <row r="262" customFormat="1" ht="18" customHeight="1" x14ac:dyDescent="0.3"/>
    <row r="263" customFormat="1" ht="18" customHeight="1" x14ac:dyDescent="0.3"/>
    <row r="264" customFormat="1" ht="18" customHeight="1" x14ac:dyDescent="0.3"/>
    <row r="265" customFormat="1" ht="18" customHeight="1" x14ac:dyDescent="0.3"/>
    <row r="266" customFormat="1" ht="18" customHeight="1" x14ac:dyDescent="0.3"/>
    <row r="267" customFormat="1" ht="18" customHeight="1" x14ac:dyDescent="0.3"/>
    <row r="268" customFormat="1" ht="18" customHeight="1" x14ac:dyDescent="0.3"/>
    <row r="269" customFormat="1" ht="18" customHeight="1" x14ac:dyDescent="0.3"/>
    <row r="270" customFormat="1" ht="18" customHeight="1" x14ac:dyDescent="0.3"/>
    <row r="271" customFormat="1" ht="18" customHeight="1" x14ac:dyDescent="0.3"/>
    <row r="272" customFormat="1" ht="18" customHeight="1" x14ac:dyDescent="0.3"/>
    <row r="273" customFormat="1" ht="18" customHeight="1" x14ac:dyDescent="0.3"/>
    <row r="274" customFormat="1" ht="18" customHeight="1" x14ac:dyDescent="0.3"/>
    <row r="275" customFormat="1" ht="18" customHeight="1" x14ac:dyDescent="0.3"/>
    <row r="276" customFormat="1" ht="18" customHeight="1" x14ac:dyDescent="0.3"/>
    <row r="277" customFormat="1" ht="18" customHeight="1" x14ac:dyDescent="0.3"/>
    <row r="278" customFormat="1" ht="18" customHeight="1" x14ac:dyDescent="0.3"/>
    <row r="279" customFormat="1" ht="18" customHeight="1" x14ac:dyDescent="0.3"/>
    <row r="280" customFormat="1" ht="18" customHeight="1" x14ac:dyDescent="0.3"/>
    <row r="281" customFormat="1" ht="18" customHeight="1" x14ac:dyDescent="0.3"/>
    <row r="282" customFormat="1" ht="18" customHeight="1" x14ac:dyDescent="0.3"/>
    <row r="283" customFormat="1" ht="18" customHeight="1" x14ac:dyDescent="0.3"/>
    <row r="284" customFormat="1" ht="18" customHeight="1" x14ac:dyDescent="0.3"/>
    <row r="285" customFormat="1" ht="18" customHeight="1" x14ac:dyDescent="0.3"/>
    <row r="286" customFormat="1" ht="18" customHeight="1" x14ac:dyDescent="0.3"/>
    <row r="287" customFormat="1" ht="18" customHeight="1" x14ac:dyDescent="0.3"/>
    <row r="288" customFormat="1" ht="18" customHeight="1" x14ac:dyDescent="0.3"/>
    <row r="289" customFormat="1" ht="18" customHeight="1" x14ac:dyDescent="0.3"/>
    <row r="290" customFormat="1" ht="18" customHeight="1" x14ac:dyDescent="0.3"/>
    <row r="291" customFormat="1" ht="18" customHeight="1" x14ac:dyDescent="0.3"/>
    <row r="292" customFormat="1" ht="18" customHeight="1" x14ac:dyDescent="0.3"/>
    <row r="293" customFormat="1" ht="18" customHeight="1" x14ac:dyDescent="0.3"/>
    <row r="294" customFormat="1" ht="18" customHeight="1" x14ac:dyDescent="0.3"/>
    <row r="295" customFormat="1" ht="18" customHeight="1" x14ac:dyDescent="0.3"/>
    <row r="296" customFormat="1" ht="18" customHeight="1" x14ac:dyDescent="0.3"/>
    <row r="297" customFormat="1" ht="18" customHeight="1" x14ac:dyDescent="0.3"/>
    <row r="298" customFormat="1" ht="18" customHeight="1" x14ac:dyDescent="0.3"/>
    <row r="299" customFormat="1" ht="18" customHeight="1" x14ac:dyDescent="0.3"/>
    <row r="300" customFormat="1" ht="18" customHeight="1" x14ac:dyDescent="0.3"/>
    <row r="301" customFormat="1" ht="18" customHeight="1" x14ac:dyDescent="0.3"/>
    <row r="302" customFormat="1" ht="18" customHeight="1" x14ac:dyDescent="0.3"/>
    <row r="303" customFormat="1" ht="18" customHeight="1" x14ac:dyDescent="0.3"/>
    <row r="304" customFormat="1" ht="18" customHeight="1" x14ac:dyDescent="0.3"/>
    <row r="305" customFormat="1" ht="18" customHeight="1" x14ac:dyDescent="0.3"/>
    <row r="306" customFormat="1" ht="18" customHeight="1" x14ac:dyDescent="0.3"/>
    <row r="307" customFormat="1" ht="18" customHeight="1" x14ac:dyDescent="0.3"/>
    <row r="308" customFormat="1" ht="18" customHeight="1" x14ac:dyDescent="0.3"/>
    <row r="309" customFormat="1" ht="18" customHeight="1" x14ac:dyDescent="0.3"/>
    <row r="310" customFormat="1" ht="18" customHeight="1" x14ac:dyDescent="0.3"/>
    <row r="311" customFormat="1" ht="18" customHeight="1" x14ac:dyDescent="0.3"/>
    <row r="312" customFormat="1" ht="18" customHeight="1" x14ac:dyDescent="0.3"/>
    <row r="313" customFormat="1" ht="18" customHeight="1" x14ac:dyDescent="0.3"/>
    <row r="314" customFormat="1" ht="18" customHeight="1" x14ac:dyDescent="0.3"/>
    <row r="315" customFormat="1" ht="18" customHeight="1" x14ac:dyDescent="0.3"/>
    <row r="316" customFormat="1" ht="18" customHeight="1" x14ac:dyDescent="0.3"/>
    <row r="317" customFormat="1" ht="18" customHeight="1" x14ac:dyDescent="0.3"/>
    <row r="318" customFormat="1" ht="18" customHeight="1" x14ac:dyDescent="0.3"/>
    <row r="319" customFormat="1" ht="18" customHeight="1" x14ac:dyDescent="0.3"/>
    <row r="320" customFormat="1" ht="18" customHeight="1" x14ac:dyDescent="0.3"/>
    <row r="321" customFormat="1" ht="18" customHeight="1" x14ac:dyDescent="0.3"/>
    <row r="322" customFormat="1" ht="18" customHeight="1" x14ac:dyDescent="0.3"/>
    <row r="323" customFormat="1" ht="18" customHeight="1" x14ac:dyDescent="0.3"/>
    <row r="324" customFormat="1" ht="18" customHeight="1" x14ac:dyDescent="0.3"/>
    <row r="325" customFormat="1" ht="18" customHeight="1" x14ac:dyDescent="0.3"/>
    <row r="326" customFormat="1" ht="18" customHeight="1" x14ac:dyDescent="0.3"/>
    <row r="327" customFormat="1" ht="18" customHeight="1" x14ac:dyDescent="0.3"/>
    <row r="328" customFormat="1" ht="18" customHeight="1" x14ac:dyDescent="0.3"/>
    <row r="329" customFormat="1" ht="18" customHeight="1" x14ac:dyDescent="0.3"/>
    <row r="330" customFormat="1" ht="18" customHeight="1" x14ac:dyDescent="0.3"/>
    <row r="331" customFormat="1" ht="18" customHeight="1" x14ac:dyDescent="0.3"/>
    <row r="332" customFormat="1" ht="18" customHeight="1" x14ac:dyDescent="0.3"/>
    <row r="333" customFormat="1" ht="18" customHeight="1" x14ac:dyDescent="0.3"/>
    <row r="334" customFormat="1" ht="18" customHeight="1" x14ac:dyDescent="0.3"/>
    <row r="335" customFormat="1" ht="18" customHeight="1" x14ac:dyDescent="0.3"/>
    <row r="336" customFormat="1" ht="18" customHeight="1" x14ac:dyDescent="0.3"/>
    <row r="337" customFormat="1" ht="18" customHeight="1" x14ac:dyDescent="0.3"/>
    <row r="338" customFormat="1" ht="18" customHeight="1" x14ac:dyDescent="0.3"/>
    <row r="339" customFormat="1" ht="18" customHeight="1" x14ac:dyDescent="0.3"/>
    <row r="340" customFormat="1" ht="18" customHeight="1" x14ac:dyDescent="0.3"/>
    <row r="341" customFormat="1" ht="18" customHeight="1" x14ac:dyDescent="0.3"/>
    <row r="342" customFormat="1" ht="18" customHeight="1" x14ac:dyDescent="0.3"/>
    <row r="343" customFormat="1" ht="18" customHeight="1" x14ac:dyDescent="0.3"/>
    <row r="344" customFormat="1" ht="18" customHeight="1" x14ac:dyDescent="0.3"/>
    <row r="345" customFormat="1" ht="18" customHeight="1" x14ac:dyDescent="0.3"/>
    <row r="346" customFormat="1" ht="18" customHeight="1" x14ac:dyDescent="0.3"/>
    <row r="347" customFormat="1" ht="18" customHeight="1" x14ac:dyDescent="0.3"/>
    <row r="348" customFormat="1" ht="18" customHeight="1" x14ac:dyDescent="0.3"/>
    <row r="349" customFormat="1" ht="18" customHeight="1" x14ac:dyDescent="0.3"/>
    <row r="350" customFormat="1" ht="18" customHeight="1" x14ac:dyDescent="0.3"/>
    <row r="351" customFormat="1" ht="18" customHeight="1" x14ac:dyDescent="0.3"/>
    <row r="352" customFormat="1" ht="18" customHeight="1" x14ac:dyDescent="0.3"/>
    <row r="353" customFormat="1" ht="18" customHeight="1" x14ac:dyDescent="0.3"/>
    <row r="354" customFormat="1" ht="18" customHeight="1" x14ac:dyDescent="0.3"/>
    <row r="355" customFormat="1" ht="18" customHeight="1" x14ac:dyDescent="0.3"/>
    <row r="356" customFormat="1" ht="18" customHeight="1" x14ac:dyDescent="0.3"/>
    <row r="357" customFormat="1" ht="18" customHeight="1" x14ac:dyDescent="0.3"/>
    <row r="358" customFormat="1" ht="18" customHeight="1" x14ac:dyDescent="0.3"/>
    <row r="359" customFormat="1" ht="18" customHeight="1" x14ac:dyDescent="0.3"/>
    <row r="360" customFormat="1" ht="18" customHeight="1" x14ac:dyDescent="0.3"/>
    <row r="361" customFormat="1" ht="18" customHeight="1" x14ac:dyDescent="0.3"/>
    <row r="362" customFormat="1" ht="18" customHeight="1" x14ac:dyDescent="0.3"/>
    <row r="363" customFormat="1" ht="18" customHeight="1" x14ac:dyDescent="0.3"/>
    <row r="364" customFormat="1" ht="18" customHeight="1" x14ac:dyDescent="0.3"/>
    <row r="365" customFormat="1" ht="18" customHeight="1" x14ac:dyDescent="0.3"/>
    <row r="366" customFormat="1" ht="18" customHeight="1" x14ac:dyDescent="0.3"/>
    <row r="367" customFormat="1" ht="18" customHeight="1" x14ac:dyDescent="0.3"/>
    <row r="368" customFormat="1" ht="18" customHeight="1" x14ac:dyDescent="0.3"/>
    <row r="369" customFormat="1" ht="18" customHeight="1" x14ac:dyDescent="0.3"/>
    <row r="370" customFormat="1" ht="18" customHeight="1" x14ac:dyDescent="0.3"/>
    <row r="371" customFormat="1" ht="18" customHeight="1" x14ac:dyDescent="0.3"/>
    <row r="372" customFormat="1" ht="18" customHeight="1" x14ac:dyDescent="0.3"/>
    <row r="373" customFormat="1" ht="18" customHeight="1" x14ac:dyDescent="0.3"/>
    <row r="374" customFormat="1" ht="18" customHeight="1" x14ac:dyDescent="0.3"/>
    <row r="375" customFormat="1" ht="18" customHeight="1" x14ac:dyDescent="0.3"/>
    <row r="376" customFormat="1" ht="18" customHeight="1" x14ac:dyDescent="0.3"/>
    <row r="377" customFormat="1" ht="18" customHeight="1" x14ac:dyDescent="0.3"/>
    <row r="378" customFormat="1" ht="18" customHeight="1" x14ac:dyDescent="0.3"/>
    <row r="379" customFormat="1" ht="18" customHeight="1" x14ac:dyDescent="0.3"/>
    <row r="380" customFormat="1" ht="18" customHeight="1" x14ac:dyDescent="0.3"/>
    <row r="381" customFormat="1" ht="18" customHeight="1" x14ac:dyDescent="0.3"/>
    <row r="382" customFormat="1" ht="18" customHeight="1" x14ac:dyDescent="0.3"/>
    <row r="383" customFormat="1" ht="18" customHeight="1" x14ac:dyDescent="0.3"/>
    <row r="384" customFormat="1" ht="18" customHeight="1" x14ac:dyDescent="0.3"/>
    <row r="385" customFormat="1" ht="18" customHeight="1" x14ac:dyDescent="0.3"/>
    <row r="386" customFormat="1" ht="18" customHeight="1" x14ac:dyDescent="0.3"/>
    <row r="387" customFormat="1" ht="18" customHeight="1" x14ac:dyDescent="0.3"/>
    <row r="388" customFormat="1" ht="18" customHeight="1" x14ac:dyDescent="0.3"/>
    <row r="389" customFormat="1" ht="18" customHeight="1" x14ac:dyDescent="0.3"/>
    <row r="390" customFormat="1" ht="18" customHeight="1" x14ac:dyDescent="0.3"/>
    <row r="391" customFormat="1" ht="18" customHeight="1" x14ac:dyDescent="0.3"/>
    <row r="392" customFormat="1" ht="18" customHeight="1" x14ac:dyDescent="0.3"/>
    <row r="393" customFormat="1" ht="18" customHeight="1" x14ac:dyDescent="0.3"/>
    <row r="394" customFormat="1" ht="18" customHeight="1" x14ac:dyDescent="0.3"/>
    <row r="395" customFormat="1" ht="18" customHeight="1" x14ac:dyDescent="0.3"/>
    <row r="396" customFormat="1" ht="18" customHeight="1" x14ac:dyDescent="0.3"/>
    <row r="397" customFormat="1" ht="18" customHeight="1" x14ac:dyDescent="0.3"/>
    <row r="398" customFormat="1" ht="18" customHeight="1" x14ac:dyDescent="0.3"/>
    <row r="399" customFormat="1" ht="18" customHeight="1" x14ac:dyDescent="0.3"/>
    <row r="400" customFormat="1" ht="18" customHeight="1" x14ac:dyDescent="0.3"/>
    <row r="401" customFormat="1" ht="18" customHeight="1" x14ac:dyDescent="0.3"/>
    <row r="402" customFormat="1" ht="18" customHeight="1" x14ac:dyDescent="0.3"/>
    <row r="403" customFormat="1" ht="18" customHeight="1" x14ac:dyDescent="0.3"/>
    <row r="404" customFormat="1" ht="18" customHeight="1" x14ac:dyDescent="0.3"/>
    <row r="405" customFormat="1" ht="18" customHeight="1" x14ac:dyDescent="0.3"/>
    <row r="406" customFormat="1" ht="18" customHeight="1" x14ac:dyDescent="0.3"/>
    <row r="407" customFormat="1" ht="18" customHeight="1" x14ac:dyDescent="0.3"/>
    <row r="408" customFormat="1" ht="18" customHeight="1" x14ac:dyDescent="0.3"/>
    <row r="409" customFormat="1" ht="18" customHeight="1" x14ac:dyDescent="0.3"/>
    <row r="410" customFormat="1" ht="18" customHeight="1" x14ac:dyDescent="0.3"/>
    <row r="411" customFormat="1" ht="18" customHeight="1" x14ac:dyDescent="0.3"/>
    <row r="412" customFormat="1" ht="18" customHeight="1" x14ac:dyDescent="0.3"/>
    <row r="413" customFormat="1" ht="18" customHeight="1" x14ac:dyDescent="0.3"/>
    <row r="414" customFormat="1" ht="18" customHeight="1" x14ac:dyDescent="0.3"/>
    <row r="415" customFormat="1" ht="18" customHeight="1" x14ac:dyDescent="0.3"/>
    <row r="416" customFormat="1" ht="18" customHeight="1" x14ac:dyDescent="0.3"/>
    <row r="417" customFormat="1" ht="18" customHeight="1" x14ac:dyDescent="0.3"/>
    <row r="418" customFormat="1" ht="18" customHeight="1" x14ac:dyDescent="0.3"/>
    <row r="419" customFormat="1" ht="18" customHeight="1" x14ac:dyDescent="0.3"/>
    <row r="420" customFormat="1" ht="18" customHeight="1" x14ac:dyDescent="0.3"/>
    <row r="421" customFormat="1" ht="18" customHeight="1" x14ac:dyDescent="0.3"/>
    <row r="422" customFormat="1" ht="9" customHeight="1" x14ac:dyDescent="0.3"/>
    <row r="423" customFormat="1" ht="9" customHeight="1" x14ac:dyDescent="0.3"/>
    <row r="424" customFormat="1" ht="9" customHeight="1" x14ac:dyDescent="0.3"/>
    <row r="425" customFormat="1" ht="9" customHeight="1" x14ac:dyDescent="0.3"/>
    <row r="426" customFormat="1" ht="9" customHeight="1" x14ac:dyDescent="0.3"/>
    <row r="427" customFormat="1" ht="9" customHeight="1" x14ac:dyDescent="0.3"/>
    <row r="428" customFormat="1" ht="9" customHeight="1" x14ac:dyDescent="0.3"/>
    <row r="429" customFormat="1" ht="9" customHeight="1" x14ac:dyDescent="0.3"/>
    <row r="430" customFormat="1" ht="9" customHeight="1" x14ac:dyDescent="0.3"/>
    <row r="431" customFormat="1" ht="9" customHeight="1" x14ac:dyDescent="0.3"/>
    <row r="432" customFormat="1" ht="9" customHeight="1" x14ac:dyDescent="0.3"/>
    <row r="433" customFormat="1" ht="9" customHeight="1" x14ac:dyDescent="0.3"/>
    <row r="434" customFormat="1" ht="9" customHeight="1" x14ac:dyDescent="0.3"/>
    <row r="435" customFormat="1" ht="9" customHeight="1" x14ac:dyDescent="0.3"/>
    <row r="436" customFormat="1" ht="9" customHeight="1" x14ac:dyDescent="0.3"/>
    <row r="437" customFormat="1" ht="9" customHeight="1" x14ac:dyDescent="0.3"/>
    <row r="438" customFormat="1" ht="9" customHeight="1" x14ac:dyDescent="0.3"/>
    <row r="439" customFormat="1" ht="9" customHeight="1" x14ac:dyDescent="0.3"/>
    <row r="440" customFormat="1" ht="9" customHeight="1" x14ac:dyDescent="0.3"/>
    <row r="441" customFormat="1" ht="9" customHeight="1" x14ac:dyDescent="0.3"/>
    <row r="442" customFormat="1" ht="9" customHeight="1" x14ac:dyDescent="0.3"/>
    <row r="443" customFormat="1" ht="9" customHeight="1" x14ac:dyDescent="0.3"/>
    <row r="444" customFormat="1" ht="9" customHeight="1" x14ac:dyDescent="0.3"/>
    <row r="445" customFormat="1" ht="9" customHeight="1" x14ac:dyDescent="0.3"/>
    <row r="446" customFormat="1" ht="9" customHeight="1" x14ac:dyDescent="0.3"/>
    <row r="447" customFormat="1" ht="9" customHeight="1" x14ac:dyDescent="0.3"/>
    <row r="448" customFormat="1" ht="9" customHeight="1" x14ac:dyDescent="0.3"/>
    <row r="449" customFormat="1" ht="9" customHeight="1" x14ac:dyDescent="0.3"/>
    <row r="450" customFormat="1" ht="9" customHeight="1" x14ac:dyDescent="0.3"/>
    <row r="451" customFormat="1" ht="9" customHeight="1" x14ac:dyDescent="0.3"/>
    <row r="452" customFormat="1" ht="9" customHeight="1" x14ac:dyDescent="0.3"/>
    <row r="453" customFormat="1" ht="9" customHeight="1" x14ac:dyDescent="0.3"/>
    <row r="454" customFormat="1" ht="9" customHeight="1" x14ac:dyDescent="0.3"/>
    <row r="455" customFormat="1" ht="9" customHeight="1" x14ac:dyDescent="0.3"/>
    <row r="456" customFormat="1" ht="9" customHeight="1" x14ac:dyDescent="0.3"/>
    <row r="457" customFormat="1" ht="9" customHeight="1" x14ac:dyDescent="0.3"/>
    <row r="458" customFormat="1" ht="9" customHeight="1" x14ac:dyDescent="0.3"/>
    <row r="459" customFormat="1" ht="9" customHeight="1" x14ac:dyDescent="0.3"/>
    <row r="460" customFormat="1" ht="9" customHeight="1" x14ac:dyDescent="0.3"/>
    <row r="461" customFormat="1" ht="9" customHeight="1" x14ac:dyDescent="0.3"/>
    <row r="462" customFormat="1" ht="9" customHeight="1" x14ac:dyDescent="0.3"/>
    <row r="463" customFormat="1" ht="9" customHeight="1" x14ac:dyDescent="0.3"/>
    <row r="464" customFormat="1" ht="9" customHeight="1" x14ac:dyDescent="0.3"/>
    <row r="465" customFormat="1" ht="9" customHeight="1" x14ac:dyDescent="0.3"/>
    <row r="466" customFormat="1" ht="9" customHeight="1" x14ac:dyDescent="0.3"/>
    <row r="467" customFormat="1" ht="9" customHeight="1" x14ac:dyDescent="0.3"/>
    <row r="468" customFormat="1" ht="9" customHeight="1" x14ac:dyDescent="0.3"/>
    <row r="469" customFormat="1" ht="9" customHeight="1" x14ac:dyDescent="0.3"/>
    <row r="470" customFormat="1" ht="9" customHeight="1" x14ac:dyDescent="0.3"/>
    <row r="471" customFormat="1" ht="9" customHeight="1" x14ac:dyDescent="0.3"/>
    <row r="472" customFormat="1" ht="9" customHeight="1" x14ac:dyDescent="0.3"/>
    <row r="473" customFormat="1" ht="9" customHeight="1" x14ac:dyDescent="0.3"/>
    <row r="474" customFormat="1" ht="9" customHeight="1" x14ac:dyDescent="0.3"/>
    <row r="475" customFormat="1" ht="9" customHeight="1" x14ac:dyDescent="0.3"/>
    <row r="476" customFormat="1" ht="9" customHeight="1" x14ac:dyDescent="0.3"/>
    <row r="477" customFormat="1" ht="9" customHeight="1" x14ac:dyDescent="0.3"/>
    <row r="478" customFormat="1" ht="9" customHeight="1" x14ac:dyDescent="0.3"/>
    <row r="479" customFormat="1" ht="9" customHeight="1" x14ac:dyDescent="0.3"/>
    <row r="480" customFormat="1" ht="9" customHeight="1" x14ac:dyDescent="0.3"/>
    <row r="481" customFormat="1" ht="9" customHeight="1" x14ac:dyDescent="0.3"/>
    <row r="482" customFormat="1" ht="9" customHeight="1" x14ac:dyDescent="0.3"/>
    <row r="483" customFormat="1" ht="9" customHeight="1" x14ac:dyDescent="0.3"/>
    <row r="484" customFormat="1" ht="9" customHeight="1" x14ac:dyDescent="0.3"/>
    <row r="485" customFormat="1" ht="9" customHeight="1" x14ac:dyDescent="0.3"/>
    <row r="486" customFormat="1" ht="9" customHeight="1" x14ac:dyDescent="0.3"/>
    <row r="487" customFormat="1" ht="9" customHeight="1" x14ac:dyDescent="0.3"/>
    <row r="488" customFormat="1" ht="9" customHeight="1" x14ac:dyDescent="0.3"/>
    <row r="489" customFormat="1" ht="9" customHeight="1" x14ac:dyDescent="0.3"/>
    <row r="490" customFormat="1" ht="9" customHeight="1" x14ac:dyDescent="0.3"/>
    <row r="491" customFormat="1" ht="9" customHeight="1" x14ac:dyDescent="0.3"/>
    <row r="492" customFormat="1" ht="9" customHeight="1" x14ac:dyDescent="0.3"/>
    <row r="493" customFormat="1" ht="9" customHeight="1" x14ac:dyDescent="0.3"/>
    <row r="494" customFormat="1" ht="9" customHeight="1" x14ac:dyDescent="0.3"/>
    <row r="495" customFormat="1" ht="9" customHeight="1" x14ac:dyDescent="0.3"/>
    <row r="496" customFormat="1" ht="9" customHeight="1" x14ac:dyDescent="0.3"/>
    <row r="497" customFormat="1" ht="9" customHeight="1" x14ac:dyDescent="0.3"/>
    <row r="498" customFormat="1" ht="9" customHeight="1" x14ac:dyDescent="0.3"/>
    <row r="499" customFormat="1" ht="9" customHeight="1" x14ac:dyDescent="0.3"/>
    <row r="500" customFormat="1" ht="9" customHeight="1" x14ac:dyDescent="0.3"/>
    <row r="501" customFormat="1" ht="9" customHeight="1" x14ac:dyDescent="0.3"/>
    <row r="502" customFormat="1" ht="9" customHeight="1" x14ac:dyDescent="0.3"/>
    <row r="503" customFormat="1" ht="9" customHeight="1" x14ac:dyDescent="0.3"/>
    <row r="504" customFormat="1" ht="9" customHeight="1" x14ac:dyDescent="0.3"/>
    <row r="505" customFormat="1" ht="9" customHeight="1" x14ac:dyDescent="0.3"/>
    <row r="506" customFormat="1" ht="9" customHeight="1" x14ac:dyDescent="0.3"/>
    <row r="507" customFormat="1" ht="9" customHeight="1" x14ac:dyDescent="0.3"/>
    <row r="508" customFormat="1" ht="9" customHeight="1" x14ac:dyDescent="0.3"/>
    <row r="509" customFormat="1" ht="9" customHeight="1" x14ac:dyDescent="0.3"/>
    <row r="510" customFormat="1" ht="9" customHeight="1" x14ac:dyDescent="0.3"/>
    <row r="511" customFormat="1" ht="9" customHeight="1" x14ac:dyDescent="0.3"/>
    <row r="512" customFormat="1" ht="9" customHeight="1" x14ac:dyDescent="0.3"/>
    <row r="513" customFormat="1" ht="9" customHeight="1" x14ac:dyDescent="0.3"/>
    <row r="514" customFormat="1" ht="9" customHeight="1" x14ac:dyDescent="0.3"/>
    <row r="515" customFormat="1" ht="9" customHeight="1" x14ac:dyDescent="0.3"/>
    <row r="516" customFormat="1" ht="9" customHeight="1" x14ac:dyDescent="0.3"/>
    <row r="517" customFormat="1" ht="9" customHeight="1" x14ac:dyDescent="0.3"/>
    <row r="518" customFormat="1" ht="9" customHeight="1" x14ac:dyDescent="0.3"/>
    <row r="519" customFormat="1" ht="9" customHeight="1" x14ac:dyDescent="0.3"/>
    <row r="520" customFormat="1" ht="9" customHeight="1" x14ac:dyDescent="0.3"/>
    <row r="521" customFormat="1" ht="9" customHeight="1" x14ac:dyDescent="0.3"/>
    <row r="522" customFormat="1" ht="9" customHeight="1" x14ac:dyDescent="0.3"/>
    <row r="523" customFormat="1" ht="9" customHeight="1" x14ac:dyDescent="0.3"/>
    <row r="524" customFormat="1" ht="9" customHeight="1" x14ac:dyDescent="0.3"/>
    <row r="525" customFormat="1" ht="9" customHeight="1" x14ac:dyDescent="0.3"/>
    <row r="526" customFormat="1" ht="9" customHeight="1" x14ac:dyDescent="0.3"/>
    <row r="527" customFormat="1" ht="9" customHeight="1" x14ac:dyDescent="0.3"/>
    <row r="528" customFormat="1" ht="9" customHeight="1" x14ac:dyDescent="0.3"/>
    <row r="529" customFormat="1" ht="9" customHeight="1" x14ac:dyDescent="0.3"/>
    <row r="530" customFormat="1" ht="9" customHeight="1" x14ac:dyDescent="0.3"/>
    <row r="531" customFormat="1" ht="9" customHeight="1" x14ac:dyDescent="0.3"/>
    <row r="532" customFormat="1" ht="9" customHeight="1" x14ac:dyDescent="0.3"/>
    <row r="533" customFormat="1" ht="9" customHeight="1" x14ac:dyDescent="0.3"/>
    <row r="534" customFormat="1" ht="9" customHeight="1" x14ac:dyDescent="0.3"/>
    <row r="535" customFormat="1" ht="9" customHeight="1" x14ac:dyDescent="0.3"/>
    <row r="536" customFormat="1" ht="9" customHeight="1" x14ac:dyDescent="0.3"/>
    <row r="537" customFormat="1" ht="9" customHeight="1" x14ac:dyDescent="0.3"/>
    <row r="538" customFormat="1" ht="9" customHeight="1" x14ac:dyDescent="0.3"/>
    <row r="539" customFormat="1" ht="9" customHeight="1" x14ac:dyDescent="0.3"/>
    <row r="540" customFormat="1" ht="9" customHeight="1" x14ac:dyDescent="0.3"/>
    <row r="541" customFormat="1" ht="9" customHeight="1" x14ac:dyDescent="0.3"/>
    <row r="542" customFormat="1" ht="9" customHeight="1" x14ac:dyDescent="0.3"/>
    <row r="543" customFormat="1" ht="9" customHeight="1" x14ac:dyDescent="0.3"/>
    <row r="544" customFormat="1" ht="9" customHeight="1" x14ac:dyDescent="0.3"/>
    <row r="545" customFormat="1" ht="9" customHeight="1" x14ac:dyDescent="0.3"/>
    <row r="546" customFormat="1" ht="9" customHeight="1" x14ac:dyDescent="0.3"/>
    <row r="547" customFormat="1" ht="9" customHeight="1" x14ac:dyDescent="0.3"/>
    <row r="548" customFormat="1" ht="9" customHeight="1" x14ac:dyDescent="0.3"/>
    <row r="549" customFormat="1" ht="9" customHeight="1" x14ac:dyDescent="0.3"/>
    <row r="550" customFormat="1" ht="9" customHeight="1" x14ac:dyDescent="0.3"/>
    <row r="551" customFormat="1" ht="9" customHeight="1" x14ac:dyDescent="0.3"/>
    <row r="552" customFormat="1" ht="9" customHeight="1" x14ac:dyDescent="0.3"/>
    <row r="553" customFormat="1" ht="9" customHeight="1" x14ac:dyDescent="0.3"/>
    <row r="554" customFormat="1" ht="9" customHeight="1" x14ac:dyDescent="0.3"/>
    <row r="555" customFormat="1" ht="9" customHeight="1" x14ac:dyDescent="0.3"/>
    <row r="556" customFormat="1" ht="9" customHeight="1" x14ac:dyDescent="0.3"/>
    <row r="557" customFormat="1" ht="9" customHeight="1" x14ac:dyDescent="0.3"/>
    <row r="558" customFormat="1" ht="9" customHeight="1" x14ac:dyDescent="0.3"/>
    <row r="559" customFormat="1" ht="9" customHeight="1" x14ac:dyDescent="0.3"/>
    <row r="560" customFormat="1" ht="9" customHeight="1" x14ac:dyDescent="0.3"/>
    <row r="561" customFormat="1" ht="9" customHeight="1" x14ac:dyDescent="0.3"/>
    <row r="562" customFormat="1" ht="9" customHeight="1" x14ac:dyDescent="0.3"/>
    <row r="563" customFormat="1" ht="9" customHeight="1" x14ac:dyDescent="0.3"/>
    <row r="564" customFormat="1" ht="9" customHeight="1" x14ac:dyDescent="0.3"/>
    <row r="565" customFormat="1" ht="9" customHeight="1" x14ac:dyDescent="0.3"/>
    <row r="566" customFormat="1" ht="9" customHeight="1" x14ac:dyDescent="0.3"/>
    <row r="567" customFormat="1" ht="9" customHeight="1" x14ac:dyDescent="0.3"/>
    <row r="568" customFormat="1" ht="9" customHeight="1" x14ac:dyDescent="0.3"/>
    <row r="569" customFormat="1" ht="9" customHeight="1" x14ac:dyDescent="0.3"/>
    <row r="570" customFormat="1" ht="9" customHeight="1" x14ac:dyDescent="0.3"/>
    <row r="571" customFormat="1" ht="9" customHeight="1" x14ac:dyDescent="0.3"/>
    <row r="572" customFormat="1" ht="9" customHeight="1" x14ac:dyDescent="0.3"/>
    <row r="573" customFormat="1" ht="9" customHeight="1" x14ac:dyDescent="0.3"/>
    <row r="574" customFormat="1" ht="9" customHeight="1" x14ac:dyDescent="0.3"/>
    <row r="575" customFormat="1" ht="9" customHeight="1" x14ac:dyDescent="0.3"/>
    <row r="576" customFormat="1" ht="9" customHeight="1" x14ac:dyDescent="0.3"/>
    <row r="577" customFormat="1" ht="9" customHeight="1" x14ac:dyDescent="0.3"/>
    <row r="578" customFormat="1" ht="9" customHeight="1" x14ac:dyDescent="0.3"/>
    <row r="579" customFormat="1" ht="9" customHeight="1" x14ac:dyDescent="0.3"/>
    <row r="580" customFormat="1" ht="9" customHeight="1" x14ac:dyDescent="0.3"/>
    <row r="581" customFormat="1" ht="9" customHeight="1" x14ac:dyDescent="0.3"/>
    <row r="582" customFormat="1" ht="9" customHeight="1" x14ac:dyDescent="0.3"/>
    <row r="583" customFormat="1" ht="9" customHeight="1" x14ac:dyDescent="0.3"/>
    <row r="584" customFormat="1" ht="9" customHeight="1" x14ac:dyDescent="0.3"/>
    <row r="585" customFormat="1" ht="9" customHeight="1" x14ac:dyDescent="0.3"/>
    <row r="586" customFormat="1" ht="9" customHeight="1" x14ac:dyDescent="0.3"/>
    <row r="587" customFormat="1" ht="9" customHeight="1" x14ac:dyDescent="0.3"/>
    <row r="588" customFormat="1" ht="9" customHeight="1" x14ac:dyDescent="0.3"/>
    <row r="589" customFormat="1" ht="9" customHeight="1" x14ac:dyDescent="0.3"/>
    <row r="590" customFormat="1" ht="9" customHeight="1" x14ac:dyDescent="0.3"/>
    <row r="591" customFormat="1" ht="9" customHeight="1" x14ac:dyDescent="0.3"/>
    <row r="592" customFormat="1" ht="9" customHeight="1" x14ac:dyDescent="0.3"/>
    <row r="593" customFormat="1" ht="9" customHeight="1" x14ac:dyDescent="0.3"/>
    <row r="594" customFormat="1" ht="9" customHeight="1" x14ac:dyDescent="0.3"/>
    <row r="595" customFormat="1" ht="9" customHeight="1" x14ac:dyDescent="0.3"/>
    <row r="596" customFormat="1" ht="9" customHeight="1" x14ac:dyDescent="0.3"/>
    <row r="597" customFormat="1" ht="9" customHeight="1" x14ac:dyDescent="0.3"/>
    <row r="598" customFormat="1" ht="9" customHeight="1" x14ac:dyDescent="0.3"/>
    <row r="599" customFormat="1" ht="9" customHeight="1" x14ac:dyDescent="0.3"/>
    <row r="600" customFormat="1" ht="9" customHeight="1" x14ac:dyDescent="0.3"/>
    <row r="601" customFormat="1" ht="9" customHeight="1" x14ac:dyDescent="0.3"/>
    <row r="602" customFormat="1" ht="9" customHeight="1" x14ac:dyDescent="0.3"/>
    <row r="603" customFormat="1" ht="9" customHeight="1" x14ac:dyDescent="0.3"/>
    <row r="604" customFormat="1" ht="9" customHeight="1" x14ac:dyDescent="0.3"/>
    <row r="605" customFormat="1" ht="9" customHeight="1" x14ac:dyDescent="0.3"/>
    <row r="606" customFormat="1" ht="9" customHeight="1" x14ac:dyDescent="0.3"/>
    <row r="607" customFormat="1" ht="9" customHeight="1" x14ac:dyDescent="0.3"/>
    <row r="608" customFormat="1" ht="9" customHeight="1" x14ac:dyDescent="0.3"/>
    <row r="609" customFormat="1" ht="9" customHeight="1" x14ac:dyDescent="0.3"/>
    <row r="610" customFormat="1" ht="9" customHeight="1" x14ac:dyDescent="0.3"/>
    <row r="611" customFormat="1" ht="9" customHeight="1" x14ac:dyDescent="0.3"/>
    <row r="612" customFormat="1" ht="9" customHeight="1" x14ac:dyDescent="0.3"/>
    <row r="613" customFormat="1" ht="9" customHeight="1" x14ac:dyDescent="0.3"/>
    <row r="614" customFormat="1" ht="9" customHeight="1" x14ac:dyDescent="0.3"/>
    <row r="615" customFormat="1" ht="9" customHeight="1" x14ac:dyDescent="0.3"/>
    <row r="616" customFormat="1" ht="9" customHeight="1" x14ac:dyDescent="0.3"/>
    <row r="617" customFormat="1" ht="9" customHeight="1" x14ac:dyDescent="0.3"/>
    <row r="618" customFormat="1" ht="9" customHeight="1" x14ac:dyDescent="0.3"/>
    <row r="619" customFormat="1" ht="9" customHeight="1" x14ac:dyDescent="0.3"/>
    <row r="620" customFormat="1" ht="9" customHeight="1" x14ac:dyDescent="0.3"/>
    <row r="621" customFormat="1" ht="9" customHeight="1" x14ac:dyDescent="0.3"/>
    <row r="622" customFormat="1" ht="9" customHeight="1" x14ac:dyDescent="0.3"/>
    <row r="623" customFormat="1" ht="9" customHeight="1" x14ac:dyDescent="0.3"/>
    <row r="624" customFormat="1" ht="9" customHeight="1" x14ac:dyDescent="0.3"/>
    <row r="625" customFormat="1" ht="9" customHeight="1" x14ac:dyDescent="0.3"/>
    <row r="626" customFormat="1" ht="9" customHeight="1" x14ac:dyDescent="0.3"/>
    <row r="627" customFormat="1" ht="9" customHeight="1" x14ac:dyDescent="0.3"/>
    <row r="628" customFormat="1" ht="9" customHeight="1" x14ac:dyDescent="0.3"/>
    <row r="629" customFormat="1" ht="9" customHeight="1" x14ac:dyDescent="0.3"/>
    <row r="630" customFormat="1" ht="9" customHeight="1" x14ac:dyDescent="0.3"/>
    <row r="631" customFormat="1" ht="9" customHeight="1" x14ac:dyDescent="0.3"/>
    <row r="632" customFormat="1" ht="9" customHeight="1" x14ac:dyDescent="0.3"/>
    <row r="633" customFormat="1" ht="9" customHeight="1" x14ac:dyDescent="0.3"/>
    <row r="634" customFormat="1" ht="9" customHeight="1" x14ac:dyDescent="0.3"/>
    <row r="635" customFormat="1" ht="9" customHeight="1" x14ac:dyDescent="0.3"/>
    <row r="636" customFormat="1" ht="9" customHeight="1" x14ac:dyDescent="0.3"/>
    <row r="637" customFormat="1" ht="9" customHeight="1" x14ac:dyDescent="0.3"/>
    <row r="638" customFormat="1" ht="9" customHeight="1" x14ac:dyDescent="0.3"/>
    <row r="639" customFormat="1" ht="9" customHeight="1" x14ac:dyDescent="0.3"/>
    <row r="640" customFormat="1" ht="9" customHeight="1" x14ac:dyDescent="0.3"/>
    <row r="641" customFormat="1" ht="9" customHeight="1" x14ac:dyDescent="0.3"/>
    <row r="642" customFormat="1" ht="9" customHeight="1" x14ac:dyDescent="0.3"/>
    <row r="643" customFormat="1" ht="9" customHeight="1" x14ac:dyDescent="0.3"/>
  </sheetData>
  <mergeCells count="37">
    <mergeCell ref="B36:J36"/>
    <mergeCell ref="H22:M22"/>
    <mergeCell ref="N22:Y22"/>
    <mergeCell ref="Z22:AK22"/>
    <mergeCell ref="AL22:AW22"/>
    <mergeCell ref="AX22:BI22"/>
    <mergeCell ref="B26:BI34"/>
    <mergeCell ref="B20:M20"/>
    <mergeCell ref="N20:Y20"/>
    <mergeCell ref="Z20:AK20"/>
    <mergeCell ref="AL20:AW20"/>
    <mergeCell ref="AX20:BI20"/>
    <mergeCell ref="B21:M21"/>
    <mergeCell ref="N21:Y21"/>
    <mergeCell ref="Z21:AK21"/>
    <mergeCell ref="AL21:AW21"/>
    <mergeCell ref="AX21:BI21"/>
    <mergeCell ref="BA16:BD16"/>
    <mergeCell ref="B19:M19"/>
    <mergeCell ref="N19:Y19"/>
    <mergeCell ref="Z19:AK19"/>
    <mergeCell ref="AL19:AW19"/>
    <mergeCell ref="AX19:BI19"/>
    <mergeCell ref="Y15:AB15"/>
    <mergeCell ref="A1:BC1"/>
    <mergeCell ref="A2:BC2"/>
    <mergeCell ref="A4:BC5"/>
    <mergeCell ref="A6:J6"/>
    <mergeCell ref="K6:BA6"/>
    <mergeCell ref="A7:J7"/>
    <mergeCell ref="K7:Z7"/>
    <mergeCell ref="AJ7:BA7"/>
    <mergeCell ref="A8:J8"/>
    <mergeCell ref="K8:Z8"/>
    <mergeCell ref="AJ8:BA8"/>
    <mergeCell ref="K9:T9"/>
    <mergeCell ref="Y14:AB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AC413-370C-4033-8D6D-EEBCAD2D9FA8}">
  <dimension ref="A1:BI643"/>
  <sheetViews>
    <sheetView workbookViewId="0">
      <selection activeCell="AB36" sqref="AB36"/>
    </sheetView>
  </sheetViews>
  <sheetFormatPr defaultColWidth="11.44140625" defaultRowHeight="14.4" x14ac:dyDescent="0.3"/>
  <cols>
    <col min="1" max="1" width="4" customWidth="1"/>
    <col min="2" max="2" width="3.44140625" customWidth="1"/>
    <col min="3" max="27" width="2.44140625" customWidth="1"/>
    <col min="28" max="28" width="2.88671875" customWidth="1"/>
    <col min="29" max="36" width="2.44140625" customWidth="1"/>
    <col min="37" max="37" width="3.44140625" customWidth="1"/>
    <col min="38" max="54" width="2.44140625" customWidth="1"/>
    <col min="55" max="55" width="3.44140625" customWidth="1"/>
    <col min="56" max="141" width="2.44140625" customWidth="1"/>
    <col min="257" max="257" width="4" customWidth="1"/>
    <col min="258" max="258" width="3.44140625" customWidth="1"/>
    <col min="259" max="283" width="2.44140625" customWidth="1"/>
    <col min="284" max="284" width="2.88671875" customWidth="1"/>
    <col min="285" max="292" width="2.44140625" customWidth="1"/>
    <col min="293" max="293" width="3.44140625" customWidth="1"/>
    <col min="294" max="310" width="2.44140625" customWidth="1"/>
    <col min="311" max="311" width="3.44140625" customWidth="1"/>
    <col min="312" max="397" width="2.44140625" customWidth="1"/>
    <col min="513" max="513" width="4" customWidth="1"/>
    <col min="514" max="514" width="3.44140625" customWidth="1"/>
    <col min="515" max="539" width="2.44140625" customWidth="1"/>
    <col min="540" max="540" width="2.88671875" customWidth="1"/>
    <col min="541" max="548" width="2.44140625" customWidth="1"/>
    <col min="549" max="549" width="3.44140625" customWidth="1"/>
    <col min="550" max="566" width="2.44140625" customWidth="1"/>
    <col min="567" max="567" width="3.44140625" customWidth="1"/>
    <col min="568" max="653" width="2.44140625" customWidth="1"/>
    <col min="769" max="769" width="4" customWidth="1"/>
    <col min="770" max="770" width="3.44140625" customWidth="1"/>
    <col min="771" max="795" width="2.44140625" customWidth="1"/>
    <col min="796" max="796" width="2.88671875" customWidth="1"/>
    <col min="797" max="804" width="2.44140625" customWidth="1"/>
    <col min="805" max="805" width="3.44140625" customWidth="1"/>
    <col min="806" max="822" width="2.44140625" customWidth="1"/>
    <col min="823" max="823" width="3.44140625" customWidth="1"/>
    <col min="824" max="909" width="2.44140625" customWidth="1"/>
    <col min="1025" max="1025" width="4" customWidth="1"/>
    <col min="1026" max="1026" width="3.44140625" customWidth="1"/>
    <col min="1027" max="1051" width="2.44140625" customWidth="1"/>
    <col min="1052" max="1052" width="2.88671875" customWidth="1"/>
    <col min="1053" max="1060" width="2.44140625" customWidth="1"/>
    <col min="1061" max="1061" width="3.44140625" customWidth="1"/>
    <col min="1062" max="1078" width="2.44140625" customWidth="1"/>
    <col min="1079" max="1079" width="3.44140625" customWidth="1"/>
    <col min="1080" max="1165" width="2.44140625" customWidth="1"/>
    <col min="1281" max="1281" width="4" customWidth="1"/>
    <col min="1282" max="1282" width="3.44140625" customWidth="1"/>
    <col min="1283" max="1307" width="2.44140625" customWidth="1"/>
    <col min="1308" max="1308" width="2.88671875" customWidth="1"/>
    <col min="1309" max="1316" width="2.44140625" customWidth="1"/>
    <col min="1317" max="1317" width="3.44140625" customWidth="1"/>
    <col min="1318" max="1334" width="2.44140625" customWidth="1"/>
    <col min="1335" max="1335" width="3.44140625" customWidth="1"/>
    <col min="1336" max="1421" width="2.44140625" customWidth="1"/>
    <col min="1537" max="1537" width="4" customWidth="1"/>
    <col min="1538" max="1538" width="3.44140625" customWidth="1"/>
    <col min="1539" max="1563" width="2.44140625" customWidth="1"/>
    <col min="1564" max="1564" width="2.88671875" customWidth="1"/>
    <col min="1565" max="1572" width="2.44140625" customWidth="1"/>
    <col min="1573" max="1573" width="3.44140625" customWidth="1"/>
    <col min="1574" max="1590" width="2.44140625" customWidth="1"/>
    <col min="1591" max="1591" width="3.44140625" customWidth="1"/>
    <col min="1592" max="1677" width="2.44140625" customWidth="1"/>
    <col min="1793" max="1793" width="4" customWidth="1"/>
    <col min="1794" max="1794" width="3.44140625" customWidth="1"/>
    <col min="1795" max="1819" width="2.44140625" customWidth="1"/>
    <col min="1820" max="1820" width="2.88671875" customWidth="1"/>
    <col min="1821" max="1828" width="2.44140625" customWidth="1"/>
    <col min="1829" max="1829" width="3.44140625" customWidth="1"/>
    <col min="1830" max="1846" width="2.44140625" customWidth="1"/>
    <col min="1847" max="1847" width="3.44140625" customWidth="1"/>
    <col min="1848" max="1933" width="2.44140625" customWidth="1"/>
    <col min="2049" max="2049" width="4" customWidth="1"/>
    <col min="2050" max="2050" width="3.44140625" customWidth="1"/>
    <col min="2051" max="2075" width="2.44140625" customWidth="1"/>
    <col min="2076" max="2076" width="2.88671875" customWidth="1"/>
    <col min="2077" max="2084" width="2.44140625" customWidth="1"/>
    <col min="2085" max="2085" width="3.44140625" customWidth="1"/>
    <col min="2086" max="2102" width="2.44140625" customWidth="1"/>
    <col min="2103" max="2103" width="3.44140625" customWidth="1"/>
    <col min="2104" max="2189" width="2.44140625" customWidth="1"/>
    <col min="2305" max="2305" width="4" customWidth="1"/>
    <col min="2306" max="2306" width="3.44140625" customWidth="1"/>
    <col min="2307" max="2331" width="2.44140625" customWidth="1"/>
    <col min="2332" max="2332" width="2.88671875" customWidth="1"/>
    <col min="2333" max="2340" width="2.44140625" customWidth="1"/>
    <col min="2341" max="2341" width="3.44140625" customWidth="1"/>
    <col min="2342" max="2358" width="2.44140625" customWidth="1"/>
    <col min="2359" max="2359" width="3.44140625" customWidth="1"/>
    <col min="2360" max="2445" width="2.44140625" customWidth="1"/>
    <col min="2561" max="2561" width="4" customWidth="1"/>
    <col min="2562" max="2562" width="3.44140625" customWidth="1"/>
    <col min="2563" max="2587" width="2.44140625" customWidth="1"/>
    <col min="2588" max="2588" width="2.88671875" customWidth="1"/>
    <col min="2589" max="2596" width="2.44140625" customWidth="1"/>
    <col min="2597" max="2597" width="3.44140625" customWidth="1"/>
    <col min="2598" max="2614" width="2.44140625" customWidth="1"/>
    <col min="2615" max="2615" width="3.44140625" customWidth="1"/>
    <col min="2616" max="2701" width="2.44140625" customWidth="1"/>
    <col min="2817" max="2817" width="4" customWidth="1"/>
    <col min="2818" max="2818" width="3.44140625" customWidth="1"/>
    <col min="2819" max="2843" width="2.44140625" customWidth="1"/>
    <col min="2844" max="2844" width="2.88671875" customWidth="1"/>
    <col min="2845" max="2852" width="2.44140625" customWidth="1"/>
    <col min="2853" max="2853" width="3.44140625" customWidth="1"/>
    <col min="2854" max="2870" width="2.44140625" customWidth="1"/>
    <col min="2871" max="2871" width="3.44140625" customWidth="1"/>
    <col min="2872" max="2957" width="2.44140625" customWidth="1"/>
    <col min="3073" max="3073" width="4" customWidth="1"/>
    <col min="3074" max="3074" width="3.44140625" customWidth="1"/>
    <col min="3075" max="3099" width="2.44140625" customWidth="1"/>
    <col min="3100" max="3100" width="2.88671875" customWidth="1"/>
    <col min="3101" max="3108" width="2.44140625" customWidth="1"/>
    <col min="3109" max="3109" width="3.44140625" customWidth="1"/>
    <col min="3110" max="3126" width="2.44140625" customWidth="1"/>
    <col min="3127" max="3127" width="3.44140625" customWidth="1"/>
    <col min="3128" max="3213" width="2.44140625" customWidth="1"/>
    <col min="3329" max="3329" width="4" customWidth="1"/>
    <col min="3330" max="3330" width="3.44140625" customWidth="1"/>
    <col min="3331" max="3355" width="2.44140625" customWidth="1"/>
    <col min="3356" max="3356" width="2.88671875" customWidth="1"/>
    <col min="3357" max="3364" width="2.44140625" customWidth="1"/>
    <col min="3365" max="3365" width="3.44140625" customWidth="1"/>
    <col min="3366" max="3382" width="2.44140625" customWidth="1"/>
    <col min="3383" max="3383" width="3.44140625" customWidth="1"/>
    <col min="3384" max="3469" width="2.44140625" customWidth="1"/>
    <col min="3585" max="3585" width="4" customWidth="1"/>
    <col min="3586" max="3586" width="3.44140625" customWidth="1"/>
    <col min="3587" max="3611" width="2.44140625" customWidth="1"/>
    <col min="3612" max="3612" width="2.88671875" customWidth="1"/>
    <col min="3613" max="3620" width="2.44140625" customWidth="1"/>
    <col min="3621" max="3621" width="3.44140625" customWidth="1"/>
    <col min="3622" max="3638" width="2.44140625" customWidth="1"/>
    <col min="3639" max="3639" width="3.44140625" customWidth="1"/>
    <col min="3640" max="3725" width="2.44140625" customWidth="1"/>
    <col min="3841" max="3841" width="4" customWidth="1"/>
    <col min="3842" max="3842" width="3.44140625" customWidth="1"/>
    <col min="3843" max="3867" width="2.44140625" customWidth="1"/>
    <col min="3868" max="3868" width="2.88671875" customWidth="1"/>
    <col min="3869" max="3876" width="2.44140625" customWidth="1"/>
    <col min="3877" max="3877" width="3.44140625" customWidth="1"/>
    <col min="3878" max="3894" width="2.44140625" customWidth="1"/>
    <col min="3895" max="3895" width="3.44140625" customWidth="1"/>
    <col min="3896" max="3981" width="2.44140625" customWidth="1"/>
    <col min="4097" max="4097" width="4" customWidth="1"/>
    <col min="4098" max="4098" width="3.44140625" customWidth="1"/>
    <col min="4099" max="4123" width="2.44140625" customWidth="1"/>
    <col min="4124" max="4124" width="2.88671875" customWidth="1"/>
    <col min="4125" max="4132" width="2.44140625" customWidth="1"/>
    <col min="4133" max="4133" width="3.44140625" customWidth="1"/>
    <col min="4134" max="4150" width="2.44140625" customWidth="1"/>
    <col min="4151" max="4151" width="3.44140625" customWidth="1"/>
    <col min="4152" max="4237" width="2.44140625" customWidth="1"/>
    <col min="4353" max="4353" width="4" customWidth="1"/>
    <col min="4354" max="4354" width="3.44140625" customWidth="1"/>
    <col min="4355" max="4379" width="2.44140625" customWidth="1"/>
    <col min="4380" max="4380" width="2.88671875" customWidth="1"/>
    <col min="4381" max="4388" width="2.44140625" customWidth="1"/>
    <col min="4389" max="4389" width="3.44140625" customWidth="1"/>
    <col min="4390" max="4406" width="2.44140625" customWidth="1"/>
    <col min="4407" max="4407" width="3.44140625" customWidth="1"/>
    <col min="4408" max="4493" width="2.44140625" customWidth="1"/>
    <col min="4609" max="4609" width="4" customWidth="1"/>
    <col min="4610" max="4610" width="3.44140625" customWidth="1"/>
    <col min="4611" max="4635" width="2.44140625" customWidth="1"/>
    <col min="4636" max="4636" width="2.88671875" customWidth="1"/>
    <col min="4637" max="4644" width="2.44140625" customWidth="1"/>
    <col min="4645" max="4645" width="3.44140625" customWidth="1"/>
    <col min="4646" max="4662" width="2.44140625" customWidth="1"/>
    <col min="4663" max="4663" width="3.44140625" customWidth="1"/>
    <col min="4664" max="4749" width="2.44140625" customWidth="1"/>
    <col min="4865" max="4865" width="4" customWidth="1"/>
    <col min="4866" max="4866" width="3.44140625" customWidth="1"/>
    <col min="4867" max="4891" width="2.44140625" customWidth="1"/>
    <col min="4892" max="4892" width="2.88671875" customWidth="1"/>
    <col min="4893" max="4900" width="2.44140625" customWidth="1"/>
    <col min="4901" max="4901" width="3.44140625" customWidth="1"/>
    <col min="4902" max="4918" width="2.44140625" customWidth="1"/>
    <col min="4919" max="4919" width="3.44140625" customWidth="1"/>
    <col min="4920" max="5005" width="2.44140625" customWidth="1"/>
    <col min="5121" max="5121" width="4" customWidth="1"/>
    <col min="5122" max="5122" width="3.44140625" customWidth="1"/>
    <col min="5123" max="5147" width="2.44140625" customWidth="1"/>
    <col min="5148" max="5148" width="2.88671875" customWidth="1"/>
    <col min="5149" max="5156" width="2.44140625" customWidth="1"/>
    <col min="5157" max="5157" width="3.44140625" customWidth="1"/>
    <col min="5158" max="5174" width="2.44140625" customWidth="1"/>
    <col min="5175" max="5175" width="3.44140625" customWidth="1"/>
    <col min="5176" max="5261" width="2.44140625" customWidth="1"/>
    <col min="5377" max="5377" width="4" customWidth="1"/>
    <col min="5378" max="5378" width="3.44140625" customWidth="1"/>
    <col min="5379" max="5403" width="2.44140625" customWidth="1"/>
    <col min="5404" max="5404" width="2.88671875" customWidth="1"/>
    <col min="5405" max="5412" width="2.44140625" customWidth="1"/>
    <col min="5413" max="5413" width="3.44140625" customWidth="1"/>
    <col min="5414" max="5430" width="2.44140625" customWidth="1"/>
    <col min="5431" max="5431" width="3.44140625" customWidth="1"/>
    <col min="5432" max="5517" width="2.44140625" customWidth="1"/>
    <col min="5633" max="5633" width="4" customWidth="1"/>
    <col min="5634" max="5634" width="3.44140625" customWidth="1"/>
    <col min="5635" max="5659" width="2.44140625" customWidth="1"/>
    <col min="5660" max="5660" width="2.88671875" customWidth="1"/>
    <col min="5661" max="5668" width="2.44140625" customWidth="1"/>
    <col min="5669" max="5669" width="3.44140625" customWidth="1"/>
    <col min="5670" max="5686" width="2.44140625" customWidth="1"/>
    <col min="5687" max="5687" width="3.44140625" customWidth="1"/>
    <col min="5688" max="5773" width="2.44140625" customWidth="1"/>
    <col min="5889" max="5889" width="4" customWidth="1"/>
    <col min="5890" max="5890" width="3.44140625" customWidth="1"/>
    <col min="5891" max="5915" width="2.44140625" customWidth="1"/>
    <col min="5916" max="5916" width="2.88671875" customWidth="1"/>
    <col min="5917" max="5924" width="2.44140625" customWidth="1"/>
    <col min="5925" max="5925" width="3.44140625" customWidth="1"/>
    <col min="5926" max="5942" width="2.44140625" customWidth="1"/>
    <col min="5943" max="5943" width="3.44140625" customWidth="1"/>
    <col min="5944" max="6029" width="2.44140625" customWidth="1"/>
    <col min="6145" max="6145" width="4" customWidth="1"/>
    <col min="6146" max="6146" width="3.44140625" customWidth="1"/>
    <col min="6147" max="6171" width="2.44140625" customWidth="1"/>
    <col min="6172" max="6172" width="2.88671875" customWidth="1"/>
    <col min="6173" max="6180" width="2.44140625" customWidth="1"/>
    <col min="6181" max="6181" width="3.44140625" customWidth="1"/>
    <col min="6182" max="6198" width="2.44140625" customWidth="1"/>
    <col min="6199" max="6199" width="3.44140625" customWidth="1"/>
    <col min="6200" max="6285" width="2.44140625" customWidth="1"/>
    <col min="6401" max="6401" width="4" customWidth="1"/>
    <col min="6402" max="6402" width="3.44140625" customWidth="1"/>
    <col min="6403" max="6427" width="2.44140625" customWidth="1"/>
    <col min="6428" max="6428" width="2.88671875" customWidth="1"/>
    <col min="6429" max="6436" width="2.44140625" customWidth="1"/>
    <col min="6437" max="6437" width="3.44140625" customWidth="1"/>
    <col min="6438" max="6454" width="2.44140625" customWidth="1"/>
    <col min="6455" max="6455" width="3.44140625" customWidth="1"/>
    <col min="6456" max="6541" width="2.44140625" customWidth="1"/>
    <col min="6657" max="6657" width="4" customWidth="1"/>
    <col min="6658" max="6658" width="3.44140625" customWidth="1"/>
    <col min="6659" max="6683" width="2.44140625" customWidth="1"/>
    <col min="6684" max="6684" width="2.88671875" customWidth="1"/>
    <col min="6685" max="6692" width="2.44140625" customWidth="1"/>
    <col min="6693" max="6693" width="3.44140625" customWidth="1"/>
    <col min="6694" max="6710" width="2.44140625" customWidth="1"/>
    <col min="6711" max="6711" width="3.44140625" customWidth="1"/>
    <col min="6712" max="6797" width="2.44140625" customWidth="1"/>
    <col min="6913" max="6913" width="4" customWidth="1"/>
    <col min="6914" max="6914" width="3.44140625" customWidth="1"/>
    <col min="6915" max="6939" width="2.44140625" customWidth="1"/>
    <col min="6940" max="6940" width="2.88671875" customWidth="1"/>
    <col min="6941" max="6948" width="2.44140625" customWidth="1"/>
    <col min="6949" max="6949" width="3.44140625" customWidth="1"/>
    <col min="6950" max="6966" width="2.44140625" customWidth="1"/>
    <col min="6967" max="6967" width="3.44140625" customWidth="1"/>
    <col min="6968" max="7053" width="2.44140625" customWidth="1"/>
    <col min="7169" max="7169" width="4" customWidth="1"/>
    <col min="7170" max="7170" width="3.44140625" customWidth="1"/>
    <col min="7171" max="7195" width="2.44140625" customWidth="1"/>
    <col min="7196" max="7196" width="2.88671875" customWidth="1"/>
    <col min="7197" max="7204" width="2.44140625" customWidth="1"/>
    <col min="7205" max="7205" width="3.44140625" customWidth="1"/>
    <col min="7206" max="7222" width="2.44140625" customWidth="1"/>
    <col min="7223" max="7223" width="3.44140625" customWidth="1"/>
    <col min="7224" max="7309" width="2.44140625" customWidth="1"/>
    <col min="7425" max="7425" width="4" customWidth="1"/>
    <col min="7426" max="7426" width="3.44140625" customWidth="1"/>
    <col min="7427" max="7451" width="2.44140625" customWidth="1"/>
    <col min="7452" max="7452" width="2.88671875" customWidth="1"/>
    <col min="7453" max="7460" width="2.44140625" customWidth="1"/>
    <col min="7461" max="7461" width="3.44140625" customWidth="1"/>
    <col min="7462" max="7478" width="2.44140625" customWidth="1"/>
    <col min="7479" max="7479" width="3.44140625" customWidth="1"/>
    <col min="7480" max="7565" width="2.44140625" customWidth="1"/>
    <col min="7681" max="7681" width="4" customWidth="1"/>
    <col min="7682" max="7682" width="3.44140625" customWidth="1"/>
    <col min="7683" max="7707" width="2.44140625" customWidth="1"/>
    <col min="7708" max="7708" width="2.88671875" customWidth="1"/>
    <col min="7709" max="7716" width="2.44140625" customWidth="1"/>
    <col min="7717" max="7717" width="3.44140625" customWidth="1"/>
    <col min="7718" max="7734" width="2.44140625" customWidth="1"/>
    <col min="7735" max="7735" width="3.44140625" customWidth="1"/>
    <col min="7736" max="7821" width="2.44140625" customWidth="1"/>
    <col min="7937" max="7937" width="4" customWidth="1"/>
    <col min="7938" max="7938" width="3.44140625" customWidth="1"/>
    <col min="7939" max="7963" width="2.44140625" customWidth="1"/>
    <col min="7964" max="7964" width="2.88671875" customWidth="1"/>
    <col min="7965" max="7972" width="2.44140625" customWidth="1"/>
    <col min="7973" max="7973" width="3.44140625" customWidth="1"/>
    <col min="7974" max="7990" width="2.44140625" customWidth="1"/>
    <col min="7991" max="7991" width="3.44140625" customWidth="1"/>
    <col min="7992" max="8077" width="2.44140625" customWidth="1"/>
    <col min="8193" max="8193" width="4" customWidth="1"/>
    <col min="8194" max="8194" width="3.44140625" customWidth="1"/>
    <col min="8195" max="8219" width="2.44140625" customWidth="1"/>
    <col min="8220" max="8220" width="2.88671875" customWidth="1"/>
    <col min="8221" max="8228" width="2.44140625" customWidth="1"/>
    <col min="8229" max="8229" width="3.44140625" customWidth="1"/>
    <col min="8230" max="8246" width="2.44140625" customWidth="1"/>
    <col min="8247" max="8247" width="3.44140625" customWidth="1"/>
    <col min="8248" max="8333" width="2.44140625" customWidth="1"/>
    <col min="8449" max="8449" width="4" customWidth="1"/>
    <col min="8450" max="8450" width="3.44140625" customWidth="1"/>
    <col min="8451" max="8475" width="2.44140625" customWidth="1"/>
    <col min="8476" max="8476" width="2.88671875" customWidth="1"/>
    <col min="8477" max="8484" width="2.44140625" customWidth="1"/>
    <col min="8485" max="8485" width="3.44140625" customWidth="1"/>
    <col min="8486" max="8502" width="2.44140625" customWidth="1"/>
    <col min="8503" max="8503" width="3.44140625" customWidth="1"/>
    <col min="8504" max="8589" width="2.44140625" customWidth="1"/>
    <col min="8705" max="8705" width="4" customWidth="1"/>
    <col min="8706" max="8706" width="3.44140625" customWidth="1"/>
    <col min="8707" max="8731" width="2.44140625" customWidth="1"/>
    <col min="8732" max="8732" width="2.88671875" customWidth="1"/>
    <col min="8733" max="8740" width="2.44140625" customWidth="1"/>
    <col min="8741" max="8741" width="3.44140625" customWidth="1"/>
    <col min="8742" max="8758" width="2.44140625" customWidth="1"/>
    <col min="8759" max="8759" width="3.44140625" customWidth="1"/>
    <col min="8760" max="8845" width="2.44140625" customWidth="1"/>
    <col min="8961" max="8961" width="4" customWidth="1"/>
    <col min="8962" max="8962" width="3.44140625" customWidth="1"/>
    <col min="8963" max="8987" width="2.44140625" customWidth="1"/>
    <col min="8988" max="8988" width="2.88671875" customWidth="1"/>
    <col min="8989" max="8996" width="2.44140625" customWidth="1"/>
    <col min="8997" max="8997" width="3.44140625" customWidth="1"/>
    <col min="8998" max="9014" width="2.44140625" customWidth="1"/>
    <col min="9015" max="9015" width="3.44140625" customWidth="1"/>
    <col min="9016" max="9101" width="2.44140625" customWidth="1"/>
    <col min="9217" max="9217" width="4" customWidth="1"/>
    <col min="9218" max="9218" width="3.44140625" customWidth="1"/>
    <col min="9219" max="9243" width="2.44140625" customWidth="1"/>
    <col min="9244" max="9244" width="2.88671875" customWidth="1"/>
    <col min="9245" max="9252" width="2.44140625" customWidth="1"/>
    <col min="9253" max="9253" width="3.44140625" customWidth="1"/>
    <col min="9254" max="9270" width="2.44140625" customWidth="1"/>
    <col min="9271" max="9271" width="3.44140625" customWidth="1"/>
    <col min="9272" max="9357" width="2.44140625" customWidth="1"/>
    <col min="9473" max="9473" width="4" customWidth="1"/>
    <col min="9474" max="9474" width="3.44140625" customWidth="1"/>
    <col min="9475" max="9499" width="2.44140625" customWidth="1"/>
    <col min="9500" max="9500" width="2.88671875" customWidth="1"/>
    <col min="9501" max="9508" width="2.44140625" customWidth="1"/>
    <col min="9509" max="9509" width="3.44140625" customWidth="1"/>
    <col min="9510" max="9526" width="2.44140625" customWidth="1"/>
    <col min="9527" max="9527" width="3.44140625" customWidth="1"/>
    <col min="9528" max="9613" width="2.44140625" customWidth="1"/>
    <col min="9729" max="9729" width="4" customWidth="1"/>
    <col min="9730" max="9730" width="3.44140625" customWidth="1"/>
    <col min="9731" max="9755" width="2.44140625" customWidth="1"/>
    <col min="9756" max="9756" width="2.88671875" customWidth="1"/>
    <col min="9757" max="9764" width="2.44140625" customWidth="1"/>
    <col min="9765" max="9765" width="3.44140625" customWidth="1"/>
    <col min="9766" max="9782" width="2.44140625" customWidth="1"/>
    <col min="9783" max="9783" width="3.44140625" customWidth="1"/>
    <col min="9784" max="9869" width="2.44140625" customWidth="1"/>
    <col min="9985" max="9985" width="4" customWidth="1"/>
    <col min="9986" max="9986" width="3.44140625" customWidth="1"/>
    <col min="9987" max="10011" width="2.44140625" customWidth="1"/>
    <col min="10012" max="10012" width="2.88671875" customWidth="1"/>
    <col min="10013" max="10020" width="2.44140625" customWidth="1"/>
    <col min="10021" max="10021" width="3.44140625" customWidth="1"/>
    <col min="10022" max="10038" width="2.44140625" customWidth="1"/>
    <col min="10039" max="10039" width="3.44140625" customWidth="1"/>
    <col min="10040" max="10125" width="2.44140625" customWidth="1"/>
    <col min="10241" max="10241" width="4" customWidth="1"/>
    <col min="10242" max="10242" width="3.44140625" customWidth="1"/>
    <col min="10243" max="10267" width="2.44140625" customWidth="1"/>
    <col min="10268" max="10268" width="2.88671875" customWidth="1"/>
    <col min="10269" max="10276" width="2.44140625" customWidth="1"/>
    <col min="10277" max="10277" width="3.44140625" customWidth="1"/>
    <col min="10278" max="10294" width="2.44140625" customWidth="1"/>
    <col min="10295" max="10295" width="3.44140625" customWidth="1"/>
    <col min="10296" max="10381" width="2.44140625" customWidth="1"/>
    <col min="10497" max="10497" width="4" customWidth="1"/>
    <col min="10498" max="10498" width="3.44140625" customWidth="1"/>
    <col min="10499" max="10523" width="2.44140625" customWidth="1"/>
    <col min="10524" max="10524" width="2.88671875" customWidth="1"/>
    <col min="10525" max="10532" width="2.44140625" customWidth="1"/>
    <col min="10533" max="10533" width="3.44140625" customWidth="1"/>
    <col min="10534" max="10550" width="2.44140625" customWidth="1"/>
    <col min="10551" max="10551" width="3.44140625" customWidth="1"/>
    <col min="10552" max="10637" width="2.44140625" customWidth="1"/>
    <col min="10753" max="10753" width="4" customWidth="1"/>
    <col min="10754" max="10754" width="3.44140625" customWidth="1"/>
    <col min="10755" max="10779" width="2.44140625" customWidth="1"/>
    <col min="10780" max="10780" width="2.88671875" customWidth="1"/>
    <col min="10781" max="10788" width="2.44140625" customWidth="1"/>
    <col min="10789" max="10789" width="3.44140625" customWidth="1"/>
    <col min="10790" max="10806" width="2.44140625" customWidth="1"/>
    <col min="10807" max="10807" width="3.44140625" customWidth="1"/>
    <col min="10808" max="10893" width="2.44140625" customWidth="1"/>
    <col min="11009" max="11009" width="4" customWidth="1"/>
    <col min="11010" max="11010" width="3.44140625" customWidth="1"/>
    <col min="11011" max="11035" width="2.44140625" customWidth="1"/>
    <col min="11036" max="11036" width="2.88671875" customWidth="1"/>
    <col min="11037" max="11044" width="2.44140625" customWidth="1"/>
    <col min="11045" max="11045" width="3.44140625" customWidth="1"/>
    <col min="11046" max="11062" width="2.44140625" customWidth="1"/>
    <col min="11063" max="11063" width="3.44140625" customWidth="1"/>
    <col min="11064" max="11149" width="2.44140625" customWidth="1"/>
    <col min="11265" max="11265" width="4" customWidth="1"/>
    <col min="11266" max="11266" width="3.44140625" customWidth="1"/>
    <col min="11267" max="11291" width="2.44140625" customWidth="1"/>
    <col min="11292" max="11292" width="2.88671875" customWidth="1"/>
    <col min="11293" max="11300" width="2.44140625" customWidth="1"/>
    <col min="11301" max="11301" width="3.44140625" customWidth="1"/>
    <col min="11302" max="11318" width="2.44140625" customWidth="1"/>
    <col min="11319" max="11319" width="3.44140625" customWidth="1"/>
    <col min="11320" max="11405" width="2.44140625" customWidth="1"/>
    <col min="11521" max="11521" width="4" customWidth="1"/>
    <col min="11522" max="11522" width="3.44140625" customWidth="1"/>
    <col min="11523" max="11547" width="2.44140625" customWidth="1"/>
    <col min="11548" max="11548" width="2.88671875" customWidth="1"/>
    <col min="11549" max="11556" width="2.44140625" customWidth="1"/>
    <col min="11557" max="11557" width="3.44140625" customWidth="1"/>
    <col min="11558" max="11574" width="2.44140625" customWidth="1"/>
    <col min="11575" max="11575" width="3.44140625" customWidth="1"/>
    <col min="11576" max="11661" width="2.44140625" customWidth="1"/>
    <col min="11777" max="11777" width="4" customWidth="1"/>
    <col min="11778" max="11778" width="3.44140625" customWidth="1"/>
    <col min="11779" max="11803" width="2.44140625" customWidth="1"/>
    <col min="11804" max="11804" width="2.88671875" customWidth="1"/>
    <col min="11805" max="11812" width="2.44140625" customWidth="1"/>
    <col min="11813" max="11813" width="3.44140625" customWidth="1"/>
    <col min="11814" max="11830" width="2.44140625" customWidth="1"/>
    <col min="11831" max="11831" width="3.44140625" customWidth="1"/>
    <col min="11832" max="11917" width="2.44140625" customWidth="1"/>
    <col min="12033" max="12033" width="4" customWidth="1"/>
    <col min="12034" max="12034" width="3.44140625" customWidth="1"/>
    <col min="12035" max="12059" width="2.44140625" customWidth="1"/>
    <col min="12060" max="12060" width="2.88671875" customWidth="1"/>
    <col min="12061" max="12068" width="2.44140625" customWidth="1"/>
    <col min="12069" max="12069" width="3.44140625" customWidth="1"/>
    <col min="12070" max="12086" width="2.44140625" customWidth="1"/>
    <col min="12087" max="12087" width="3.44140625" customWidth="1"/>
    <col min="12088" max="12173" width="2.44140625" customWidth="1"/>
    <col min="12289" max="12289" width="4" customWidth="1"/>
    <col min="12290" max="12290" width="3.44140625" customWidth="1"/>
    <col min="12291" max="12315" width="2.44140625" customWidth="1"/>
    <col min="12316" max="12316" width="2.88671875" customWidth="1"/>
    <col min="12317" max="12324" width="2.44140625" customWidth="1"/>
    <col min="12325" max="12325" width="3.44140625" customWidth="1"/>
    <col min="12326" max="12342" width="2.44140625" customWidth="1"/>
    <col min="12343" max="12343" width="3.44140625" customWidth="1"/>
    <col min="12344" max="12429" width="2.44140625" customWidth="1"/>
    <col min="12545" max="12545" width="4" customWidth="1"/>
    <col min="12546" max="12546" width="3.44140625" customWidth="1"/>
    <col min="12547" max="12571" width="2.44140625" customWidth="1"/>
    <col min="12572" max="12572" width="2.88671875" customWidth="1"/>
    <col min="12573" max="12580" width="2.44140625" customWidth="1"/>
    <col min="12581" max="12581" width="3.44140625" customWidth="1"/>
    <col min="12582" max="12598" width="2.44140625" customWidth="1"/>
    <col min="12599" max="12599" width="3.44140625" customWidth="1"/>
    <col min="12600" max="12685" width="2.44140625" customWidth="1"/>
    <col min="12801" max="12801" width="4" customWidth="1"/>
    <col min="12802" max="12802" width="3.44140625" customWidth="1"/>
    <col min="12803" max="12827" width="2.44140625" customWidth="1"/>
    <col min="12828" max="12828" width="2.88671875" customWidth="1"/>
    <col min="12829" max="12836" width="2.44140625" customWidth="1"/>
    <col min="12837" max="12837" width="3.44140625" customWidth="1"/>
    <col min="12838" max="12854" width="2.44140625" customWidth="1"/>
    <col min="12855" max="12855" width="3.44140625" customWidth="1"/>
    <col min="12856" max="12941" width="2.44140625" customWidth="1"/>
    <col min="13057" max="13057" width="4" customWidth="1"/>
    <col min="13058" max="13058" width="3.44140625" customWidth="1"/>
    <col min="13059" max="13083" width="2.44140625" customWidth="1"/>
    <col min="13084" max="13084" width="2.88671875" customWidth="1"/>
    <col min="13085" max="13092" width="2.44140625" customWidth="1"/>
    <col min="13093" max="13093" width="3.44140625" customWidth="1"/>
    <col min="13094" max="13110" width="2.44140625" customWidth="1"/>
    <col min="13111" max="13111" width="3.44140625" customWidth="1"/>
    <col min="13112" max="13197" width="2.44140625" customWidth="1"/>
    <col min="13313" max="13313" width="4" customWidth="1"/>
    <col min="13314" max="13314" width="3.44140625" customWidth="1"/>
    <col min="13315" max="13339" width="2.44140625" customWidth="1"/>
    <col min="13340" max="13340" width="2.88671875" customWidth="1"/>
    <col min="13341" max="13348" width="2.44140625" customWidth="1"/>
    <col min="13349" max="13349" width="3.44140625" customWidth="1"/>
    <col min="13350" max="13366" width="2.44140625" customWidth="1"/>
    <col min="13367" max="13367" width="3.44140625" customWidth="1"/>
    <col min="13368" max="13453" width="2.44140625" customWidth="1"/>
    <col min="13569" max="13569" width="4" customWidth="1"/>
    <col min="13570" max="13570" width="3.44140625" customWidth="1"/>
    <col min="13571" max="13595" width="2.44140625" customWidth="1"/>
    <col min="13596" max="13596" width="2.88671875" customWidth="1"/>
    <col min="13597" max="13604" width="2.44140625" customWidth="1"/>
    <col min="13605" max="13605" width="3.44140625" customWidth="1"/>
    <col min="13606" max="13622" width="2.44140625" customWidth="1"/>
    <col min="13623" max="13623" width="3.44140625" customWidth="1"/>
    <col min="13624" max="13709" width="2.44140625" customWidth="1"/>
    <col min="13825" max="13825" width="4" customWidth="1"/>
    <col min="13826" max="13826" width="3.44140625" customWidth="1"/>
    <col min="13827" max="13851" width="2.44140625" customWidth="1"/>
    <col min="13852" max="13852" width="2.88671875" customWidth="1"/>
    <col min="13853" max="13860" width="2.44140625" customWidth="1"/>
    <col min="13861" max="13861" width="3.44140625" customWidth="1"/>
    <col min="13862" max="13878" width="2.44140625" customWidth="1"/>
    <col min="13879" max="13879" width="3.44140625" customWidth="1"/>
    <col min="13880" max="13965" width="2.44140625" customWidth="1"/>
    <col min="14081" max="14081" width="4" customWidth="1"/>
    <col min="14082" max="14082" width="3.44140625" customWidth="1"/>
    <col min="14083" max="14107" width="2.44140625" customWidth="1"/>
    <col min="14108" max="14108" width="2.88671875" customWidth="1"/>
    <col min="14109" max="14116" width="2.44140625" customWidth="1"/>
    <col min="14117" max="14117" width="3.44140625" customWidth="1"/>
    <col min="14118" max="14134" width="2.44140625" customWidth="1"/>
    <col min="14135" max="14135" width="3.44140625" customWidth="1"/>
    <col min="14136" max="14221" width="2.44140625" customWidth="1"/>
    <col min="14337" max="14337" width="4" customWidth="1"/>
    <col min="14338" max="14338" width="3.44140625" customWidth="1"/>
    <col min="14339" max="14363" width="2.44140625" customWidth="1"/>
    <col min="14364" max="14364" width="2.88671875" customWidth="1"/>
    <col min="14365" max="14372" width="2.44140625" customWidth="1"/>
    <col min="14373" max="14373" width="3.44140625" customWidth="1"/>
    <col min="14374" max="14390" width="2.44140625" customWidth="1"/>
    <col min="14391" max="14391" width="3.44140625" customWidth="1"/>
    <col min="14392" max="14477" width="2.44140625" customWidth="1"/>
    <col min="14593" max="14593" width="4" customWidth="1"/>
    <col min="14594" max="14594" width="3.44140625" customWidth="1"/>
    <col min="14595" max="14619" width="2.44140625" customWidth="1"/>
    <col min="14620" max="14620" width="2.88671875" customWidth="1"/>
    <col min="14621" max="14628" width="2.44140625" customWidth="1"/>
    <col min="14629" max="14629" width="3.44140625" customWidth="1"/>
    <col min="14630" max="14646" width="2.44140625" customWidth="1"/>
    <col min="14647" max="14647" width="3.44140625" customWidth="1"/>
    <col min="14648" max="14733" width="2.44140625" customWidth="1"/>
    <col min="14849" max="14849" width="4" customWidth="1"/>
    <col min="14850" max="14850" width="3.44140625" customWidth="1"/>
    <col min="14851" max="14875" width="2.44140625" customWidth="1"/>
    <col min="14876" max="14876" width="2.88671875" customWidth="1"/>
    <col min="14877" max="14884" width="2.44140625" customWidth="1"/>
    <col min="14885" max="14885" width="3.44140625" customWidth="1"/>
    <col min="14886" max="14902" width="2.44140625" customWidth="1"/>
    <col min="14903" max="14903" width="3.44140625" customWidth="1"/>
    <col min="14904" max="14989" width="2.44140625" customWidth="1"/>
    <col min="15105" max="15105" width="4" customWidth="1"/>
    <col min="15106" max="15106" width="3.44140625" customWidth="1"/>
    <col min="15107" max="15131" width="2.44140625" customWidth="1"/>
    <col min="15132" max="15132" width="2.88671875" customWidth="1"/>
    <col min="15133" max="15140" width="2.44140625" customWidth="1"/>
    <col min="15141" max="15141" width="3.44140625" customWidth="1"/>
    <col min="15142" max="15158" width="2.44140625" customWidth="1"/>
    <col min="15159" max="15159" width="3.44140625" customWidth="1"/>
    <col min="15160" max="15245" width="2.44140625" customWidth="1"/>
    <col min="15361" max="15361" width="4" customWidth="1"/>
    <col min="15362" max="15362" width="3.44140625" customWidth="1"/>
    <col min="15363" max="15387" width="2.44140625" customWidth="1"/>
    <col min="15388" max="15388" width="2.88671875" customWidth="1"/>
    <col min="15389" max="15396" width="2.44140625" customWidth="1"/>
    <col min="15397" max="15397" width="3.44140625" customWidth="1"/>
    <col min="15398" max="15414" width="2.44140625" customWidth="1"/>
    <col min="15415" max="15415" width="3.44140625" customWidth="1"/>
    <col min="15416" max="15501" width="2.44140625" customWidth="1"/>
    <col min="15617" max="15617" width="4" customWidth="1"/>
    <col min="15618" max="15618" width="3.44140625" customWidth="1"/>
    <col min="15619" max="15643" width="2.44140625" customWidth="1"/>
    <col min="15644" max="15644" width="2.88671875" customWidth="1"/>
    <col min="15645" max="15652" width="2.44140625" customWidth="1"/>
    <col min="15653" max="15653" width="3.44140625" customWidth="1"/>
    <col min="15654" max="15670" width="2.44140625" customWidth="1"/>
    <col min="15671" max="15671" width="3.44140625" customWidth="1"/>
    <col min="15672" max="15757" width="2.44140625" customWidth="1"/>
    <col min="15873" max="15873" width="4" customWidth="1"/>
    <col min="15874" max="15874" width="3.44140625" customWidth="1"/>
    <col min="15875" max="15899" width="2.44140625" customWidth="1"/>
    <col min="15900" max="15900" width="2.88671875" customWidth="1"/>
    <col min="15901" max="15908" width="2.44140625" customWidth="1"/>
    <col min="15909" max="15909" width="3.44140625" customWidth="1"/>
    <col min="15910" max="15926" width="2.44140625" customWidth="1"/>
    <col min="15927" max="15927" width="3.44140625" customWidth="1"/>
    <col min="15928" max="16013" width="2.44140625" customWidth="1"/>
    <col min="16129" max="16129" width="4" customWidth="1"/>
    <col min="16130" max="16130" width="3.44140625" customWidth="1"/>
    <col min="16131" max="16155" width="2.44140625" customWidth="1"/>
    <col min="16156" max="16156" width="2.88671875" customWidth="1"/>
    <col min="16157" max="16164" width="2.44140625" customWidth="1"/>
    <col min="16165" max="16165" width="3.44140625" customWidth="1"/>
    <col min="16166" max="16182" width="2.44140625" customWidth="1"/>
    <col min="16183" max="16183" width="3.44140625" customWidth="1"/>
    <col min="16184" max="16269" width="2.44140625" customWidth="1"/>
  </cols>
  <sheetData>
    <row r="1" spans="1:59" ht="21" customHeight="1" x14ac:dyDescent="0.4">
      <c r="A1" s="76" t="s">
        <v>25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row>
    <row r="2" spans="1:59" ht="17.25" customHeight="1" x14ac:dyDescent="0.35">
      <c r="A2" s="77" t="s">
        <v>0</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row>
    <row r="3" spans="1:59" ht="10.5" customHeigh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9" ht="21.9" customHeight="1" x14ac:dyDescent="0.3">
      <c r="A4" s="78" t="s">
        <v>26</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row>
    <row r="5" spans="1:59" ht="21.9" customHeight="1" x14ac:dyDescent="0.3">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row>
    <row r="6" spans="1:59" ht="17.25" customHeight="1" x14ac:dyDescent="0.3">
      <c r="A6" s="79" t="s">
        <v>1</v>
      </c>
      <c r="B6" s="79"/>
      <c r="C6" s="79"/>
      <c r="D6" s="79"/>
      <c r="E6" s="79"/>
      <c r="F6" s="79"/>
      <c r="G6" s="79"/>
      <c r="H6" s="79"/>
      <c r="I6" s="79"/>
      <c r="J6" s="79"/>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row>
    <row r="7" spans="1:59" ht="17.25" customHeight="1" x14ac:dyDescent="0.3">
      <c r="A7" s="79" t="s">
        <v>2</v>
      </c>
      <c r="B7" s="79"/>
      <c r="C7" s="79"/>
      <c r="D7" s="79"/>
      <c r="E7" s="79"/>
      <c r="F7" s="79"/>
      <c r="G7" s="79"/>
      <c r="H7" s="79"/>
      <c r="I7" s="79"/>
      <c r="J7" s="79"/>
      <c r="K7" s="81"/>
      <c r="L7" s="81"/>
      <c r="M7" s="81"/>
      <c r="N7" s="81"/>
      <c r="O7" s="81"/>
      <c r="P7" s="81"/>
      <c r="Q7" s="81"/>
      <c r="R7" s="81"/>
      <c r="S7" s="81"/>
      <c r="T7" s="81"/>
      <c r="U7" s="81"/>
      <c r="V7" s="81"/>
      <c r="W7" s="81"/>
      <c r="X7" s="81"/>
      <c r="Y7" s="81"/>
      <c r="Z7" s="81"/>
      <c r="AC7" s="2" t="s">
        <v>3</v>
      </c>
      <c r="AD7" s="2"/>
      <c r="AE7" s="2"/>
      <c r="AF7" s="2"/>
      <c r="AG7" s="2"/>
      <c r="AH7" s="2"/>
      <c r="AI7" s="2"/>
      <c r="AJ7" s="83"/>
      <c r="AK7" s="83"/>
      <c r="AL7" s="83"/>
      <c r="AM7" s="83"/>
      <c r="AN7" s="83"/>
      <c r="AO7" s="83"/>
      <c r="AP7" s="83"/>
      <c r="AQ7" s="83"/>
      <c r="AR7" s="83"/>
      <c r="AS7" s="83"/>
      <c r="AT7" s="83"/>
      <c r="AU7" s="83"/>
      <c r="AV7" s="83"/>
      <c r="AW7" s="83"/>
      <c r="AX7" s="83"/>
      <c r="AY7" s="83"/>
      <c r="AZ7" s="83"/>
      <c r="BA7" s="83"/>
    </row>
    <row r="8" spans="1:59" ht="17.25" customHeight="1" x14ac:dyDescent="0.3">
      <c r="A8" s="79" t="s">
        <v>4</v>
      </c>
      <c r="B8" s="79"/>
      <c r="C8" s="79"/>
      <c r="D8" s="79"/>
      <c r="E8" s="79"/>
      <c r="F8" s="79"/>
      <c r="G8" s="79"/>
      <c r="H8" s="79"/>
      <c r="I8" s="79"/>
      <c r="J8" s="79"/>
      <c r="K8" s="83"/>
      <c r="L8" s="83"/>
      <c r="M8" s="83"/>
      <c r="N8" s="83"/>
      <c r="O8" s="83"/>
      <c r="P8" s="83"/>
      <c r="Q8" s="83"/>
      <c r="R8" s="83"/>
      <c r="S8" s="83"/>
      <c r="T8" s="83"/>
      <c r="U8" s="83"/>
      <c r="V8" s="83"/>
      <c r="W8" s="83"/>
      <c r="X8" s="83"/>
      <c r="Y8" s="83"/>
      <c r="Z8" s="83"/>
      <c r="AC8" s="3" t="s">
        <v>5</v>
      </c>
      <c r="AJ8" s="84"/>
      <c r="AK8" s="84"/>
      <c r="AL8" s="84"/>
      <c r="AM8" s="84"/>
      <c r="AN8" s="84"/>
      <c r="AO8" s="84"/>
      <c r="AP8" s="84"/>
      <c r="AQ8" s="84"/>
      <c r="AR8" s="84"/>
      <c r="AS8" s="84"/>
      <c r="AT8" s="84"/>
      <c r="AU8" s="84"/>
      <c r="AV8" s="84"/>
      <c r="AW8" s="84"/>
      <c r="AX8" s="84"/>
      <c r="AY8" s="84"/>
      <c r="AZ8" s="84"/>
      <c r="BA8" s="84"/>
    </row>
    <row r="9" spans="1:59" ht="17.25" customHeight="1" x14ac:dyDescent="0.3">
      <c r="A9" s="4" t="s">
        <v>6</v>
      </c>
      <c r="K9" s="85"/>
      <c r="L9" s="86"/>
      <c r="M9" s="86"/>
      <c r="N9" s="86"/>
      <c r="O9" s="86"/>
      <c r="P9" s="86"/>
      <c r="Q9" s="86"/>
      <c r="R9" s="86"/>
      <c r="S9" s="86"/>
      <c r="T9" s="86"/>
      <c r="U9" s="5"/>
      <c r="V9" s="5"/>
      <c r="W9" s="5"/>
      <c r="X9" s="5"/>
      <c r="Y9" s="5"/>
      <c r="Z9" s="5"/>
      <c r="AA9" s="5"/>
      <c r="AB9" s="5"/>
      <c r="AC9" s="5"/>
      <c r="AD9" s="5"/>
      <c r="AE9" s="5"/>
      <c r="AF9" s="5"/>
      <c r="AG9" s="5"/>
      <c r="AH9" s="5"/>
      <c r="AI9" s="5"/>
      <c r="AT9" s="5"/>
      <c r="AU9" s="5"/>
      <c r="AV9" s="5"/>
      <c r="AW9" s="5"/>
      <c r="AX9" s="5"/>
      <c r="AY9" s="5"/>
      <c r="AZ9" s="5"/>
      <c r="BA9" s="5"/>
    </row>
    <row r="10" spans="1:59" ht="17.25" customHeight="1" x14ac:dyDescent="0.3">
      <c r="A10" s="6"/>
      <c r="M10" s="5"/>
      <c r="N10" s="5"/>
      <c r="O10" s="5"/>
      <c r="P10" s="5"/>
      <c r="Q10" s="5"/>
      <c r="R10" s="5"/>
      <c r="S10" s="5"/>
      <c r="T10" s="5"/>
      <c r="U10" s="5"/>
      <c r="V10" s="5"/>
      <c r="W10" s="5"/>
      <c r="X10" s="5"/>
      <c r="Y10" s="5"/>
      <c r="Z10" s="5"/>
      <c r="AA10" s="5"/>
      <c r="AB10" s="5"/>
      <c r="AC10" s="5"/>
      <c r="AD10" s="5"/>
      <c r="AE10" s="5"/>
      <c r="AF10" s="5"/>
      <c r="AG10" s="5"/>
      <c r="AH10" s="5"/>
      <c r="AI10" s="5"/>
      <c r="AT10" s="5"/>
      <c r="AU10" s="5"/>
      <c r="AV10" s="5"/>
      <c r="AW10" s="5"/>
      <c r="AX10" s="5"/>
      <c r="AY10" s="5"/>
      <c r="AZ10" s="5"/>
      <c r="BA10" s="5"/>
    </row>
    <row r="11" spans="1:59" s="10" customFormat="1" ht="17.25" customHeight="1" x14ac:dyDescent="0.3">
      <c r="A11" s="7" t="s">
        <v>7</v>
      </c>
      <c r="B11" s="8" t="s">
        <v>8</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row>
    <row r="12" spans="1:59" s="10" customFormat="1" ht="15" customHeight="1" x14ac:dyDescent="0.3">
      <c r="A12" s="7"/>
      <c r="B12" s="7"/>
      <c r="C12" s="9"/>
      <c r="D12" s="9"/>
      <c r="E12" s="9"/>
      <c r="F12" s="9"/>
      <c r="G12" s="9"/>
      <c r="H12" s="9"/>
      <c r="I12" s="9"/>
      <c r="J12" s="9"/>
      <c r="L12" s="9"/>
      <c r="N12" s="11" t="s">
        <v>9</v>
      </c>
      <c r="O12" s="9"/>
      <c r="P12" s="9"/>
      <c r="Q12" s="9"/>
      <c r="R12" s="9"/>
      <c r="U12" s="11"/>
      <c r="V12" s="11"/>
      <c r="W12" s="11"/>
      <c r="X12" s="11"/>
      <c r="Y12" s="11"/>
      <c r="Z12" s="11"/>
      <c r="AA12" s="11"/>
      <c r="AB12" s="11"/>
      <c r="AC12" s="9"/>
      <c r="AD12" s="9"/>
      <c r="AE12" s="9"/>
      <c r="AG12" s="11"/>
      <c r="AH12" s="9"/>
      <c r="AI12" s="9"/>
      <c r="AJ12" s="9"/>
      <c r="AK12" s="9"/>
      <c r="AL12" s="9"/>
      <c r="AM12" s="9"/>
      <c r="AN12" s="9"/>
      <c r="AO12" s="9"/>
      <c r="AP12" s="9"/>
      <c r="AQ12" s="9"/>
      <c r="AR12" s="9"/>
      <c r="AS12" s="9"/>
      <c r="AT12" s="9"/>
      <c r="AU12" s="9"/>
      <c r="AV12" s="9"/>
      <c r="AW12" s="9"/>
      <c r="AX12" s="9"/>
    </row>
    <row r="13" spans="1:59" s="15" customFormat="1" ht="13.5" customHeight="1" x14ac:dyDescent="0.3">
      <c r="A13" s="12"/>
      <c r="B13" s="13" t="s">
        <v>10</v>
      </c>
      <c r="C13" s="14"/>
      <c r="D13" s="14"/>
      <c r="F13" s="14"/>
      <c r="G13" s="14"/>
      <c r="I13" s="16"/>
      <c r="J13" s="14"/>
      <c r="K13" s="14"/>
      <c r="L13" s="14"/>
      <c r="M13" s="14"/>
      <c r="O13" s="14"/>
      <c r="P13" s="14"/>
      <c r="Q13" s="14"/>
      <c r="R13" s="17"/>
      <c r="S13" s="9"/>
      <c r="T13" s="9"/>
      <c r="W13" s="9"/>
      <c r="X13" s="9"/>
      <c r="Y13" s="9"/>
      <c r="Z13" s="9"/>
      <c r="AA13" s="9"/>
      <c r="AB13" s="9"/>
      <c r="AD13" s="18"/>
      <c r="AE13" s="18"/>
      <c r="AF13" s="19"/>
      <c r="AG13" s="13"/>
      <c r="AH13" s="20"/>
      <c r="AI13" s="19"/>
      <c r="AJ13" s="19"/>
      <c r="AK13" s="19"/>
      <c r="AL13"/>
      <c r="AM13"/>
      <c r="AO13" s="21"/>
      <c r="AP13" s="21"/>
      <c r="AQ13" s="21"/>
      <c r="AR13" s="21"/>
      <c r="AS13" s="21"/>
      <c r="AT13" s="21"/>
      <c r="AU13" s="21"/>
      <c r="AV13" s="14"/>
      <c r="AW13" s="14"/>
      <c r="AX13" s="14"/>
      <c r="AY13" s="14"/>
      <c r="AZ13" s="14"/>
    </row>
    <row r="14" spans="1:59" s="15" customFormat="1" ht="17.25" customHeight="1" x14ac:dyDescent="0.3">
      <c r="A14" s="12"/>
      <c r="B14" s="22" t="s">
        <v>11</v>
      </c>
      <c r="C14" s="22"/>
      <c r="D14" s="22"/>
      <c r="E14" s="22"/>
      <c r="F14" s="22"/>
      <c r="G14" s="22"/>
      <c r="H14" s="22"/>
      <c r="I14" s="22"/>
      <c r="J14" s="22"/>
      <c r="K14" s="22"/>
      <c r="L14" s="22"/>
      <c r="M14" s="22"/>
      <c r="N14" s="22"/>
      <c r="O14" s="22"/>
      <c r="P14" s="22"/>
      <c r="Q14" s="22"/>
      <c r="R14" s="22"/>
      <c r="S14" s="22"/>
      <c r="T14" s="22"/>
      <c r="U14" s="22"/>
      <c r="V14" s="22"/>
      <c r="W14" s="19"/>
      <c r="X14" s="23"/>
      <c r="Y14" s="73"/>
      <c r="Z14" s="74"/>
      <c r="AA14" s="74"/>
      <c r="AB14" s="75"/>
      <c r="AC14" s="24"/>
      <c r="AD14" s="24"/>
      <c r="AE14" s="24"/>
      <c r="AF14"/>
      <c r="AG14" s="15" t="s">
        <v>27</v>
      </c>
      <c r="AH14" s="25"/>
      <c r="AI14" s="25"/>
      <c r="AJ14" s="25"/>
      <c r="AK14" s="25"/>
      <c r="AL14" s="24"/>
      <c r="AM14" s="24"/>
      <c r="AN14" s="24"/>
      <c r="AO14"/>
      <c r="AP14"/>
      <c r="AR14"/>
      <c r="AS14"/>
      <c r="AT14"/>
      <c r="AU14"/>
      <c r="AV14"/>
      <c r="AW14"/>
      <c r="AX14" s="26"/>
      <c r="AY14" s="27"/>
      <c r="AZ14" s="26"/>
      <c r="BA14" s="23"/>
      <c r="BB14" s="23"/>
      <c r="BC14" s="23"/>
      <c r="BF14" s="28"/>
      <c r="BG14" s="29"/>
    </row>
    <row r="15" spans="1:59" s="15" customFormat="1" ht="17.25" customHeight="1" x14ac:dyDescent="0.3">
      <c r="A15" s="12"/>
      <c r="B15" s="30" t="s">
        <v>12</v>
      </c>
      <c r="C15" s="30"/>
      <c r="D15" s="30"/>
      <c r="E15" s="30"/>
      <c r="F15" s="30"/>
      <c r="G15" s="30"/>
      <c r="H15" s="30"/>
      <c r="I15" s="30"/>
      <c r="J15" s="30"/>
      <c r="K15" s="30"/>
      <c r="L15" s="30"/>
      <c r="M15" s="30"/>
      <c r="N15" s="30"/>
      <c r="O15" s="30"/>
      <c r="P15" s="30"/>
      <c r="Q15" s="30"/>
      <c r="R15" s="30"/>
      <c r="S15" s="30"/>
      <c r="T15" s="30"/>
      <c r="U15" s="30"/>
      <c r="V15" s="30"/>
      <c r="W15" s="19"/>
      <c r="X15" s="23"/>
      <c r="Y15" s="73"/>
      <c r="Z15" s="74"/>
      <c r="AA15" s="74"/>
      <c r="AB15" s="75"/>
      <c r="AC15" s="24"/>
      <c r="AD15" s="24"/>
      <c r="AE15" s="24"/>
      <c r="AF15"/>
      <c r="AH15" s="24"/>
      <c r="AI15" s="24"/>
      <c r="AJ15" s="24"/>
      <c r="AK15" s="26"/>
      <c r="AL15" s="26"/>
      <c r="AM15" s="26"/>
      <c r="AN15" s="14"/>
      <c r="AO15" s="24"/>
      <c r="AP15" s="24"/>
      <c r="AQ15" s="24"/>
      <c r="AR15" s="24"/>
      <c r="AS15" s="24"/>
      <c r="AT15" s="24"/>
      <c r="AU15" s="24"/>
      <c r="AV15" s="24"/>
      <c r="AW15" s="24"/>
      <c r="AX15" s="27"/>
      <c r="AY15" s="27"/>
      <c r="AZ15" s="27"/>
      <c r="BA15" s="23"/>
      <c r="BB15" s="23"/>
      <c r="BC15" s="23"/>
      <c r="BD15" s="23"/>
      <c r="BE15" s="14"/>
      <c r="BF15" s="14"/>
      <c r="BG15" s="14"/>
    </row>
    <row r="16" spans="1:59" s="15" customFormat="1" ht="16.5" customHeight="1" x14ac:dyDescent="0.3">
      <c r="A16" s="12"/>
      <c r="B16" s="10"/>
      <c r="C16" s="9"/>
      <c r="D16" s="9"/>
      <c r="F16" s="31"/>
      <c r="G16" s="32"/>
      <c r="H16" s="33"/>
      <c r="I16" s="33"/>
      <c r="J16" s="34"/>
      <c r="K16" s="33"/>
      <c r="L16" s="33"/>
      <c r="M16" s="33"/>
      <c r="W16" s="23"/>
      <c r="X16" s="23"/>
      <c r="Y16" s="25"/>
      <c r="Z16" s="25"/>
      <c r="AA16" s="25"/>
      <c r="AB16" s="25"/>
      <c r="AC16" s="24"/>
      <c r="AD16" s="24"/>
      <c r="AE16" s="24"/>
      <c r="AF16"/>
      <c r="AG16"/>
      <c r="AI16"/>
      <c r="AJ16"/>
      <c r="AK16"/>
      <c r="AL16"/>
      <c r="AM16"/>
      <c r="AN16"/>
      <c r="AO16" s="26"/>
      <c r="AP16" s="27"/>
      <c r="AQ16" s="26"/>
      <c r="AR16" s="23"/>
      <c r="AS16" s="23"/>
      <c r="AT16" s="23"/>
      <c r="AW16" s="28"/>
      <c r="AX16" s="29"/>
      <c r="BA16" s="66"/>
      <c r="BB16" s="66"/>
      <c r="BC16" s="66"/>
      <c r="BD16" s="66"/>
    </row>
    <row r="17" spans="1:61" ht="17.25" customHeight="1" x14ac:dyDescent="0.3">
      <c r="A17" s="35" t="s">
        <v>13</v>
      </c>
      <c r="B17" s="36" t="s">
        <v>14</v>
      </c>
      <c r="C17" s="37"/>
      <c r="D17" s="37"/>
      <c r="E17" s="37"/>
      <c r="F17" s="37"/>
      <c r="G17" s="37"/>
      <c r="H17" s="37"/>
      <c r="I17" s="37"/>
      <c r="J17" s="19"/>
      <c r="AO17" s="19"/>
      <c r="AP17" s="19"/>
      <c r="AQ17" s="19"/>
      <c r="AR17" s="19"/>
      <c r="AS17" s="19"/>
      <c r="AT17" s="19"/>
      <c r="AU17" s="19"/>
      <c r="AV17" s="19"/>
      <c r="AW17" s="19"/>
      <c r="AX17" s="19"/>
      <c r="AY17" s="19"/>
      <c r="AZ17" s="19"/>
    </row>
    <row r="18" spans="1:61" ht="17.25" customHeight="1" x14ac:dyDescent="0.3">
      <c r="A18" s="35"/>
      <c r="B18" s="36"/>
      <c r="C18" s="37"/>
      <c r="D18" s="37"/>
      <c r="E18" s="37"/>
      <c r="F18" s="37"/>
      <c r="G18" s="37"/>
      <c r="H18" s="37"/>
      <c r="I18" s="37"/>
      <c r="J18" s="19"/>
      <c r="AO18" s="19"/>
      <c r="AP18" s="19"/>
      <c r="AQ18" s="19"/>
      <c r="AR18" s="19"/>
      <c r="AS18" s="19"/>
      <c r="AT18" s="19"/>
      <c r="AU18" s="19"/>
      <c r="AV18" s="19"/>
      <c r="AW18" s="19"/>
      <c r="AX18" s="19"/>
      <c r="AY18" s="19"/>
      <c r="AZ18" s="19"/>
    </row>
    <row r="19" spans="1:61" ht="17.25" customHeight="1" x14ac:dyDescent="0.3">
      <c r="B19" s="67" t="s">
        <v>15</v>
      </c>
      <c r="C19" s="68"/>
      <c r="D19" s="68"/>
      <c r="E19" s="68"/>
      <c r="F19" s="68"/>
      <c r="G19" s="68"/>
      <c r="H19" s="68"/>
      <c r="I19" s="68"/>
      <c r="J19" s="68"/>
      <c r="K19" s="68"/>
      <c r="L19" s="68"/>
      <c r="M19" s="69"/>
      <c r="N19" s="67" t="s">
        <v>16</v>
      </c>
      <c r="O19" s="68"/>
      <c r="P19" s="68"/>
      <c r="Q19" s="68"/>
      <c r="R19" s="68"/>
      <c r="S19" s="68"/>
      <c r="T19" s="68"/>
      <c r="U19" s="68"/>
      <c r="V19" s="68"/>
      <c r="W19" s="68"/>
      <c r="X19" s="68"/>
      <c r="Y19" s="69"/>
      <c r="Z19" s="70" t="s">
        <v>17</v>
      </c>
      <c r="AA19" s="71"/>
      <c r="AB19" s="71"/>
      <c r="AC19" s="71"/>
      <c r="AD19" s="71"/>
      <c r="AE19" s="71"/>
      <c r="AF19" s="71"/>
      <c r="AG19" s="71"/>
      <c r="AH19" s="71"/>
      <c r="AI19" s="71"/>
      <c r="AJ19" s="71"/>
      <c r="AK19" s="72"/>
      <c r="AL19" s="70" t="s">
        <v>18</v>
      </c>
      <c r="AM19" s="71"/>
      <c r="AN19" s="71"/>
      <c r="AO19" s="71"/>
      <c r="AP19" s="71"/>
      <c r="AQ19" s="71"/>
      <c r="AR19" s="71"/>
      <c r="AS19" s="71"/>
      <c r="AT19" s="71"/>
      <c r="AU19" s="71"/>
      <c r="AV19" s="71"/>
      <c r="AW19" s="72"/>
      <c r="AX19" s="70" t="s">
        <v>19</v>
      </c>
      <c r="AY19" s="71"/>
      <c r="AZ19" s="71"/>
      <c r="BA19" s="71"/>
      <c r="BB19" s="71"/>
      <c r="BC19" s="71"/>
      <c r="BD19" s="71"/>
      <c r="BE19" s="71"/>
      <c r="BF19" s="71"/>
      <c r="BG19" s="71"/>
      <c r="BH19" s="71"/>
      <c r="BI19" s="72"/>
    </row>
    <row r="20" spans="1:61" ht="18" customHeight="1" x14ac:dyDescent="0.3">
      <c r="A20" s="38"/>
      <c r="B20" s="56" t="s">
        <v>20</v>
      </c>
      <c r="C20" s="57"/>
      <c r="D20" s="57"/>
      <c r="E20" s="57"/>
      <c r="F20" s="57"/>
      <c r="G20" s="57"/>
      <c r="H20" s="57"/>
      <c r="I20" s="57"/>
      <c r="J20" s="57"/>
      <c r="K20" s="57"/>
      <c r="L20" s="57"/>
      <c r="M20" s="58"/>
      <c r="N20" s="59"/>
      <c r="O20" s="60"/>
      <c r="P20" s="60"/>
      <c r="Q20" s="60"/>
      <c r="R20" s="60"/>
      <c r="S20" s="60"/>
      <c r="T20" s="60"/>
      <c r="U20" s="60"/>
      <c r="V20" s="60"/>
      <c r="W20" s="60"/>
      <c r="X20" s="60"/>
      <c r="Y20" s="61"/>
      <c r="Z20" s="59"/>
      <c r="AA20" s="60"/>
      <c r="AB20" s="60"/>
      <c r="AC20" s="60"/>
      <c r="AD20" s="60"/>
      <c r="AE20" s="60"/>
      <c r="AF20" s="60"/>
      <c r="AG20" s="60"/>
      <c r="AH20" s="60"/>
      <c r="AI20" s="60"/>
      <c r="AJ20" s="60"/>
      <c r="AK20" s="61"/>
      <c r="AL20" s="59"/>
      <c r="AM20" s="60"/>
      <c r="AN20" s="60"/>
      <c r="AO20" s="60"/>
      <c r="AP20" s="60"/>
      <c r="AQ20" s="60"/>
      <c r="AR20" s="60"/>
      <c r="AS20" s="60"/>
      <c r="AT20" s="60"/>
      <c r="AU20" s="60"/>
      <c r="AV20" s="60"/>
      <c r="AW20" s="61"/>
      <c r="AX20" s="63">
        <f>N20-AL20</f>
        <v>0</v>
      </c>
      <c r="AY20" s="64"/>
      <c r="AZ20" s="64"/>
      <c r="BA20" s="64"/>
      <c r="BB20" s="64"/>
      <c r="BC20" s="64"/>
      <c r="BD20" s="64"/>
      <c r="BE20" s="64"/>
      <c r="BF20" s="64"/>
      <c r="BG20" s="64"/>
      <c r="BH20" s="64"/>
      <c r="BI20" s="65"/>
    </row>
    <row r="21" spans="1:61" ht="18.75" customHeight="1" x14ac:dyDescent="0.3">
      <c r="A21" s="38"/>
      <c r="B21" s="87" t="s">
        <v>21</v>
      </c>
      <c r="C21" s="88"/>
      <c r="D21" s="88"/>
      <c r="E21" s="88"/>
      <c r="F21" s="88"/>
      <c r="G21" s="88"/>
      <c r="H21" s="88"/>
      <c r="I21" s="88"/>
      <c r="J21" s="88"/>
      <c r="K21" s="88"/>
      <c r="L21" s="88"/>
      <c r="M21" s="89"/>
      <c r="N21" s="59"/>
      <c r="O21" s="60"/>
      <c r="P21" s="60"/>
      <c r="Q21" s="60"/>
      <c r="R21" s="60"/>
      <c r="S21" s="60"/>
      <c r="T21" s="60"/>
      <c r="U21" s="60"/>
      <c r="V21" s="60"/>
      <c r="W21" s="60"/>
      <c r="X21" s="60"/>
      <c r="Y21" s="61"/>
      <c r="Z21" s="59"/>
      <c r="AA21" s="60"/>
      <c r="AB21" s="60"/>
      <c r="AC21" s="60"/>
      <c r="AD21" s="60"/>
      <c r="AE21" s="60"/>
      <c r="AF21" s="60"/>
      <c r="AG21" s="60"/>
      <c r="AH21" s="60"/>
      <c r="AI21" s="60"/>
      <c r="AJ21" s="60"/>
      <c r="AK21" s="61"/>
      <c r="AL21" s="59"/>
      <c r="AM21" s="60"/>
      <c r="AN21" s="60"/>
      <c r="AO21" s="60"/>
      <c r="AP21" s="60"/>
      <c r="AQ21" s="60"/>
      <c r="AR21" s="60"/>
      <c r="AS21" s="60"/>
      <c r="AT21" s="60"/>
      <c r="AU21" s="60"/>
      <c r="AV21" s="60"/>
      <c r="AW21" s="61"/>
      <c r="AX21" s="63">
        <f>N21-AL21</f>
        <v>0</v>
      </c>
      <c r="AY21" s="64"/>
      <c r="AZ21" s="64"/>
      <c r="BA21" s="64"/>
      <c r="BB21" s="64"/>
      <c r="BC21" s="64"/>
      <c r="BD21" s="64"/>
      <c r="BE21" s="64"/>
      <c r="BF21" s="64"/>
      <c r="BG21" s="64"/>
      <c r="BH21" s="64"/>
      <c r="BI21" s="65"/>
    </row>
    <row r="22" spans="1:61" ht="18" customHeight="1" x14ac:dyDescent="0.3">
      <c r="A22" s="38"/>
      <c r="B22" s="38"/>
      <c r="C22" s="38"/>
      <c r="D22" s="38"/>
      <c r="E22" s="39"/>
      <c r="F22" s="39"/>
      <c r="G22" s="39"/>
      <c r="H22" s="51" t="s">
        <v>22</v>
      </c>
      <c r="I22" s="51"/>
      <c r="J22" s="51"/>
      <c r="K22" s="51"/>
      <c r="L22" s="51"/>
      <c r="M22" s="52"/>
      <c r="N22" s="53"/>
      <c r="O22" s="54"/>
      <c r="P22" s="54"/>
      <c r="Q22" s="54"/>
      <c r="R22" s="54"/>
      <c r="S22" s="54"/>
      <c r="T22" s="54"/>
      <c r="U22" s="54"/>
      <c r="V22" s="54"/>
      <c r="W22" s="54"/>
      <c r="X22" s="54"/>
      <c r="Y22" s="55"/>
      <c r="Z22" s="53"/>
      <c r="AA22" s="54"/>
      <c r="AB22" s="54"/>
      <c r="AC22" s="54"/>
      <c r="AD22" s="54"/>
      <c r="AE22" s="54"/>
      <c r="AF22" s="54"/>
      <c r="AG22" s="54"/>
      <c r="AH22" s="54"/>
      <c r="AI22" s="54"/>
      <c r="AJ22" s="54"/>
      <c r="AK22" s="55"/>
      <c r="AL22" s="53"/>
      <c r="AM22" s="54"/>
      <c r="AN22" s="54"/>
      <c r="AO22" s="54"/>
      <c r="AP22" s="54"/>
      <c r="AQ22" s="54"/>
      <c r="AR22" s="54"/>
      <c r="AS22" s="54"/>
      <c r="AT22" s="54"/>
      <c r="AU22" s="54"/>
      <c r="AV22" s="54"/>
      <c r="AW22" s="55"/>
      <c r="AX22" s="53"/>
      <c r="AY22" s="54"/>
      <c r="AZ22" s="54"/>
      <c r="BA22" s="54"/>
      <c r="BB22" s="54"/>
      <c r="BC22" s="54"/>
      <c r="BD22" s="54"/>
      <c r="BE22" s="54"/>
      <c r="BF22" s="54"/>
      <c r="BG22" s="54"/>
      <c r="BH22" s="54"/>
      <c r="BI22" s="55"/>
    </row>
    <row r="23" spans="1:61" s="38" customFormat="1" ht="18" customHeight="1" x14ac:dyDescent="0.3">
      <c r="E23" s="40"/>
      <c r="F23" s="40"/>
      <c r="G23" s="40"/>
      <c r="H23" s="40"/>
      <c r="I23" s="40"/>
      <c r="J23" s="40"/>
      <c r="K23" s="40"/>
      <c r="L23" s="40"/>
      <c r="M23" s="40"/>
      <c r="N23" s="40"/>
      <c r="O23" s="40"/>
      <c r="P23" s="40"/>
      <c r="Q23" s="40"/>
    </row>
    <row r="24" spans="1:61" ht="18" customHeight="1" x14ac:dyDescent="0.3"/>
    <row r="25" spans="1:61" ht="18" customHeight="1" x14ac:dyDescent="0.3">
      <c r="A25" s="38" t="s">
        <v>23</v>
      </c>
      <c r="B25" s="38" t="s">
        <v>24</v>
      </c>
    </row>
    <row r="26" spans="1:61" ht="18" customHeight="1" x14ac:dyDescent="0.3">
      <c r="B26" s="41"/>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3"/>
    </row>
    <row r="27" spans="1:61" ht="18" customHeight="1" x14ac:dyDescent="0.3">
      <c r="B27" s="4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6"/>
    </row>
    <row r="28" spans="1:61" ht="18" customHeight="1" x14ac:dyDescent="0.3">
      <c r="B28" s="4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6"/>
    </row>
    <row r="29" spans="1:61" ht="18" customHeight="1" x14ac:dyDescent="0.3">
      <c r="B29" s="44"/>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6"/>
    </row>
    <row r="30" spans="1:61" ht="18" customHeight="1" x14ac:dyDescent="0.3">
      <c r="B30" s="4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6"/>
    </row>
    <row r="31" spans="1:61" ht="18" customHeight="1" x14ac:dyDescent="0.3">
      <c r="B31" s="4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6"/>
    </row>
    <row r="32" spans="1:61" ht="18" customHeight="1" x14ac:dyDescent="0.3">
      <c r="B32" s="44"/>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6"/>
    </row>
    <row r="33" spans="2:61" ht="18" customHeight="1" x14ac:dyDescent="0.3">
      <c r="B33" s="44"/>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6"/>
    </row>
    <row r="34" spans="2:61" ht="18" customHeight="1" x14ac:dyDescent="0.3">
      <c r="B34" s="47"/>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9"/>
    </row>
    <row r="35" spans="2:61" ht="18" customHeight="1" x14ac:dyDescent="0.3"/>
    <row r="36" spans="2:61" ht="18" customHeight="1" x14ac:dyDescent="0.3">
      <c r="B36" s="50" t="s">
        <v>29</v>
      </c>
      <c r="C36" s="50"/>
      <c r="D36" s="50"/>
      <c r="E36" s="50"/>
      <c r="F36" s="50"/>
      <c r="G36" s="50"/>
      <c r="H36" s="50"/>
      <c r="I36" s="50"/>
      <c r="J36" s="50"/>
    </row>
    <row r="37" spans="2:61" ht="18" customHeight="1" x14ac:dyDescent="0.3"/>
    <row r="38" spans="2:61" ht="18" customHeight="1" x14ac:dyDescent="0.3"/>
    <row r="39" spans="2:61" ht="18" customHeight="1" x14ac:dyDescent="0.3"/>
    <row r="40" spans="2:61" ht="18" customHeight="1" x14ac:dyDescent="0.3"/>
    <row r="41" spans="2:61" ht="18" customHeight="1" x14ac:dyDescent="0.3"/>
    <row r="42" spans="2:61" ht="18" customHeight="1" x14ac:dyDescent="0.3"/>
    <row r="43" spans="2:61" ht="18" customHeight="1" x14ac:dyDescent="0.3"/>
    <row r="44" spans="2:61" ht="18" customHeight="1" x14ac:dyDescent="0.3"/>
    <row r="45" spans="2:61" ht="18" customHeight="1" x14ac:dyDescent="0.3"/>
    <row r="46" spans="2:61" ht="18" customHeight="1" x14ac:dyDescent="0.3"/>
    <row r="47" spans="2:61" ht="18" customHeight="1" x14ac:dyDescent="0.3"/>
    <row r="48" spans="2:61"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row r="68" ht="18" customHeight="1" x14ac:dyDescent="0.3"/>
    <row r="69" ht="18" customHeight="1" x14ac:dyDescent="0.3"/>
    <row r="70" ht="18" customHeight="1" x14ac:dyDescent="0.3"/>
    <row r="71" ht="18" customHeight="1" x14ac:dyDescent="0.3"/>
    <row r="72" ht="18" customHeight="1" x14ac:dyDescent="0.3"/>
    <row r="73" ht="18" customHeight="1" x14ac:dyDescent="0.3"/>
    <row r="74" ht="18" customHeight="1" x14ac:dyDescent="0.3"/>
    <row r="75" ht="18" customHeight="1" x14ac:dyDescent="0.3"/>
    <row r="76" ht="18" customHeight="1" x14ac:dyDescent="0.3"/>
    <row r="77" ht="18" customHeight="1" x14ac:dyDescent="0.3"/>
    <row r="78" ht="18" customHeight="1" x14ac:dyDescent="0.3"/>
    <row r="79" ht="18" customHeight="1" x14ac:dyDescent="0.3"/>
    <row r="80"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row r="101" ht="18" customHeight="1" x14ac:dyDescent="0.3"/>
    <row r="102" ht="18" customHeight="1" x14ac:dyDescent="0.3"/>
    <row r="103" ht="18" customHeight="1" x14ac:dyDescent="0.3"/>
    <row r="104" ht="18" customHeight="1" x14ac:dyDescent="0.3"/>
    <row r="105" ht="18" customHeight="1" x14ac:dyDescent="0.3"/>
    <row r="106" ht="18" customHeight="1" x14ac:dyDescent="0.3"/>
    <row r="107" ht="18" customHeight="1" x14ac:dyDescent="0.3"/>
    <row r="108" ht="18" customHeight="1" x14ac:dyDescent="0.3"/>
    <row r="109" ht="18" customHeight="1" x14ac:dyDescent="0.3"/>
    <row r="110" ht="18" customHeight="1" x14ac:dyDescent="0.3"/>
    <row r="111" ht="18" customHeight="1" x14ac:dyDescent="0.3"/>
    <row r="112" ht="18" customHeight="1" x14ac:dyDescent="0.3"/>
    <row r="113" ht="18" customHeight="1" x14ac:dyDescent="0.3"/>
    <row r="114" ht="18" customHeight="1" x14ac:dyDescent="0.3"/>
    <row r="115" ht="18" customHeight="1" x14ac:dyDescent="0.3"/>
    <row r="116" ht="18" customHeight="1" x14ac:dyDescent="0.3"/>
    <row r="117" ht="18" customHeight="1" x14ac:dyDescent="0.3"/>
    <row r="118" ht="18" customHeight="1" x14ac:dyDescent="0.3"/>
    <row r="119" ht="18" customHeight="1" x14ac:dyDescent="0.3"/>
    <row r="120" ht="18" customHeight="1" x14ac:dyDescent="0.3"/>
    <row r="121" ht="18" customHeight="1" x14ac:dyDescent="0.3"/>
    <row r="122" ht="18" customHeight="1" x14ac:dyDescent="0.3"/>
    <row r="123" ht="18" customHeight="1" x14ac:dyDescent="0.3"/>
    <row r="124" ht="18" customHeight="1" x14ac:dyDescent="0.3"/>
    <row r="125" ht="18" customHeight="1" x14ac:dyDescent="0.3"/>
    <row r="126" ht="18" customHeight="1" x14ac:dyDescent="0.3"/>
    <row r="127" ht="18" customHeight="1" x14ac:dyDescent="0.3"/>
    <row r="128" ht="18" customHeight="1" x14ac:dyDescent="0.3"/>
    <row r="129" ht="18" customHeight="1" x14ac:dyDescent="0.3"/>
    <row r="130" ht="18" customHeight="1" x14ac:dyDescent="0.3"/>
    <row r="131" ht="18" customHeight="1" x14ac:dyDescent="0.3"/>
    <row r="132" ht="18" customHeight="1" x14ac:dyDescent="0.3"/>
    <row r="133" ht="18" customHeight="1" x14ac:dyDescent="0.3"/>
    <row r="134" ht="18" customHeight="1" x14ac:dyDescent="0.3"/>
    <row r="135" ht="18" customHeight="1" x14ac:dyDescent="0.3"/>
    <row r="136" ht="18" customHeight="1" x14ac:dyDescent="0.3"/>
    <row r="137" ht="18" customHeight="1" x14ac:dyDescent="0.3"/>
    <row r="138" ht="18" customHeight="1" x14ac:dyDescent="0.3"/>
    <row r="139" ht="18" customHeight="1" x14ac:dyDescent="0.3"/>
    <row r="140" ht="18" customHeight="1" x14ac:dyDescent="0.3"/>
    <row r="141" ht="18" customHeight="1" x14ac:dyDescent="0.3"/>
    <row r="142" ht="18" customHeight="1" x14ac:dyDescent="0.3"/>
    <row r="143" ht="18" customHeight="1" x14ac:dyDescent="0.3"/>
    <row r="144"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 customHeight="1" x14ac:dyDescent="0.3"/>
    <row r="222" ht="18" customHeight="1" x14ac:dyDescent="0.3"/>
    <row r="223" ht="18" customHeight="1" x14ac:dyDescent="0.3"/>
    <row r="224" ht="18" customHeight="1" x14ac:dyDescent="0.3"/>
    <row r="225" ht="18" customHeight="1" x14ac:dyDescent="0.3"/>
    <row r="226" ht="18" customHeight="1" x14ac:dyDescent="0.3"/>
    <row r="227" ht="18" customHeight="1" x14ac:dyDescent="0.3"/>
    <row r="228" ht="18" customHeight="1" x14ac:dyDescent="0.3"/>
    <row r="229" ht="18" customHeight="1" x14ac:dyDescent="0.3"/>
    <row r="230" ht="18" customHeight="1" x14ac:dyDescent="0.3"/>
    <row r="231" ht="18" customHeight="1" x14ac:dyDescent="0.3"/>
    <row r="232" ht="18" customHeight="1" x14ac:dyDescent="0.3"/>
    <row r="233" ht="18" customHeight="1" x14ac:dyDescent="0.3"/>
    <row r="234" ht="18" customHeight="1" x14ac:dyDescent="0.3"/>
    <row r="235" ht="18" customHeight="1" x14ac:dyDescent="0.3"/>
    <row r="236" ht="18" customHeight="1" x14ac:dyDescent="0.3"/>
    <row r="237" ht="18" customHeight="1" x14ac:dyDescent="0.3"/>
    <row r="238" ht="18" customHeight="1" x14ac:dyDescent="0.3"/>
    <row r="239" ht="18" customHeight="1" x14ac:dyDescent="0.3"/>
    <row r="240" ht="18" customHeight="1" x14ac:dyDescent="0.3"/>
    <row r="241" ht="18" customHeight="1" x14ac:dyDescent="0.3"/>
    <row r="242" ht="18" customHeight="1" x14ac:dyDescent="0.3"/>
    <row r="243" ht="18" customHeight="1" x14ac:dyDescent="0.3"/>
    <row r="244" ht="18" customHeight="1" x14ac:dyDescent="0.3"/>
    <row r="245" ht="18" customHeight="1" x14ac:dyDescent="0.3"/>
    <row r="246" ht="18" customHeight="1" x14ac:dyDescent="0.3"/>
    <row r="247" ht="18" customHeight="1" x14ac:dyDescent="0.3"/>
    <row r="248" ht="18" customHeight="1" x14ac:dyDescent="0.3"/>
    <row r="249" ht="18" customHeight="1" x14ac:dyDescent="0.3"/>
    <row r="250" ht="18" customHeight="1" x14ac:dyDescent="0.3"/>
    <row r="251" ht="18" customHeight="1" x14ac:dyDescent="0.3"/>
    <row r="252" ht="18" customHeight="1" x14ac:dyDescent="0.3"/>
    <row r="253" ht="18" customHeight="1" x14ac:dyDescent="0.3"/>
    <row r="254" ht="18" customHeight="1" x14ac:dyDescent="0.3"/>
    <row r="255" ht="18" customHeight="1" x14ac:dyDescent="0.3"/>
    <row r="256" ht="18" customHeight="1" x14ac:dyDescent="0.3"/>
    <row r="257" ht="18" customHeight="1" x14ac:dyDescent="0.3"/>
    <row r="258" ht="18" customHeight="1" x14ac:dyDescent="0.3"/>
    <row r="259" ht="18" customHeight="1" x14ac:dyDescent="0.3"/>
    <row r="260" ht="18" customHeight="1" x14ac:dyDescent="0.3"/>
    <row r="261" ht="18" customHeight="1" x14ac:dyDescent="0.3"/>
    <row r="262" ht="18" customHeight="1" x14ac:dyDescent="0.3"/>
    <row r="263" ht="18" customHeight="1" x14ac:dyDescent="0.3"/>
    <row r="264" ht="18" customHeight="1" x14ac:dyDescent="0.3"/>
    <row r="265" ht="18" customHeight="1" x14ac:dyDescent="0.3"/>
    <row r="266" ht="18" customHeight="1" x14ac:dyDescent="0.3"/>
    <row r="267" ht="18" customHeight="1" x14ac:dyDescent="0.3"/>
    <row r="268" ht="18" customHeight="1" x14ac:dyDescent="0.3"/>
    <row r="269" ht="18" customHeight="1" x14ac:dyDescent="0.3"/>
    <row r="270" ht="18" customHeight="1" x14ac:dyDescent="0.3"/>
    <row r="271" ht="18" customHeight="1" x14ac:dyDescent="0.3"/>
    <row r="272" ht="18" customHeight="1" x14ac:dyDescent="0.3"/>
    <row r="273" ht="18" customHeight="1" x14ac:dyDescent="0.3"/>
    <row r="274" ht="18" customHeight="1" x14ac:dyDescent="0.3"/>
    <row r="275" ht="18" customHeight="1" x14ac:dyDescent="0.3"/>
    <row r="276" ht="18" customHeight="1" x14ac:dyDescent="0.3"/>
    <row r="277" ht="18" customHeight="1" x14ac:dyDescent="0.3"/>
    <row r="278" ht="18" customHeight="1" x14ac:dyDescent="0.3"/>
    <row r="279" ht="18" customHeight="1" x14ac:dyDescent="0.3"/>
    <row r="280" ht="18" customHeight="1" x14ac:dyDescent="0.3"/>
    <row r="281" ht="18" customHeight="1" x14ac:dyDescent="0.3"/>
    <row r="282" ht="18" customHeight="1" x14ac:dyDescent="0.3"/>
    <row r="283" ht="18" customHeight="1" x14ac:dyDescent="0.3"/>
    <row r="284" ht="18" customHeight="1" x14ac:dyDescent="0.3"/>
    <row r="285" ht="18" customHeight="1" x14ac:dyDescent="0.3"/>
    <row r="286" ht="18" customHeight="1" x14ac:dyDescent="0.3"/>
    <row r="287" ht="18" customHeight="1" x14ac:dyDescent="0.3"/>
    <row r="288" ht="18" customHeight="1" x14ac:dyDescent="0.3"/>
    <row r="289" ht="18" customHeight="1" x14ac:dyDescent="0.3"/>
    <row r="290" ht="18" customHeight="1" x14ac:dyDescent="0.3"/>
    <row r="291" ht="18" customHeight="1" x14ac:dyDescent="0.3"/>
    <row r="292" ht="18" customHeight="1" x14ac:dyDescent="0.3"/>
    <row r="293" ht="18" customHeight="1" x14ac:dyDescent="0.3"/>
    <row r="294" ht="18" customHeight="1" x14ac:dyDescent="0.3"/>
    <row r="295" ht="18" customHeight="1" x14ac:dyDescent="0.3"/>
    <row r="296" ht="18" customHeight="1" x14ac:dyDescent="0.3"/>
    <row r="297" ht="18" customHeight="1" x14ac:dyDescent="0.3"/>
    <row r="298" ht="18" customHeight="1" x14ac:dyDescent="0.3"/>
    <row r="299" ht="18" customHeight="1" x14ac:dyDescent="0.3"/>
    <row r="300" ht="18" customHeight="1" x14ac:dyDescent="0.3"/>
    <row r="301" ht="18" customHeight="1" x14ac:dyDescent="0.3"/>
    <row r="302" ht="18" customHeight="1" x14ac:dyDescent="0.3"/>
    <row r="303" ht="18" customHeight="1" x14ac:dyDescent="0.3"/>
    <row r="304" ht="18" customHeight="1" x14ac:dyDescent="0.3"/>
    <row r="305" ht="18" customHeight="1" x14ac:dyDescent="0.3"/>
    <row r="306" ht="18" customHeight="1" x14ac:dyDescent="0.3"/>
    <row r="307" ht="18" customHeight="1" x14ac:dyDescent="0.3"/>
    <row r="308" ht="18" customHeight="1" x14ac:dyDescent="0.3"/>
    <row r="309" ht="18" customHeight="1" x14ac:dyDescent="0.3"/>
    <row r="310" ht="18" customHeight="1" x14ac:dyDescent="0.3"/>
    <row r="311" ht="18" customHeight="1" x14ac:dyDescent="0.3"/>
    <row r="312" ht="18" customHeight="1" x14ac:dyDescent="0.3"/>
    <row r="313" ht="18" customHeight="1" x14ac:dyDescent="0.3"/>
    <row r="314" ht="18" customHeight="1" x14ac:dyDescent="0.3"/>
    <row r="315" ht="18" customHeight="1" x14ac:dyDescent="0.3"/>
    <row r="316" ht="18" customHeight="1" x14ac:dyDescent="0.3"/>
    <row r="317" ht="18" customHeight="1" x14ac:dyDescent="0.3"/>
    <row r="318" ht="18" customHeight="1" x14ac:dyDescent="0.3"/>
    <row r="319" ht="18" customHeight="1" x14ac:dyDescent="0.3"/>
    <row r="320" ht="18" customHeight="1" x14ac:dyDescent="0.3"/>
    <row r="321" ht="18" customHeight="1" x14ac:dyDescent="0.3"/>
    <row r="322" ht="18" customHeight="1" x14ac:dyDescent="0.3"/>
    <row r="323" ht="18" customHeight="1" x14ac:dyDescent="0.3"/>
    <row r="324" ht="18" customHeight="1" x14ac:dyDescent="0.3"/>
    <row r="325" ht="18" customHeight="1" x14ac:dyDescent="0.3"/>
    <row r="326" ht="18" customHeight="1" x14ac:dyDescent="0.3"/>
    <row r="327" ht="18" customHeight="1" x14ac:dyDescent="0.3"/>
    <row r="328" ht="18" customHeight="1" x14ac:dyDescent="0.3"/>
    <row r="329" ht="18" customHeight="1" x14ac:dyDescent="0.3"/>
    <row r="330" ht="18" customHeight="1" x14ac:dyDescent="0.3"/>
    <row r="331" ht="18" customHeight="1" x14ac:dyDescent="0.3"/>
    <row r="332" ht="18" customHeight="1" x14ac:dyDescent="0.3"/>
    <row r="333" ht="18" customHeight="1" x14ac:dyDescent="0.3"/>
    <row r="334" ht="18" customHeight="1" x14ac:dyDescent="0.3"/>
    <row r="335" ht="18" customHeight="1" x14ac:dyDescent="0.3"/>
    <row r="336" ht="18" customHeight="1" x14ac:dyDescent="0.3"/>
    <row r="337" ht="18" customHeight="1" x14ac:dyDescent="0.3"/>
    <row r="338" ht="18" customHeight="1" x14ac:dyDescent="0.3"/>
    <row r="339" ht="18" customHeight="1" x14ac:dyDescent="0.3"/>
    <row r="340" ht="18" customHeight="1" x14ac:dyDescent="0.3"/>
    <row r="341" ht="18" customHeight="1" x14ac:dyDescent="0.3"/>
    <row r="342" ht="18" customHeight="1" x14ac:dyDescent="0.3"/>
    <row r="343" ht="18" customHeight="1" x14ac:dyDescent="0.3"/>
    <row r="344" ht="18" customHeight="1" x14ac:dyDescent="0.3"/>
    <row r="345" ht="18" customHeight="1" x14ac:dyDescent="0.3"/>
    <row r="346" ht="18" customHeight="1" x14ac:dyDescent="0.3"/>
    <row r="347" ht="18" customHeight="1" x14ac:dyDescent="0.3"/>
    <row r="348" ht="18" customHeight="1" x14ac:dyDescent="0.3"/>
    <row r="349" ht="18" customHeight="1" x14ac:dyDescent="0.3"/>
    <row r="350" ht="18" customHeight="1" x14ac:dyDescent="0.3"/>
    <row r="351" ht="18" customHeight="1" x14ac:dyDescent="0.3"/>
    <row r="352" ht="18" customHeight="1" x14ac:dyDescent="0.3"/>
    <row r="353" ht="18" customHeight="1" x14ac:dyDescent="0.3"/>
    <row r="354" ht="18" customHeight="1" x14ac:dyDescent="0.3"/>
    <row r="355" ht="18" customHeight="1" x14ac:dyDescent="0.3"/>
    <row r="356" ht="18" customHeight="1" x14ac:dyDescent="0.3"/>
    <row r="357" ht="18" customHeight="1" x14ac:dyDescent="0.3"/>
    <row r="358" ht="18" customHeight="1" x14ac:dyDescent="0.3"/>
    <row r="359" ht="18" customHeight="1" x14ac:dyDescent="0.3"/>
    <row r="360" ht="18" customHeight="1" x14ac:dyDescent="0.3"/>
    <row r="361" ht="18" customHeight="1" x14ac:dyDescent="0.3"/>
    <row r="362" ht="18" customHeight="1" x14ac:dyDescent="0.3"/>
    <row r="363" ht="18" customHeight="1" x14ac:dyDescent="0.3"/>
    <row r="364" ht="18" customHeight="1" x14ac:dyDescent="0.3"/>
    <row r="365" ht="18" customHeight="1" x14ac:dyDescent="0.3"/>
    <row r="366" ht="18" customHeight="1" x14ac:dyDescent="0.3"/>
    <row r="367" ht="18" customHeight="1" x14ac:dyDescent="0.3"/>
    <row r="368" ht="18" customHeight="1" x14ac:dyDescent="0.3"/>
    <row r="369" ht="18" customHeight="1" x14ac:dyDescent="0.3"/>
    <row r="370" ht="18" customHeight="1" x14ac:dyDescent="0.3"/>
    <row r="371" ht="18" customHeight="1" x14ac:dyDescent="0.3"/>
    <row r="372" ht="18" customHeight="1" x14ac:dyDescent="0.3"/>
    <row r="373" ht="18" customHeight="1" x14ac:dyDescent="0.3"/>
    <row r="374" ht="18" customHeight="1" x14ac:dyDescent="0.3"/>
    <row r="375" ht="18" customHeight="1" x14ac:dyDescent="0.3"/>
    <row r="376" ht="18" customHeight="1" x14ac:dyDescent="0.3"/>
    <row r="377" ht="18" customHeight="1" x14ac:dyDescent="0.3"/>
    <row r="378" ht="18" customHeight="1" x14ac:dyDescent="0.3"/>
    <row r="379" ht="18" customHeight="1" x14ac:dyDescent="0.3"/>
    <row r="380" ht="18" customHeight="1" x14ac:dyDescent="0.3"/>
    <row r="381" ht="18" customHeight="1" x14ac:dyDescent="0.3"/>
    <row r="382" ht="18" customHeight="1" x14ac:dyDescent="0.3"/>
    <row r="383" ht="18" customHeight="1" x14ac:dyDescent="0.3"/>
    <row r="384" ht="18" customHeight="1" x14ac:dyDescent="0.3"/>
    <row r="385" ht="18" customHeight="1" x14ac:dyDescent="0.3"/>
    <row r="386" ht="18" customHeight="1" x14ac:dyDescent="0.3"/>
    <row r="387" ht="18" customHeight="1" x14ac:dyDescent="0.3"/>
    <row r="388" ht="18" customHeight="1" x14ac:dyDescent="0.3"/>
    <row r="389" ht="18" customHeight="1" x14ac:dyDescent="0.3"/>
    <row r="390" ht="18" customHeight="1" x14ac:dyDescent="0.3"/>
    <row r="391" ht="18" customHeight="1" x14ac:dyDescent="0.3"/>
    <row r="392" ht="18" customHeight="1" x14ac:dyDescent="0.3"/>
    <row r="393" ht="18" customHeight="1" x14ac:dyDescent="0.3"/>
    <row r="394" ht="18" customHeight="1" x14ac:dyDescent="0.3"/>
    <row r="395" ht="18" customHeight="1" x14ac:dyDescent="0.3"/>
    <row r="396" ht="18" customHeight="1" x14ac:dyDescent="0.3"/>
    <row r="397" ht="18" customHeight="1" x14ac:dyDescent="0.3"/>
    <row r="398" ht="18" customHeight="1" x14ac:dyDescent="0.3"/>
    <row r="399" ht="18" customHeight="1" x14ac:dyDescent="0.3"/>
    <row r="400" ht="18" customHeight="1" x14ac:dyDescent="0.3"/>
    <row r="401" ht="18" customHeight="1" x14ac:dyDescent="0.3"/>
    <row r="402" ht="18" customHeight="1" x14ac:dyDescent="0.3"/>
    <row r="403" ht="18" customHeight="1" x14ac:dyDescent="0.3"/>
    <row r="404" ht="18" customHeight="1" x14ac:dyDescent="0.3"/>
    <row r="405" ht="18" customHeight="1" x14ac:dyDescent="0.3"/>
    <row r="406" ht="18" customHeight="1" x14ac:dyDescent="0.3"/>
    <row r="407" ht="18" customHeight="1" x14ac:dyDescent="0.3"/>
    <row r="408" ht="18" customHeight="1" x14ac:dyDescent="0.3"/>
    <row r="409" ht="18" customHeight="1" x14ac:dyDescent="0.3"/>
    <row r="410" ht="18" customHeight="1" x14ac:dyDescent="0.3"/>
    <row r="411" ht="18" customHeight="1" x14ac:dyDescent="0.3"/>
    <row r="412" ht="18" customHeight="1" x14ac:dyDescent="0.3"/>
    <row r="413" ht="18" customHeight="1" x14ac:dyDescent="0.3"/>
    <row r="414" ht="18" customHeight="1" x14ac:dyDescent="0.3"/>
    <row r="415" ht="18" customHeight="1" x14ac:dyDescent="0.3"/>
    <row r="416" ht="18" customHeight="1" x14ac:dyDescent="0.3"/>
    <row r="417" ht="18" customHeight="1" x14ac:dyDescent="0.3"/>
    <row r="418" ht="18" customHeight="1" x14ac:dyDescent="0.3"/>
    <row r="419" ht="18" customHeight="1" x14ac:dyDescent="0.3"/>
    <row r="420" ht="18" customHeight="1" x14ac:dyDescent="0.3"/>
    <row r="421" ht="18" customHeight="1" x14ac:dyDescent="0.3"/>
    <row r="422" ht="9" customHeight="1" x14ac:dyDescent="0.3"/>
    <row r="423" ht="9" customHeight="1" x14ac:dyDescent="0.3"/>
    <row r="424" ht="9" customHeight="1" x14ac:dyDescent="0.3"/>
    <row r="425" ht="9" customHeight="1" x14ac:dyDescent="0.3"/>
    <row r="426" ht="9" customHeight="1" x14ac:dyDescent="0.3"/>
    <row r="427" ht="9" customHeight="1" x14ac:dyDescent="0.3"/>
    <row r="428" ht="9" customHeight="1" x14ac:dyDescent="0.3"/>
    <row r="429" ht="9" customHeight="1" x14ac:dyDescent="0.3"/>
    <row r="430" ht="9" customHeight="1" x14ac:dyDescent="0.3"/>
    <row r="431" ht="9" customHeight="1" x14ac:dyDescent="0.3"/>
    <row r="432" ht="9" customHeight="1" x14ac:dyDescent="0.3"/>
    <row r="433" ht="9" customHeight="1" x14ac:dyDescent="0.3"/>
    <row r="434" ht="9" customHeight="1" x14ac:dyDescent="0.3"/>
    <row r="435" ht="9" customHeight="1" x14ac:dyDescent="0.3"/>
    <row r="436" ht="9" customHeight="1" x14ac:dyDescent="0.3"/>
    <row r="437" ht="9" customHeight="1" x14ac:dyDescent="0.3"/>
    <row r="438" ht="9" customHeight="1" x14ac:dyDescent="0.3"/>
    <row r="439" ht="9" customHeight="1" x14ac:dyDescent="0.3"/>
    <row r="440" ht="9" customHeight="1" x14ac:dyDescent="0.3"/>
    <row r="441" ht="9" customHeight="1" x14ac:dyDescent="0.3"/>
    <row r="442" ht="9" customHeight="1" x14ac:dyDescent="0.3"/>
    <row r="443" ht="9" customHeight="1" x14ac:dyDescent="0.3"/>
    <row r="444" ht="9" customHeight="1" x14ac:dyDescent="0.3"/>
    <row r="445" ht="9" customHeight="1" x14ac:dyDescent="0.3"/>
    <row r="446" ht="9" customHeight="1" x14ac:dyDescent="0.3"/>
    <row r="447" ht="9" customHeight="1" x14ac:dyDescent="0.3"/>
    <row r="448" ht="9" customHeight="1" x14ac:dyDescent="0.3"/>
    <row r="449" ht="9" customHeight="1" x14ac:dyDescent="0.3"/>
    <row r="450" ht="9" customHeight="1" x14ac:dyDescent="0.3"/>
    <row r="451" ht="9" customHeight="1" x14ac:dyDescent="0.3"/>
    <row r="452" ht="9" customHeight="1" x14ac:dyDescent="0.3"/>
    <row r="453" ht="9" customHeight="1" x14ac:dyDescent="0.3"/>
    <row r="454" ht="9" customHeight="1" x14ac:dyDescent="0.3"/>
    <row r="455" ht="9" customHeight="1" x14ac:dyDescent="0.3"/>
    <row r="456" ht="9" customHeight="1" x14ac:dyDescent="0.3"/>
    <row r="457" ht="9" customHeight="1" x14ac:dyDescent="0.3"/>
    <row r="458" ht="9" customHeight="1" x14ac:dyDescent="0.3"/>
    <row r="459" ht="9" customHeight="1" x14ac:dyDescent="0.3"/>
    <row r="460" ht="9" customHeight="1" x14ac:dyDescent="0.3"/>
    <row r="461" ht="9" customHeight="1" x14ac:dyDescent="0.3"/>
    <row r="462" ht="9" customHeight="1" x14ac:dyDescent="0.3"/>
    <row r="463" ht="9" customHeight="1" x14ac:dyDescent="0.3"/>
    <row r="464" ht="9" customHeight="1" x14ac:dyDescent="0.3"/>
    <row r="465" ht="9" customHeight="1" x14ac:dyDescent="0.3"/>
    <row r="466" ht="9" customHeight="1" x14ac:dyDescent="0.3"/>
    <row r="467" ht="9" customHeight="1" x14ac:dyDescent="0.3"/>
    <row r="468" ht="9" customHeight="1" x14ac:dyDescent="0.3"/>
    <row r="469" ht="9" customHeight="1" x14ac:dyDescent="0.3"/>
    <row r="470" ht="9" customHeight="1" x14ac:dyDescent="0.3"/>
    <row r="471" ht="9" customHeight="1" x14ac:dyDescent="0.3"/>
    <row r="472" ht="9" customHeight="1" x14ac:dyDescent="0.3"/>
    <row r="473" ht="9" customHeight="1" x14ac:dyDescent="0.3"/>
    <row r="474" ht="9" customHeight="1" x14ac:dyDescent="0.3"/>
    <row r="475" ht="9" customHeight="1" x14ac:dyDescent="0.3"/>
    <row r="476" ht="9" customHeight="1" x14ac:dyDescent="0.3"/>
    <row r="477" ht="9" customHeight="1" x14ac:dyDescent="0.3"/>
    <row r="478" ht="9" customHeight="1" x14ac:dyDescent="0.3"/>
    <row r="479" ht="9" customHeight="1" x14ac:dyDescent="0.3"/>
    <row r="480" ht="9" customHeight="1" x14ac:dyDescent="0.3"/>
    <row r="481" ht="9" customHeight="1" x14ac:dyDescent="0.3"/>
    <row r="482" ht="9" customHeight="1" x14ac:dyDescent="0.3"/>
    <row r="483" ht="9" customHeight="1" x14ac:dyDescent="0.3"/>
    <row r="484" ht="9" customHeight="1" x14ac:dyDescent="0.3"/>
    <row r="485" ht="9" customHeight="1" x14ac:dyDescent="0.3"/>
    <row r="486" ht="9" customHeight="1" x14ac:dyDescent="0.3"/>
    <row r="487" ht="9" customHeight="1" x14ac:dyDescent="0.3"/>
    <row r="488" ht="9" customHeight="1" x14ac:dyDescent="0.3"/>
    <row r="489" ht="9" customHeight="1" x14ac:dyDescent="0.3"/>
    <row r="490" ht="9" customHeight="1" x14ac:dyDescent="0.3"/>
    <row r="491" ht="9" customHeight="1" x14ac:dyDescent="0.3"/>
    <row r="492" ht="9" customHeight="1" x14ac:dyDescent="0.3"/>
    <row r="493" ht="9" customHeight="1" x14ac:dyDescent="0.3"/>
    <row r="494" ht="9" customHeight="1" x14ac:dyDescent="0.3"/>
    <row r="495" ht="9" customHeight="1" x14ac:dyDescent="0.3"/>
    <row r="496" ht="9" customHeight="1" x14ac:dyDescent="0.3"/>
    <row r="497" ht="9" customHeight="1" x14ac:dyDescent="0.3"/>
    <row r="498" ht="9" customHeight="1" x14ac:dyDescent="0.3"/>
    <row r="499" ht="9" customHeight="1" x14ac:dyDescent="0.3"/>
    <row r="500" ht="9" customHeight="1" x14ac:dyDescent="0.3"/>
    <row r="501" ht="9" customHeight="1" x14ac:dyDescent="0.3"/>
    <row r="502" ht="9" customHeight="1" x14ac:dyDescent="0.3"/>
    <row r="503" ht="9" customHeight="1" x14ac:dyDescent="0.3"/>
    <row r="504" ht="9" customHeight="1" x14ac:dyDescent="0.3"/>
    <row r="505" ht="9" customHeight="1" x14ac:dyDescent="0.3"/>
    <row r="506" ht="9" customHeight="1" x14ac:dyDescent="0.3"/>
    <row r="507" ht="9" customHeight="1" x14ac:dyDescent="0.3"/>
    <row r="508" ht="9" customHeight="1" x14ac:dyDescent="0.3"/>
    <row r="509" ht="9" customHeight="1" x14ac:dyDescent="0.3"/>
    <row r="510" ht="9" customHeight="1" x14ac:dyDescent="0.3"/>
    <row r="511" ht="9" customHeight="1" x14ac:dyDescent="0.3"/>
    <row r="512" ht="9" customHeight="1" x14ac:dyDescent="0.3"/>
    <row r="513" ht="9" customHeight="1" x14ac:dyDescent="0.3"/>
    <row r="514" ht="9" customHeight="1" x14ac:dyDescent="0.3"/>
    <row r="515" ht="9" customHeight="1" x14ac:dyDescent="0.3"/>
    <row r="516" ht="9" customHeight="1" x14ac:dyDescent="0.3"/>
    <row r="517" ht="9" customHeight="1" x14ac:dyDescent="0.3"/>
    <row r="518" ht="9" customHeight="1" x14ac:dyDescent="0.3"/>
    <row r="519" ht="9" customHeight="1" x14ac:dyDescent="0.3"/>
    <row r="520" ht="9" customHeight="1" x14ac:dyDescent="0.3"/>
    <row r="521" ht="9" customHeight="1" x14ac:dyDescent="0.3"/>
    <row r="522" ht="9" customHeight="1" x14ac:dyDescent="0.3"/>
    <row r="523" ht="9" customHeight="1" x14ac:dyDescent="0.3"/>
    <row r="524" ht="9" customHeight="1" x14ac:dyDescent="0.3"/>
    <row r="525" ht="9" customHeight="1" x14ac:dyDescent="0.3"/>
    <row r="526" ht="9" customHeight="1" x14ac:dyDescent="0.3"/>
    <row r="527" ht="9" customHeight="1" x14ac:dyDescent="0.3"/>
    <row r="528" ht="9" customHeight="1" x14ac:dyDescent="0.3"/>
    <row r="529" ht="9" customHeight="1" x14ac:dyDescent="0.3"/>
    <row r="530" ht="9" customHeight="1" x14ac:dyDescent="0.3"/>
    <row r="531" ht="9" customHeight="1" x14ac:dyDescent="0.3"/>
    <row r="532" ht="9" customHeight="1" x14ac:dyDescent="0.3"/>
    <row r="533" ht="9" customHeight="1" x14ac:dyDescent="0.3"/>
    <row r="534" ht="9" customHeight="1" x14ac:dyDescent="0.3"/>
    <row r="535" ht="9" customHeight="1" x14ac:dyDescent="0.3"/>
    <row r="536" ht="9" customHeight="1" x14ac:dyDescent="0.3"/>
    <row r="537" ht="9" customHeight="1" x14ac:dyDescent="0.3"/>
    <row r="538" ht="9" customHeight="1" x14ac:dyDescent="0.3"/>
    <row r="539" ht="9" customHeight="1" x14ac:dyDescent="0.3"/>
    <row r="540" ht="9" customHeight="1" x14ac:dyDescent="0.3"/>
    <row r="541" ht="9" customHeight="1" x14ac:dyDescent="0.3"/>
    <row r="542" ht="9" customHeight="1" x14ac:dyDescent="0.3"/>
    <row r="543" ht="9" customHeight="1" x14ac:dyDescent="0.3"/>
    <row r="544" ht="9" customHeight="1" x14ac:dyDescent="0.3"/>
    <row r="545" ht="9" customHeight="1" x14ac:dyDescent="0.3"/>
    <row r="546" ht="9" customHeight="1" x14ac:dyDescent="0.3"/>
    <row r="547" ht="9" customHeight="1" x14ac:dyDescent="0.3"/>
    <row r="548" ht="9" customHeight="1" x14ac:dyDescent="0.3"/>
    <row r="549" ht="9" customHeight="1" x14ac:dyDescent="0.3"/>
    <row r="550" ht="9" customHeight="1" x14ac:dyDescent="0.3"/>
    <row r="551" ht="9" customHeight="1" x14ac:dyDescent="0.3"/>
    <row r="552" ht="9" customHeight="1" x14ac:dyDescent="0.3"/>
    <row r="553" ht="9" customHeight="1" x14ac:dyDescent="0.3"/>
    <row r="554" ht="9" customHeight="1" x14ac:dyDescent="0.3"/>
    <row r="555" ht="9" customHeight="1" x14ac:dyDescent="0.3"/>
    <row r="556" ht="9" customHeight="1" x14ac:dyDescent="0.3"/>
    <row r="557" ht="9" customHeight="1" x14ac:dyDescent="0.3"/>
    <row r="558" ht="9" customHeight="1" x14ac:dyDescent="0.3"/>
    <row r="559" ht="9" customHeight="1" x14ac:dyDescent="0.3"/>
    <row r="560" ht="9" customHeight="1" x14ac:dyDescent="0.3"/>
    <row r="561" ht="9" customHeight="1" x14ac:dyDescent="0.3"/>
    <row r="562" ht="9" customHeight="1" x14ac:dyDescent="0.3"/>
    <row r="563" ht="9" customHeight="1" x14ac:dyDescent="0.3"/>
    <row r="564" ht="9" customHeight="1" x14ac:dyDescent="0.3"/>
    <row r="565" ht="9" customHeight="1" x14ac:dyDescent="0.3"/>
    <row r="566" ht="9" customHeight="1" x14ac:dyDescent="0.3"/>
    <row r="567" ht="9" customHeight="1" x14ac:dyDescent="0.3"/>
    <row r="568" ht="9" customHeight="1" x14ac:dyDescent="0.3"/>
    <row r="569" ht="9" customHeight="1" x14ac:dyDescent="0.3"/>
    <row r="570" ht="9" customHeight="1" x14ac:dyDescent="0.3"/>
    <row r="571" ht="9" customHeight="1" x14ac:dyDescent="0.3"/>
    <row r="572" ht="9" customHeight="1" x14ac:dyDescent="0.3"/>
    <row r="573" ht="9" customHeight="1" x14ac:dyDescent="0.3"/>
    <row r="574" ht="9" customHeight="1" x14ac:dyDescent="0.3"/>
    <row r="575" ht="9" customHeight="1" x14ac:dyDescent="0.3"/>
    <row r="576" ht="9" customHeight="1" x14ac:dyDescent="0.3"/>
    <row r="577" ht="9" customHeight="1" x14ac:dyDescent="0.3"/>
    <row r="578" ht="9" customHeight="1" x14ac:dyDescent="0.3"/>
    <row r="579" ht="9" customHeight="1" x14ac:dyDescent="0.3"/>
    <row r="580" ht="9" customHeight="1" x14ac:dyDescent="0.3"/>
    <row r="581" ht="9" customHeight="1" x14ac:dyDescent="0.3"/>
    <row r="582" ht="9" customHeight="1" x14ac:dyDescent="0.3"/>
    <row r="583" ht="9" customHeight="1" x14ac:dyDescent="0.3"/>
    <row r="584" ht="9" customHeight="1" x14ac:dyDescent="0.3"/>
    <row r="585" ht="9" customHeight="1" x14ac:dyDescent="0.3"/>
    <row r="586" ht="9" customHeight="1" x14ac:dyDescent="0.3"/>
    <row r="587" ht="9" customHeight="1" x14ac:dyDescent="0.3"/>
    <row r="588" ht="9" customHeight="1" x14ac:dyDescent="0.3"/>
    <row r="589" ht="9" customHeight="1" x14ac:dyDescent="0.3"/>
    <row r="590" ht="9" customHeight="1" x14ac:dyDescent="0.3"/>
    <row r="591" ht="9" customHeight="1" x14ac:dyDescent="0.3"/>
    <row r="592" ht="9" customHeight="1" x14ac:dyDescent="0.3"/>
    <row r="593" ht="9" customHeight="1" x14ac:dyDescent="0.3"/>
    <row r="594" ht="9" customHeight="1" x14ac:dyDescent="0.3"/>
    <row r="595" ht="9" customHeight="1" x14ac:dyDescent="0.3"/>
    <row r="596" ht="9" customHeight="1" x14ac:dyDescent="0.3"/>
    <row r="597" ht="9" customHeight="1" x14ac:dyDescent="0.3"/>
    <row r="598" ht="9" customHeight="1" x14ac:dyDescent="0.3"/>
    <row r="599" ht="9" customHeight="1" x14ac:dyDescent="0.3"/>
    <row r="600" ht="9" customHeight="1" x14ac:dyDescent="0.3"/>
    <row r="601" ht="9" customHeight="1" x14ac:dyDescent="0.3"/>
    <row r="602" ht="9" customHeight="1" x14ac:dyDescent="0.3"/>
    <row r="603" ht="9" customHeight="1" x14ac:dyDescent="0.3"/>
    <row r="604" ht="9" customHeight="1" x14ac:dyDescent="0.3"/>
    <row r="605" ht="9" customHeight="1" x14ac:dyDescent="0.3"/>
    <row r="606" ht="9" customHeight="1" x14ac:dyDescent="0.3"/>
    <row r="607" ht="9" customHeight="1" x14ac:dyDescent="0.3"/>
    <row r="608" ht="9" customHeight="1" x14ac:dyDescent="0.3"/>
    <row r="609" ht="9" customHeight="1" x14ac:dyDescent="0.3"/>
    <row r="610" ht="9" customHeight="1" x14ac:dyDescent="0.3"/>
    <row r="611" ht="9" customHeight="1" x14ac:dyDescent="0.3"/>
    <row r="612" ht="9" customHeight="1" x14ac:dyDescent="0.3"/>
    <row r="613" ht="9" customHeight="1" x14ac:dyDescent="0.3"/>
    <row r="614" ht="9" customHeight="1" x14ac:dyDescent="0.3"/>
    <row r="615" ht="9" customHeight="1" x14ac:dyDescent="0.3"/>
    <row r="616" ht="9" customHeight="1" x14ac:dyDescent="0.3"/>
    <row r="617" ht="9" customHeight="1" x14ac:dyDescent="0.3"/>
    <row r="618" ht="9" customHeight="1" x14ac:dyDescent="0.3"/>
    <row r="619" ht="9" customHeight="1" x14ac:dyDescent="0.3"/>
    <row r="620" ht="9" customHeight="1" x14ac:dyDescent="0.3"/>
    <row r="621" ht="9" customHeight="1" x14ac:dyDescent="0.3"/>
    <row r="622" ht="9" customHeight="1" x14ac:dyDescent="0.3"/>
    <row r="623" ht="9" customHeight="1" x14ac:dyDescent="0.3"/>
    <row r="624" ht="9" customHeight="1" x14ac:dyDescent="0.3"/>
    <row r="625" ht="9" customHeight="1" x14ac:dyDescent="0.3"/>
    <row r="626" ht="9" customHeight="1" x14ac:dyDescent="0.3"/>
    <row r="627" ht="9" customHeight="1" x14ac:dyDescent="0.3"/>
    <row r="628" ht="9" customHeight="1" x14ac:dyDescent="0.3"/>
    <row r="629" ht="9" customHeight="1" x14ac:dyDescent="0.3"/>
    <row r="630" ht="9" customHeight="1" x14ac:dyDescent="0.3"/>
    <row r="631" ht="9" customHeight="1" x14ac:dyDescent="0.3"/>
    <row r="632" ht="9" customHeight="1" x14ac:dyDescent="0.3"/>
    <row r="633" ht="9" customHeight="1" x14ac:dyDescent="0.3"/>
    <row r="634" ht="9" customHeight="1" x14ac:dyDescent="0.3"/>
    <row r="635" ht="9" customHeight="1" x14ac:dyDescent="0.3"/>
    <row r="636" ht="9" customHeight="1" x14ac:dyDescent="0.3"/>
    <row r="637" ht="9" customHeight="1" x14ac:dyDescent="0.3"/>
    <row r="638" ht="9" customHeight="1" x14ac:dyDescent="0.3"/>
    <row r="639" ht="9" customHeight="1" x14ac:dyDescent="0.3"/>
    <row r="640" ht="9" customHeight="1" x14ac:dyDescent="0.3"/>
    <row r="641" ht="9" customHeight="1" x14ac:dyDescent="0.3"/>
    <row r="642" ht="9" customHeight="1" x14ac:dyDescent="0.3"/>
    <row r="643" ht="9" customHeight="1" x14ac:dyDescent="0.3"/>
  </sheetData>
  <mergeCells count="37">
    <mergeCell ref="Y15:AB15"/>
    <mergeCell ref="A1:BC1"/>
    <mergeCell ref="A2:BC2"/>
    <mergeCell ref="A4:BC5"/>
    <mergeCell ref="A6:J6"/>
    <mergeCell ref="K6:BA6"/>
    <mergeCell ref="A7:J7"/>
    <mergeCell ref="K7:Z7"/>
    <mergeCell ref="AJ7:BA7"/>
    <mergeCell ref="A8:J8"/>
    <mergeCell ref="K8:Z8"/>
    <mergeCell ref="AJ8:BA8"/>
    <mergeCell ref="K9:T9"/>
    <mergeCell ref="Y14:AB14"/>
    <mergeCell ref="BA16:BD16"/>
    <mergeCell ref="B19:M19"/>
    <mergeCell ref="N19:Y19"/>
    <mergeCell ref="Z19:AK19"/>
    <mergeCell ref="AL19:AW19"/>
    <mergeCell ref="AX19:BI19"/>
    <mergeCell ref="B21:M21"/>
    <mergeCell ref="N21:Y21"/>
    <mergeCell ref="Z21:AK21"/>
    <mergeCell ref="AL21:AW21"/>
    <mergeCell ref="AX21:BI21"/>
    <mergeCell ref="B20:M20"/>
    <mergeCell ref="N20:Y20"/>
    <mergeCell ref="Z20:AK20"/>
    <mergeCell ref="AL20:AW20"/>
    <mergeCell ref="AX20:BI20"/>
    <mergeCell ref="H22:M22"/>
    <mergeCell ref="B26:BI34"/>
    <mergeCell ref="B36:J36"/>
    <mergeCell ref="N22:Y22"/>
    <mergeCell ref="Z22:AK22"/>
    <mergeCell ref="AL22:AW22"/>
    <mergeCell ref="AX22:BI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8865B-5D1A-481B-BDF6-73BC2F000F8A}">
  <dimension ref="A1:BI642"/>
  <sheetViews>
    <sheetView workbookViewId="0">
      <selection activeCell="AD37" sqref="AD37"/>
    </sheetView>
  </sheetViews>
  <sheetFormatPr defaultColWidth="11.44140625" defaultRowHeight="14.4" x14ac:dyDescent="0.3"/>
  <cols>
    <col min="1" max="1" width="4" customWidth="1"/>
    <col min="2" max="2" width="3.44140625" customWidth="1"/>
    <col min="3" max="27" width="2.44140625" customWidth="1"/>
    <col min="28" max="28" width="2.88671875" customWidth="1"/>
    <col min="29" max="36" width="2.44140625" customWidth="1"/>
    <col min="37" max="37" width="3.44140625" customWidth="1"/>
    <col min="38" max="54" width="2.44140625" customWidth="1"/>
    <col min="55" max="55" width="3.44140625" customWidth="1"/>
    <col min="56" max="141" width="2.44140625" customWidth="1"/>
    <col min="257" max="257" width="4" customWidth="1"/>
    <col min="258" max="258" width="3.44140625" customWidth="1"/>
    <col min="259" max="283" width="2.44140625" customWidth="1"/>
    <col min="284" max="284" width="2.88671875" customWidth="1"/>
    <col min="285" max="292" width="2.44140625" customWidth="1"/>
    <col min="293" max="293" width="3.44140625" customWidth="1"/>
    <col min="294" max="310" width="2.44140625" customWidth="1"/>
    <col min="311" max="311" width="3.44140625" customWidth="1"/>
    <col min="312" max="397" width="2.44140625" customWidth="1"/>
    <col min="513" max="513" width="4" customWidth="1"/>
    <col min="514" max="514" width="3.44140625" customWidth="1"/>
    <col min="515" max="539" width="2.44140625" customWidth="1"/>
    <col min="540" max="540" width="2.88671875" customWidth="1"/>
    <col min="541" max="548" width="2.44140625" customWidth="1"/>
    <col min="549" max="549" width="3.44140625" customWidth="1"/>
    <col min="550" max="566" width="2.44140625" customWidth="1"/>
    <col min="567" max="567" width="3.44140625" customWidth="1"/>
    <col min="568" max="653" width="2.44140625" customWidth="1"/>
    <col min="769" max="769" width="4" customWidth="1"/>
    <col min="770" max="770" width="3.44140625" customWidth="1"/>
    <col min="771" max="795" width="2.44140625" customWidth="1"/>
    <col min="796" max="796" width="2.88671875" customWidth="1"/>
    <col min="797" max="804" width="2.44140625" customWidth="1"/>
    <col min="805" max="805" width="3.44140625" customWidth="1"/>
    <col min="806" max="822" width="2.44140625" customWidth="1"/>
    <col min="823" max="823" width="3.44140625" customWidth="1"/>
    <col min="824" max="909" width="2.44140625" customWidth="1"/>
    <col min="1025" max="1025" width="4" customWidth="1"/>
    <col min="1026" max="1026" width="3.44140625" customWidth="1"/>
    <col min="1027" max="1051" width="2.44140625" customWidth="1"/>
    <col min="1052" max="1052" width="2.88671875" customWidth="1"/>
    <col min="1053" max="1060" width="2.44140625" customWidth="1"/>
    <col min="1061" max="1061" width="3.44140625" customWidth="1"/>
    <col min="1062" max="1078" width="2.44140625" customWidth="1"/>
    <col min="1079" max="1079" width="3.44140625" customWidth="1"/>
    <col min="1080" max="1165" width="2.44140625" customWidth="1"/>
    <col min="1281" max="1281" width="4" customWidth="1"/>
    <col min="1282" max="1282" width="3.44140625" customWidth="1"/>
    <col min="1283" max="1307" width="2.44140625" customWidth="1"/>
    <col min="1308" max="1308" width="2.88671875" customWidth="1"/>
    <col min="1309" max="1316" width="2.44140625" customWidth="1"/>
    <col min="1317" max="1317" width="3.44140625" customWidth="1"/>
    <col min="1318" max="1334" width="2.44140625" customWidth="1"/>
    <col min="1335" max="1335" width="3.44140625" customWidth="1"/>
    <col min="1336" max="1421" width="2.44140625" customWidth="1"/>
    <col min="1537" max="1537" width="4" customWidth="1"/>
    <col min="1538" max="1538" width="3.44140625" customWidth="1"/>
    <col min="1539" max="1563" width="2.44140625" customWidth="1"/>
    <col min="1564" max="1564" width="2.88671875" customWidth="1"/>
    <col min="1565" max="1572" width="2.44140625" customWidth="1"/>
    <col min="1573" max="1573" width="3.44140625" customWidth="1"/>
    <col min="1574" max="1590" width="2.44140625" customWidth="1"/>
    <col min="1591" max="1591" width="3.44140625" customWidth="1"/>
    <col min="1592" max="1677" width="2.44140625" customWidth="1"/>
    <col min="1793" max="1793" width="4" customWidth="1"/>
    <col min="1794" max="1794" width="3.44140625" customWidth="1"/>
    <col min="1795" max="1819" width="2.44140625" customWidth="1"/>
    <col min="1820" max="1820" width="2.88671875" customWidth="1"/>
    <col min="1821" max="1828" width="2.44140625" customWidth="1"/>
    <col min="1829" max="1829" width="3.44140625" customWidth="1"/>
    <col min="1830" max="1846" width="2.44140625" customWidth="1"/>
    <col min="1847" max="1847" width="3.44140625" customWidth="1"/>
    <col min="1848" max="1933" width="2.44140625" customWidth="1"/>
    <col min="2049" max="2049" width="4" customWidth="1"/>
    <col min="2050" max="2050" width="3.44140625" customWidth="1"/>
    <col min="2051" max="2075" width="2.44140625" customWidth="1"/>
    <col min="2076" max="2076" width="2.88671875" customWidth="1"/>
    <col min="2077" max="2084" width="2.44140625" customWidth="1"/>
    <col min="2085" max="2085" width="3.44140625" customWidth="1"/>
    <col min="2086" max="2102" width="2.44140625" customWidth="1"/>
    <col min="2103" max="2103" width="3.44140625" customWidth="1"/>
    <col min="2104" max="2189" width="2.44140625" customWidth="1"/>
    <col min="2305" max="2305" width="4" customWidth="1"/>
    <col min="2306" max="2306" width="3.44140625" customWidth="1"/>
    <col min="2307" max="2331" width="2.44140625" customWidth="1"/>
    <col min="2332" max="2332" width="2.88671875" customWidth="1"/>
    <col min="2333" max="2340" width="2.44140625" customWidth="1"/>
    <col min="2341" max="2341" width="3.44140625" customWidth="1"/>
    <col min="2342" max="2358" width="2.44140625" customWidth="1"/>
    <col min="2359" max="2359" width="3.44140625" customWidth="1"/>
    <col min="2360" max="2445" width="2.44140625" customWidth="1"/>
    <col min="2561" max="2561" width="4" customWidth="1"/>
    <col min="2562" max="2562" width="3.44140625" customWidth="1"/>
    <col min="2563" max="2587" width="2.44140625" customWidth="1"/>
    <col min="2588" max="2588" width="2.88671875" customWidth="1"/>
    <col min="2589" max="2596" width="2.44140625" customWidth="1"/>
    <col min="2597" max="2597" width="3.44140625" customWidth="1"/>
    <col min="2598" max="2614" width="2.44140625" customWidth="1"/>
    <col min="2615" max="2615" width="3.44140625" customWidth="1"/>
    <col min="2616" max="2701" width="2.44140625" customWidth="1"/>
    <col min="2817" max="2817" width="4" customWidth="1"/>
    <col min="2818" max="2818" width="3.44140625" customWidth="1"/>
    <col min="2819" max="2843" width="2.44140625" customWidth="1"/>
    <col min="2844" max="2844" width="2.88671875" customWidth="1"/>
    <col min="2845" max="2852" width="2.44140625" customWidth="1"/>
    <col min="2853" max="2853" width="3.44140625" customWidth="1"/>
    <col min="2854" max="2870" width="2.44140625" customWidth="1"/>
    <col min="2871" max="2871" width="3.44140625" customWidth="1"/>
    <col min="2872" max="2957" width="2.44140625" customWidth="1"/>
    <col min="3073" max="3073" width="4" customWidth="1"/>
    <col min="3074" max="3074" width="3.44140625" customWidth="1"/>
    <col min="3075" max="3099" width="2.44140625" customWidth="1"/>
    <col min="3100" max="3100" width="2.88671875" customWidth="1"/>
    <col min="3101" max="3108" width="2.44140625" customWidth="1"/>
    <col min="3109" max="3109" width="3.44140625" customWidth="1"/>
    <col min="3110" max="3126" width="2.44140625" customWidth="1"/>
    <col min="3127" max="3127" width="3.44140625" customWidth="1"/>
    <col min="3128" max="3213" width="2.44140625" customWidth="1"/>
    <col min="3329" max="3329" width="4" customWidth="1"/>
    <col min="3330" max="3330" width="3.44140625" customWidth="1"/>
    <col min="3331" max="3355" width="2.44140625" customWidth="1"/>
    <col min="3356" max="3356" width="2.88671875" customWidth="1"/>
    <col min="3357" max="3364" width="2.44140625" customWidth="1"/>
    <col min="3365" max="3365" width="3.44140625" customWidth="1"/>
    <col min="3366" max="3382" width="2.44140625" customWidth="1"/>
    <col min="3383" max="3383" width="3.44140625" customWidth="1"/>
    <col min="3384" max="3469" width="2.44140625" customWidth="1"/>
    <col min="3585" max="3585" width="4" customWidth="1"/>
    <col min="3586" max="3586" width="3.44140625" customWidth="1"/>
    <col min="3587" max="3611" width="2.44140625" customWidth="1"/>
    <col min="3612" max="3612" width="2.88671875" customWidth="1"/>
    <col min="3613" max="3620" width="2.44140625" customWidth="1"/>
    <col min="3621" max="3621" width="3.44140625" customWidth="1"/>
    <col min="3622" max="3638" width="2.44140625" customWidth="1"/>
    <col min="3639" max="3639" width="3.44140625" customWidth="1"/>
    <col min="3640" max="3725" width="2.44140625" customWidth="1"/>
    <col min="3841" max="3841" width="4" customWidth="1"/>
    <col min="3842" max="3842" width="3.44140625" customWidth="1"/>
    <col min="3843" max="3867" width="2.44140625" customWidth="1"/>
    <col min="3868" max="3868" width="2.88671875" customWidth="1"/>
    <col min="3869" max="3876" width="2.44140625" customWidth="1"/>
    <col min="3877" max="3877" width="3.44140625" customWidth="1"/>
    <col min="3878" max="3894" width="2.44140625" customWidth="1"/>
    <col min="3895" max="3895" width="3.44140625" customWidth="1"/>
    <col min="3896" max="3981" width="2.44140625" customWidth="1"/>
    <col min="4097" max="4097" width="4" customWidth="1"/>
    <col min="4098" max="4098" width="3.44140625" customWidth="1"/>
    <col min="4099" max="4123" width="2.44140625" customWidth="1"/>
    <col min="4124" max="4124" width="2.88671875" customWidth="1"/>
    <col min="4125" max="4132" width="2.44140625" customWidth="1"/>
    <col min="4133" max="4133" width="3.44140625" customWidth="1"/>
    <col min="4134" max="4150" width="2.44140625" customWidth="1"/>
    <col min="4151" max="4151" width="3.44140625" customWidth="1"/>
    <col min="4152" max="4237" width="2.44140625" customWidth="1"/>
    <col min="4353" max="4353" width="4" customWidth="1"/>
    <col min="4354" max="4354" width="3.44140625" customWidth="1"/>
    <col min="4355" max="4379" width="2.44140625" customWidth="1"/>
    <col min="4380" max="4380" width="2.88671875" customWidth="1"/>
    <col min="4381" max="4388" width="2.44140625" customWidth="1"/>
    <col min="4389" max="4389" width="3.44140625" customWidth="1"/>
    <col min="4390" max="4406" width="2.44140625" customWidth="1"/>
    <col min="4407" max="4407" width="3.44140625" customWidth="1"/>
    <col min="4408" max="4493" width="2.44140625" customWidth="1"/>
    <col min="4609" max="4609" width="4" customWidth="1"/>
    <col min="4610" max="4610" width="3.44140625" customWidth="1"/>
    <col min="4611" max="4635" width="2.44140625" customWidth="1"/>
    <col min="4636" max="4636" width="2.88671875" customWidth="1"/>
    <col min="4637" max="4644" width="2.44140625" customWidth="1"/>
    <col min="4645" max="4645" width="3.44140625" customWidth="1"/>
    <col min="4646" max="4662" width="2.44140625" customWidth="1"/>
    <col min="4663" max="4663" width="3.44140625" customWidth="1"/>
    <col min="4664" max="4749" width="2.44140625" customWidth="1"/>
    <col min="4865" max="4865" width="4" customWidth="1"/>
    <col min="4866" max="4866" width="3.44140625" customWidth="1"/>
    <col min="4867" max="4891" width="2.44140625" customWidth="1"/>
    <col min="4892" max="4892" width="2.88671875" customWidth="1"/>
    <col min="4893" max="4900" width="2.44140625" customWidth="1"/>
    <col min="4901" max="4901" width="3.44140625" customWidth="1"/>
    <col min="4902" max="4918" width="2.44140625" customWidth="1"/>
    <col min="4919" max="4919" width="3.44140625" customWidth="1"/>
    <col min="4920" max="5005" width="2.44140625" customWidth="1"/>
    <col min="5121" max="5121" width="4" customWidth="1"/>
    <col min="5122" max="5122" width="3.44140625" customWidth="1"/>
    <col min="5123" max="5147" width="2.44140625" customWidth="1"/>
    <col min="5148" max="5148" width="2.88671875" customWidth="1"/>
    <col min="5149" max="5156" width="2.44140625" customWidth="1"/>
    <col min="5157" max="5157" width="3.44140625" customWidth="1"/>
    <col min="5158" max="5174" width="2.44140625" customWidth="1"/>
    <col min="5175" max="5175" width="3.44140625" customWidth="1"/>
    <col min="5176" max="5261" width="2.44140625" customWidth="1"/>
    <col min="5377" max="5377" width="4" customWidth="1"/>
    <col min="5378" max="5378" width="3.44140625" customWidth="1"/>
    <col min="5379" max="5403" width="2.44140625" customWidth="1"/>
    <col min="5404" max="5404" width="2.88671875" customWidth="1"/>
    <col min="5405" max="5412" width="2.44140625" customWidth="1"/>
    <col min="5413" max="5413" width="3.44140625" customWidth="1"/>
    <col min="5414" max="5430" width="2.44140625" customWidth="1"/>
    <col min="5431" max="5431" width="3.44140625" customWidth="1"/>
    <col min="5432" max="5517" width="2.44140625" customWidth="1"/>
    <col min="5633" max="5633" width="4" customWidth="1"/>
    <col min="5634" max="5634" width="3.44140625" customWidth="1"/>
    <col min="5635" max="5659" width="2.44140625" customWidth="1"/>
    <col min="5660" max="5660" width="2.88671875" customWidth="1"/>
    <col min="5661" max="5668" width="2.44140625" customWidth="1"/>
    <col min="5669" max="5669" width="3.44140625" customWidth="1"/>
    <col min="5670" max="5686" width="2.44140625" customWidth="1"/>
    <col min="5687" max="5687" width="3.44140625" customWidth="1"/>
    <col min="5688" max="5773" width="2.44140625" customWidth="1"/>
    <col min="5889" max="5889" width="4" customWidth="1"/>
    <col min="5890" max="5890" width="3.44140625" customWidth="1"/>
    <col min="5891" max="5915" width="2.44140625" customWidth="1"/>
    <col min="5916" max="5916" width="2.88671875" customWidth="1"/>
    <col min="5917" max="5924" width="2.44140625" customWidth="1"/>
    <col min="5925" max="5925" width="3.44140625" customWidth="1"/>
    <col min="5926" max="5942" width="2.44140625" customWidth="1"/>
    <col min="5943" max="5943" width="3.44140625" customWidth="1"/>
    <col min="5944" max="6029" width="2.44140625" customWidth="1"/>
    <col min="6145" max="6145" width="4" customWidth="1"/>
    <col min="6146" max="6146" width="3.44140625" customWidth="1"/>
    <col min="6147" max="6171" width="2.44140625" customWidth="1"/>
    <col min="6172" max="6172" width="2.88671875" customWidth="1"/>
    <col min="6173" max="6180" width="2.44140625" customWidth="1"/>
    <col min="6181" max="6181" width="3.44140625" customWidth="1"/>
    <col min="6182" max="6198" width="2.44140625" customWidth="1"/>
    <col min="6199" max="6199" width="3.44140625" customWidth="1"/>
    <col min="6200" max="6285" width="2.44140625" customWidth="1"/>
    <col min="6401" max="6401" width="4" customWidth="1"/>
    <col min="6402" max="6402" width="3.44140625" customWidth="1"/>
    <col min="6403" max="6427" width="2.44140625" customWidth="1"/>
    <col min="6428" max="6428" width="2.88671875" customWidth="1"/>
    <col min="6429" max="6436" width="2.44140625" customWidth="1"/>
    <col min="6437" max="6437" width="3.44140625" customWidth="1"/>
    <col min="6438" max="6454" width="2.44140625" customWidth="1"/>
    <col min="6455" max="6455" width="3.44140625" customWidth="1"/>
    <col min="6456" max="6541" width="2.44140625" customWidth="1"/>
    <col min="6657" max="6657" width="4" customWidth="1"/>
    <col min="6658" max="6658" width="3.44140625" customWidth="1"/>
    <col min="6659" max="6683" width="2.44140625" customWidth="1"/>
    <col min="6684" max="6684" width="2.88671875" customWidth="1"/>
    <col min="6685" max="6692" width="2.44140625" customWidth="1"/>
    <col min="6693" max="6693" width="3.44140625" customWidth="1"/>
    <col min="6694" max="6710" width="2.44140625" customWidth="1"/>
    <col min="6711" max="6711" width="3.44140625" customWidth="1"/>
    <col min="6712" max="6797" width="2.44140625" customWidth="1"/>
    <col min="6913" max="6913" width="4" customWidth="1"/>
    <col min="6914" max="6914" width="3.44140625" customWidth="1"/>
    <col min="6915" max="6939" width="2.44140625" customWidth="1"/>
    <col min="6940" max="6940" width="2.88671875" customWidth="1"/>
    <col min="6941" max="6948" width="2.44140625" customWidth="1"/>
    <col min="6949" max="6949" width="3.44140625" customWidth="1"/>
    <col min="6950" max="6966" width="2.44140625" customWidth="1"/>
    <col min="6967" max="6967" width="3.44140625" customWidth="1"/>
    <col min="6968" max="7053" width="2.44140625" customWidth="1"/>
    <col min="7169" max="7169" width="4" customWidth="1"/>
    <col min="7170" max="7170" width="3.44140625" customWidth="1"/>
    <col min="7171" max="7195" width="2.44140625" customWidth="1"/>
    <col min="7196" max="7196" width="2.88671875" customWidth="1"/>
    <col min="7197" max="7204" width="2.44140625" customWidth="1"/>
    <col min="7205" max="7205" width="3.44140625" customWidth="1"/>
    <col min="7206" max="7222" width="2.44140625" customWidth="1"/>
    <col min="7223" max="7223" width="3.44140625" customWidth="1"/>
    <col min="7224" max="7309" width="2.44140625" customWidth="1"/>
    <col min="7425" max="7425" width="4" customWidth="1"/>
    <col min="7426" max="7426" width="3.44140625" customWidth="1"/>
    <col min="7427" max="7451" width="2.44140625" customWidth="1"/>
    <col min="7452" max="7452" width="2.88671875" customWidth="1"/>
    <col min="7453" max="7460" width="2.44140625" customWidth="1"/>
    <col min="7461" max="7461" width="3.44140625" customWidth="1"/>
    <col min="7462" max="7478" width="2.44140625" customWidth="1"/>
    <col min="7479" max="7479" width="3.44140625" customWidth="1"/>
    <col min="7480" max="7565" width="2.44140625" customWidth="1"/>
    <col min="7681" max="7681" width="4" customWidth="1"/>
    <col min="7682" max="7682" width="3.44140625" customWidth="1"/>
    <col min="7683" max="7707" width="2.44140625" customWidth="1"/>
    <col min="7708" max="7708" width="2.88671875" customWidth="1"/>
    <col min="7709" max="7716" width="2.44140625" customWidth="1"/>
    <col min="7717" max="7717" width="3.44140625" customWidth="1"/>
    <col min="7718" max="7734" width="2.44140625" customWidth="1"/>
    <col min="7735" max="7735" width="3.44140625" customWidth="1"/>
    <col min="7736" max="7821" width="2.44140625" customWidth="1"/>
    <col min="7937" max="7937" width="4" customWidth="1"/>
    <col min="7938" max="7938" width="3.44140625" customWidth="1"/>
    <col min="7939" max="7963" width="2.44140625" customWidth="1"/>
    <col min="7964" max="7964" width="2.88671875" customWidth="1"/>
    <col min="7965" max="7972" width="2.44140625" customWidth="1"/>
    <col min="7973" max="7973" width="3.44140625" customWidth="1"/>
    <col min="7974" max="7990" width="2.44140625" customWidth="1"/>
    <col min="7991" max="7991" width="3.44140625" customWidth="1"/>
    <col min="7992" max="8077" width="2.44140625" customWidth="1"/>
    <col min="8193" max="8193" width="4" customWidth="1"/>
    <col min="8194" max="8194" width="3.44140625" customWidth="1"/>
    <col min="8195" max="8219" width="2.44140625" customWidth="1"/>
    <col min="8220" max="8220" width="2.88671875" customWidth="1"/>
    <col min="8221" max="8228" width="2.44140625" customWidth="1"/>
    <col min="8229" max="8229" width="3.44140625" customWidth="1"/>
    <col min="8230" max="8246" width="2.44140625" customWidth="1"/>
    <col min="8247" max="8247" width="3.44140625" customWidth="1"/>
    <col min="8248" max="8333" width="2.44140625" customWidth="1"/>
    <col min="8449" max="8449" width="4" customWidth="1"/>
    <col min="8450" max="8450" width="3.44140625" customWidth="1"/>
    <col min="8451" max="8475" width="2.44140625" customWidth="1"/>
    <col min="8476" max="8476" width="2.88671875" customWidth="1"/>
    <col min="8477" max="8484" width="2.44140625" customWidth="1"/>
    <col min="8485" max="8485" width="3.44140625" customWidth="1"/>
    <col min="8486" max="8502" width="2.44140625" customWidth="1"/>
    <col min="8503" max="8503" width="3.44140625" customWidth="1"/>
    <col min="8504" max="8589" width="2.44140625" customWidth="1"/>
    <col min="8705" max="8705" width="4" customWidth="1"/>
    <col min="8706" max="8706" width="3.44140625" customWidth="1"/>
    <col min="8707" max="8731" width="2.44140625" customWidth="1"/>
    <col min="8732" max="8732" width="2.88671875" customWidth="1"/>
    <col min="8733" max="8740" width="2.44140625" customWidth="1"/>
    <col min="8741" max="8741" width="3.44140625" customWidth="1"/>
    <col min="8742" max="8758" width="2.44140625" customWidth="1"/>
    <col min="8759" max="8759" width="3.44140625" customWidth="1"/>
    <col min="8760" max="8845" width="2.44140625" customWidth="1"/>
    <col min="8961" max="8961" width="4" customWidth="1"/>
    <col min="8962" max="8962" width="3.44140625" customWidth="1"/>
    <col min="8963" max="8987" width="2.44140625" customWidth="1"/>
    <col min="8988" max="8988" width="2.88671875" customWidth="1"/>
    <col min="8989" max="8996" width="2.44140625" customWidth="1"/>
    <col min="8997" max="8997" width="3.44140625" customWidth="1"/>
    <col min="8998" max="9014" width="2.44140625" customWidth="1"/>
    <col min="9015" max="9015" width="3.44140625" customWidth="1"/>
    <col min="9016" max="9101" width="2.44140625" customWidth="1"/>
    <col min="9217" max="9217" width="4" customWidth="1"/>
    <col min="9218" max="9218" width="3.44140625" customWidth="1"/>
    <col min="9219" max="9243" width="2.44140625" customWidth="1"/>
    <col min="9244" max="9244" width="2.88671875" customWidth="1"/>
    <col min="9245" max="9252" width="2.44140625" customWidth="1"/>
    <col min="9253" max="9253" width="3.44140625" customWidth="1"/>
    <col min="9254" max="9270" width="2.44140625" customWidth="1"/>
    <col min="9271" max="9271" width="3.44140625" customWidth="1"/>
    <col min="9272" max="9357" width="2.44140625" customWidth="1"/>
    <col min="9473" max="9473" width="4" customWidth="1"/>
    <col min="9474" max="9474" width="3.44140625" customWidth="1"/>
    <col min="9475" max="9499" width="2.44140625" customWidth="1"/>
    <col min="9500" max="9500" width="2.88671875" customWidth="1"/>
    <col min="9501" max="9508" width="2.44140625" customWidth="1"/>
    <col min="9509" max="9509" width="3.44140625" customWidth="1"/>
    <col min="9510" max="9526" width="2.44140625" customWidth="1"/>
    <col min="9527" max="9527" width="3.44140625" customWidth="1"/>
    <col min="9528" max="9613" width="2.44140625" customWidth="1"/>
    <col min="9729" max="9729" width="4" customWidth="1"/>
    <col min="9730" max="9730" width="3.44140625" customWidth="1"/>
    <col min="9731" max="9755" width="2.44140625" customWidth="1"/>
    <col min="9756" max="9756" width="2.88671875" customWidth="1"/>
    <col min="9757" max="9764" width="2.44140625" customWidth="1"/>
    <col min="9765" max="9765" width="3.44140625" customWidth="1"/>
    <col min="9766" max="9782" width="2.44140625" customWidth="1"/>
    <col min="9783" max="9783" width="3.44140625" customWidth="1"/>
    <col min="9784" max="9869" width="2.44140625" customWidth="1"/>
    <col min="9985" max="9985" width="4" customWidth="1"/>
    <col min="9986" max="9986" width="3.44140625" customWidth="1"/>
    <col min="9987" max="10011" width="2.44140625" customWidth="1"/>
    <col min="10012" max="10012" width="2.88671875" customWidth="1"/>
    <col min="10013" max="10020" width="2.44140625" customWidth="1"/>
    <col min="10021" max="10021" width="3.44140625" customWidth="1"/>
    <col min="10022" max="10038" width="2.44140625" customWidth="1"/>
    <col min="10039" max="10039" width="3.44140625" customWidth="1"/>
    <col min="10040" max="10125" width="2.44140625" customWidth="1"/>
    <col min="10241" max="10241" width="4" customWidth="1"/>
    <col min="10242" max="10242" width="3.44140625" customWidth="1"/>
    <col min="10243" max="10267" width="2.44140625" customWidth="1"/>
    <col min="10268" max="10268" width="2.88671875" customWidth="1"/>
    <col min="10269" max="10276" width="2.44140625" customWidth="1"/>
    <col min="10277" max="10277" width="3.44140625" customWidth="1"/>
    <col min="10278" max="10294" width="2.44140625" customWidth="1"/>
    <col min="10295" max="10295" width="3.44140625" customWidth="1"/>
    <col min="10296" max="10381" width="2.44140625" customWidth="1"/>
    <col min="10497" max="10497" width="4" customWidth="1"/>
    <col min="10498" max="10498" width="3.44140625" customWidth="1"/>
    <col min="10499" max="10523" width="2.44140625" customWidth="1"/>
    <col min="10524" max="10524" width="2.88671875" customWidth="1"/>
    <col min="10525" max="10532" width="2.44140625" customWidth="1"/>
    <col min="10533" max="10533" width="3.44140625" customWidth="1"/>
    <col min="10534" max="10550" width="2.44140625" customWidth="1"/>
    <col min="10551" max="10551" width="3.44140625" customWidth="1"/>
    <col min="10552" max="10637" width="2.44140625" customWidth="1"/>
    <col min="10753" max="10753" width="4" customWidth="1"/>
    <col min="10754" max="10754" width="3.44140625" customWidth="1"/>
    <col min="10755" max="10779" width="2.44140625" customWidth="1"/>
    <col min="10780" max="10780" width="2.88671875" customWidth="1"/>
    <col min="10781" max="10788" width="2.44140625" customWidth="1"/>
    <col min="10789" max="10789" width="3.44140625" customWidth="1"/>
    <col min="10790" max="10806" width="2.44140625" customWidth="1"/>
    <col min="10807" max="10807" width="3.44140625" customWidth="1"/>
    <col min="10808" max="10893" width="2.44140625" customWidth="1"/>
    <col min="11009" max="11009" width="4" customWidth="1"/>
    <col min="11010" max="11010" width="3.44140625" customWidth="1"/>
    <col min="11011" max="11035" width="2.44140625" customWidth="1"/>
    <col min="11036" max="11036" width="2.88671875" customWidth="1"/>
    <col min="11037" max="11044" width="2.44140625" customWidth="1"/>
    <col min="11045" max="11045" width="3.44140625" customWidth="1"/>
    <col min="11046" max="11062" width="2.44140625" customWidth="1"/>
    <col min="11063" max="11063" width="3.44140625" customWidth="1"/>
    <col min="11064" max="11149" width="2.44140625" customWidth="1"/>
    <col min="11265" max="11265" width="4" customWidth="1"/>
    <col min="11266" max="11266" width="3.44140625" customWidth="1"/>
    <col min="11267" max="11291" width="2.44140625" customWidth="1"/>
    <col min="11292" max="11292" width="2.88671875" customWidth="1"/>
    <col min="11293" max="11300" width="2.44140625" customWidth="1"/>
    <col min="11301" max="11301" width="3.44140625" customWidth="1"/>
    <col min="11302" max="11318" width="2.44140625" customWidth="1"/>
    <col min="11319" max="11319" width="3.44140625" customWidth="1"/>
    <col min="11320" max="11405" width="2.44140625" customWidth="1"/>
    <col min="11521" max="11521" width="4" customWidth="1"/>
    <col min="11522" max="11522" width="3.44140625" customWidth="1"/>
    <col min="11523" max="11547" width="2.44140625" customWidth="1"/>
    <col min="11548" max="11548" width="2.88671875" customWidth="1"/>
    <col min="11549" max="11556" width="2.44140625" customWidth="1"/>
    <col min="11557" max="11557" width="3.44140625" customWidth="1"/>
    <col min="11558" max="11574" width="2.44140625" customWidth="1"/>
    <col min="11575" max="11575" width="3.44140625" customWidth="1"/>
    <col min="11576" max="11661" width="2.44140625" customWidth="1"/>
    <col min="11777" max="11777" width="4" customWidth="1"/>
    <col min="11778" max="11778" width="3.44140625" customWidth="1"/>
    <col min="11779" max="11803" width="2.44140625" customWidth="1"/>
    <col min="11804" max="11804" width="2.88671875" customWidth="1"/>
    <col min="11805" max="11812" width="2.44140625" customWidth="1"/>
    <col min="11813" max="11813" width="3.44140625" customWidth="1"/>
    <col min="11814" max="11830" width="2.44140625" customWidth="1"/>
    <col min="11831" max="11831" width="3.44140625" customWidth="1"/>
    <col min="11832" max="11917" width="2.44140625" customWidth="1"/>
    <col min="12033" max="12033" width="4" customWidth="1"/>
    <col min="12034" max="12034" width="3.44140625" customWidth="1"/>
    <col min="12035" max="12059" width="2.44140625" customWidth="1"/>
    <col min="12060" max="12060" width="2.88671875" customWidth="1"/>
    <col min="12061" max="12068" width="2.44140625" customWidth="1"/>
    <col min="12069" max="12069" width="3.44140625" customWidth="1"/>
    <col min="12070" max="12086" width="2.44140625" customWidth="1"/>
    <col min="12087" max="12087" width="3.44140625" customWidth="1"/>
    <col min="12088" max="12173" width="2.44140625" customWidth="1"/>
    <col min="12289" max="12289" width="4" customWidth="1"/>
    <col min="12290" max="12290" width="3.44140625" customWidth="1"/>
    <col min="12291" max="12315" width="2.44140625" customWidth="1"/>
    <col min="12316" max="12316" width="2.88671875" customWidth="1"/>
    <col min="12317" max="12324" width="2.44140625" customWidth="1"/>
    <col min="12325" max="12325" width="3.44140625" customWidth="1"/>
    <col min="12326" max="12342" width="2.44140625" customWidth="1"/>
    <col min="12343" max="12343" width="3.44140625" customWidth="1"/>
    <col min="12344" max="12429" width="2.44140625" customWidth="1"/>
    <col min="12545" max="12545" width="4" customWidth="1"/>
    <col min="12546" max="12546" width="3.44140625" customWidth="1"/>
    <col min="12547" max="12571" width="2.44140625" customWidth="1"/>
    <col min="12572" max="12572" width="2.88671875" customWidth="1"/>
    <col min="12573" max="12580" width="2.44140625" customWidth="1"/>
    <col min="12581" max="12581" width="3.44140625" customWidth="1"/>
    <col min="12582" max="12598" width="2.44140625" customWidth="1"/>
    <col min="12599" max="12599" width="3.44140625" customWidth="1"/>
    <col min="12600" max="12685" width="2.44140625" customWidth="1"/>
    <col min="12801" max="12801" width="4" customWidth="1"/>
    <col min="12802" max="12802" width="3.44140625" customWidth="1"/>
    <col min="12803" max="12827" width="2.44140625" customWidth="1"/>
    <col min="12828" max="12828" width="2.88671875" customWidth="1"/>
    <col min="12829" max="12836" width="2.44140625" customWidth="1"/>
    <col min="12837" max="12837" width="3.44140625" customWidth="1"/>
    <col min="12838" max="12854" width="2.44140625" customWidth="1"/>
    <col min="12855" max="12855" width="3.44140625" customWidth="1"/>
    <col min="12856" max="12941" width="2.44140625" customWidth="1"/>
    <col min="13057" max="13057" width="4" customWidth="1"/>
    <col min="13058" max="13058" width="3.44140625" customWidth="1"/>
    <col min="13059" max="13083" width="2.44140625" customWidth="1"/>
    <col min="13084" max="13084" width="2.88671875" customWidth="1"/>
    <col min="13085" max="13092" width="2.44140625" customWidth="1"/>
    <col min="13093" max="13093" width="3.44140625" customWidth="1"/>
    <col min="13094" max="13110" width="2.44140625" customWidth="1"/>
    <col min="13111" max="13111" width="3.44140625" customWidth="1"/>
    <col min="13112" max="13197" width="2.44140625" customWidth="1"/>
    <col min="13313" max="13313" width="4" customWidth="1"/>
    <col min="13314" max="13314" width="3.44140625" customWidth="1"/>
    <col min="13315" max="13339" width="2.44140625" customWidth="1"/>
    <col min="13340" max="13340" width="2.88671875" customWidth="1"/>
    <col min="13341" max="13348" width="2.44140625" customWidth="1"/>
    <col min="13349" max="13349" width="3.44140625" customWidth="1"/>
    <col min="13350" max="13366" width="2.44140625" customWidth="1"/>
    <col min="13367" max="13367" width="3.44140625" customWidth="1"/>
    <col min="13368" max="13453" width="2.44140625" customWidth="1"/>
    <col min="13569" max="13569" width="4" customWidth="1"/>
    <col min="13570" max="13570" width="3.44140625" customWidth="1"/>
    <col min="13571" max="13595" width="2.44140625" customWidth="1"/>
    <col min="13596" max="13596" width="2.88671875" customWidth="1"/>
    <col min="13597" max="13604" width="2.44140625" customWidth="1"/>
    <col min="13605" max="13605" width="3.44140625" customWidth="1"/>
    <col min="13606" max="13622" width="2.44140625" customWidth="1"/>
    <col min="13623" max="13623" width="3.44140625" customWidth="1"/>
    <col min="13624" max="13709" width="2.44140625" customWidth="1"/>
    <col min="13825" max="13825" width="4" customWidth="1"/>
    <col min="13826" max="13826" width="3.44140625" customWidth="1"/>
    <col min="13827" max="13851" width="2.44140625" customWidth="1"/>
    <col min="13852" max="13852" width="2.88671875" customWidth="1"/>
    <col min="13853" max="13860" width="2.44140625" customWidth="1"/>
    <col min="13861" max="13861" width="3.44140625" customWidth="1"/>
    <col min="13862" max="13878" width="2.44140625" customWidth="1"/>
    <col min="13879" max="13879" width="3.44140625" customWidth="1"/>
    <col min="13880" max="13965" width="2.44140625" customWidth="1"/>
    <col min="14081" max="14081" width="4" customWidth="1"/>
    <col min="14082" max="14082" width="3.44140625" customWidth="1"/>
    <col min="14083" max="14107" width="2.44140625" customWidth="1"/>
    <col min="14108" max="14108" width="2.88671875" customWidth="1"/>
    <col min="14109" max="14116" width="2.44140625" customWidth="1"/>
    <col min="14117" max="14117" width="3.44140625" customWidth="1"/>
    <col min="14118" max="14134" width="2.44140625" customWidth="1"/>
    <col min="14135" max="14135" width="3.44140625" customWidth="1"/>
    <col min="14136" max="14221" width="2.44140625" customWidth="1"/>
    <col min="14337" max="14337" width="4" customWidth="1"/>
    <col min="14338" max="14338" width="3.44140625" customWidth="1"/>
    <col min="14339" max="14363" width="2.44140625" customWidth="1"/>
    <col min="14364" max="14364" width="2.88671875" customWidth="1"/>
    <col min="14365" max="14372" width="2.44140625" customWidth="1"/>
    <col min="14373" max="14373" width="3.44140625" customWidth="1"/>
    <col min="14374" max="14390" width="2.44140625" customWidth="1"/>
    <col min="14391" max="14391" width="3.44140625" customWidth="1"/>
    <col min="14392" max="14477" width="2.44140625" customWidth="1"/>
    <col min="14593" max="14593" width="4" customWidth="1"/>
    <col min="14594" max="14594" width="3.44140625" customWidth="1"/>
    <col min="14595" max="14619" width="2.44140625" customWidth="1"/>
    <col min="14620" max="14620" width="2.88671875" customWidth="1"/>
    <col min="14621" max="14628" width="2.44140625" customWidth="1"/>
    <col min="14629" max="14629" width="3.44140625" customWidth="1"/>
    <col min="14630" max="14646" width="2.44140625" customWidth="1"/>
    <col min="14647" max="14647" width="3.44140625" customWidth="1"/>
    <col min="14648" max="14733" width="2.44140625" customWidth="1"/>
    <col min="14849" max="14849" width="4" customWidth="1"/>
    <col min="14850" max="14850" width="3.44140625" customWidth="1"/>
    <col min="14851" max="14875" width="2.44140625" customWidth="1"/>
    <col min="14876" max="14876" width="2.88671875" customWidth="1"/>
    <col min="14877" max="14884" width="2.44140625" customWidth="1"/>
    <col min="14885" max="14885" width="3.44140625" customWidth="1"/>
    <col min="14886" max="14902" width="2.44140625" customWidth="1"/>
    <col min="14903" max="14903" width="3.44140625" customWidth="1"/>
    <col min="14904" max="14989" width="2.44140625" customWidth="1"/>
    <col min="15105" max="15105" width="4" customWidth="1"/>
    <col min="15106" max="15106" width="3.44140625" customWidth="1"/>
    <col min="15107" max="15131" width="2.44140625" customWidth="1"/>
    <col min="15132" max="15132" width="2.88671875" customWidth="1"/>
    <col min="15133" max="15140" width="2.44140625" customWidth="1"/>
    <col min="15141" max="15141" width="3.44140625" customWidth="1"/>
    <col min="15142" max="15158" width="2.44140625" customWidth="1"/>
    <col min="15159" max="15159" width="3.44140625" customWidth="1"/>
    <col min="15160" max="15245" width="2.44140625" customWidth="1"/>
    <col min="15361" max="15361" width="4" customWidth="1"/>
    <col min="15362" max="15362" width="3.44140625" customWidth="1"/>
    <col min="15363" max="15387" width="2.44140625" customWidth="1"/>
    <col min="15388" max="15388" width="2.88671875" customWidth="1"/>
    <col min="15389" max="15396" width="2.44140625" customWidth="1"/>
    <col min="15397" max="15397" width="3.44140625" customWidth="1"/>
    <col min="15398" max="15414" width="2.44140625" customWidth="1"/>
    <col min="15415" max="15415" width="3.44140625" customWidth="1"/>
    <col min="15416" max="15501" width="2.44140625" customWidth="1"/>
    <col min="15617" max="15617" width="4" customWidth="1"/>
    <col min="15618" max="15618" width="3.44140625" customWidth="1"/>
    <col min="15619" max="15643" width="2.44140625" customWidth="1"/>
    <col min="15644" max="15644" width="2.88671875" customWidth="1"/>
    <col min="15645" max="15652" width="2.44140625" customWidth="1"/>
    <col min="15653" max="15653" width="3.44140625" customWidth="1"/>
    <col min="15654" max="15670" width="2.44140625" customWidth="1"/>
    <col min="15671" max="15671" width="3.44140625" customWidth="1"/>
    <col min="15672" max="15757" width="2.44140625" customWidth="1"/>
    <col min="15873" max="15873" width="4" customWidth="1"/>
    <col min="15874" max="15874" width="3.44140625" customWidth="1"/>
    <col min="15875" max="15899" width="2.44140625" customWidth="1"/>
    <col min="15900" max="15900" width="2.88671875" customWidth="1"/>
    <col min="15901" max="15908" width="2.44140625" customWidth="1"/>
    <col min="15909" max="15909" width="3.44140625" customWidth="1"/>
    <col min="15910" max="15926" width="2.44140625" customWidth="1"/>
    <col min="15927" max="15927" width="3.44140625" customWidth="1"/>
    <col min="15928" max="16013" width="2.44140625" customWidth="1"/>
    <col min="16129" max="16129" width="4" customWidth="1"/>
    <col min="16130" max="16130" width="3.44140625" customWidth="1"/>
    <col min="16131" max="16155" width="2.44140625" customWidth="1"/>
    <col min="16156" max="16156" width="2.88671875" customWidth="1"/>
    <col min="16157" max="16164" width="2.44140625" customWidth="1"/>
    <col min="16165" max="16165" width="3.44140625" customWidth="1"/>
    <col min="16166" max="16182" width="2.44140625" customWidth="1"/>
    <col min="16183" max="16183" width="3.44140625" customWidth="1"/>
    <col min="16184" max="16269" width="2.44140625" customWidth="1"/>
  </cols>
  <sheetData>
    <row r="1" spans="1:59" ht="21" customHeight="1" x14ac:dyDescent="0.4">
      <c r="A1" s="76" t="s">
        <v>25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row>
    <row r="2" spans="1:59" ht="17.25" customHeight="1" x14ac:dyDescent="0.35">
      <c r="A2" s="77" t="s">
        <v>0</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row>
    <row r="3" spans="1:59" ht="10.5" customHeigh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9" ht="21.9" customHeight="1" x14ac:dyDescent="0.3">
      <c r="A4" s="78" t="s">
        <v>26</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row>
    <row r="5" spans="1:59" ht="21.9" customHeight="1" x14ac:dyDescent="0.3">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row>
    <row r="6" spans="1:59" ht="17.25" customHeight="1" x14ac:dyDescent="0.3">
      <c r="A6" s="79" t="s">
        <v>1</v>
      </c>
      <c r="B6" s="79"/>
      <c r="C6" s="79"/>
      <c r="D6" s="79"/>
      <c r="E6" s="79"/>
      <c r="F6" s="79"/>
      <c r="G6" s="79"/>
      <c r="H6" s="79"/>
      <c r="I6" s="79"/>
      <c r="J6" s="79"/>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row>
    <row r="7" spans="1:59" ht="17.25" customHeight="1" x14ac:dyDescent="0.3">
      <c r="A7" s="79" t="s">
        <v>2</v>
      </c>
      <c r="B7" s="79"/>
      <c r="C7" s="79"/>
      <c r="D7" s="79"/>
      <c r="E7" s="79"/>
      <c r="F7" s="79"/>
      <c r="G7" s="79"/>
      <c r="H7" s="79"/>
      <c r="I7" s="79"/>
      <c r="J7" s="79"/>
      <c r="K7" s="81"/>
      <c r="L7" s="81"/>
      <c r="M7" s="81"/>
      <c r="N7" s="81"/>
      <c r="O7" s="81"/>
      <c r="P7" s="81"/>
      <c r="Q7" s="81"/>
      <c r="R7" s="81"/>
      <c r="S7" s="81"/>
      <c r="T7" s="81"/>
      <c r="U7" s="81"/>
      <c r="V7" s="81"/>
      <c r="W7" s="81"/>
      <c r="X7" s="81"/>
      <c r="Y7" s="81"/>
      <c r="Z7" s="81"/>
      <c r="AC7" s="2" t="s">
        <v>3</v>
      </c>
      <c r="AD7" s="2"/>
      <c r="AE7" s="2"/>
      <c r="AF7" s="2"/>
      <c r="AG7" s="2"/>
      <c r="AH7" s="2"/>
      <c r="AI7" s="2"/>
      <c r="AJ7" s="83"/>
      <c r="AK7" s="83"/>
      <c r="AL7" s="83"/>
      <c r="AM7" s="83"/>
      <c r="AN7" s="83"/>
      <c r="AO7" s="83"/>
      <c r="AP7" s="83"/>
      <c r="AQ7" s="83"/>
      <c r="AR7" s="83"/>
      <c r="AS7" s="83"/>
      <c r="AT7" s="83"/>
      <c r="AU7" s="83"/>
      <c r="AV7" s="83"/>
      <c r="AW7" s="83"/>
      <c r="AX7" s="83"/>
      <c r="AY7" s="83"/>
      <c r="AZ7" s="83"/>
      <c r="BA7" s="83"/>
    </row>
    <row r="8" spans="1:59" ht="17.25" customHeight="1" x14ac:dyDescent="0.3">
      <c r="A8" s="79" t="s">
        <v>4</v>
      </c>
      <c r="B8" s="79"/>
      <c r="C8" s="79"/>
      <c r="D8" s="79"/>
      <c r="E8" s="79"/>
      <c r="F8" s="79"/>
      <c r="G8" s="79"/>
      <c r="H8" s="79"/>
      <c r="I8" s="79"/>
      <c r="J8" s="79"/>
      <c r="K8" s="83"/>
      <c r="L8" s="83"/>
      <c r="M8" s="83"/>
      <c r="N8" s="83"/>
      <c r="O8" s="83"/>
      <c r="P8" s="83"/>
      <c r="Q8" s="83"/>
      <c r="R8" s="83"/>
      <c r="S8" s="83"/>
      <c r="T8" s="83"/>
      <c r="U8" s="83"/>
      <c r="V8" s="83"/>
      <c r="W8" s="83"/>
      <c r="X8" s="83"/>
      <c r="Y8" s="83"/>
      <c r="Z8" s="83"/>
      <c r="AC8" s="3" t="s">
        <v>5</v>
      </c>
      <c r="AJ8" s="84"/>
      <c r="AK8" s="84"/>
      <c r="AL8" s="84"/>
      <c r="AM8" s="84"/>
      <c r="AN8" s="84"/>
      <c r="AO8" s="84"/>
      <c r="AP8" s="84"/>
      <c r="AQ8" s="84"/>
      <c r="AR8" s="84"/>
      <c r="AS8" s="84"/>
      <c r="AT8" s="84"/>
      <c r="AU8" s="84"/>
      <c r="AV8" s="84"/>
      <c r="AW8" s="84"/>
      <c r="AX8" s="84"/>
      <c r="AY8" s="84"/>
      <c r="AZ8" s="84"/>
      <c r="BA8" s="84"/>
    </row>
    <row r="9" spans="1:59" ht="17.25" customHeight="1" x14ac:dyDescent="0.3">
      <c r="A9" s="4" t="s">
        <v>6</v>
      </c>
      <c r="K9" s="85"/>
      <c r="L9" s="86"/>
      <c r="M9" s="86"/>
      <c r="N9" s="86"/>
      <c r="O9" s="86"/>
      <c r="P9" s="86"/>
      <c r="Q9" s="86"/>
      <c r="R9" s="86"/>
      <c r="S9" s="86"/>
      <c r="T9" s="86"/>
      <c r="U9" s="5"/>
      <c r="V9" s="5"/>
      <c r="W9" s="5"/>
      <c r="X9" s="5"/>
      <c r="Y9" s="5"/>
      <c r="Z9" s="5"/>
      <c r="AA9" s="5"/>
      <c r="AB9" s="5"/>
      <c r="AC9" s="5"/>
      <c r="AD9" s="5"/>
      <c r="AE9" s="5"/>
      <c r="AF9" s="5"/>
      <c r="AG9" s="5"/>
      <c r="AH9" s="5"/>
      <c r="AI9" s="5"/>
      <c r="AT9" s="5"/>
      <c r="AU9" s="5"/>
      <c r="AV9" s="5"/>
      <c r="AW9" s="5"/>
      <c r="AX9" s="5"/>
      <c r="AY9" s="5"/>
      <c r="AZ9" s="5"/>
      <c r="BA9" s="5"/>
    </row>
    <row r="10" spans="1:59" ht="17.25" customHeight="1" x14ac:dyDescent="0.3">
      <c r="A10" s="6"/>
      <c r="M10" s="5"/>
      <c r="N10" s="5"/>
      <c r="O10" s="5"/>
      <c r="P10" s="5"/>
      <c r="Q10" s="5"/>
      <c r="R10" s="5"/>
      <c r="S10" s="5"/>
      <c r="T10" s="5"/>
      <c r="U10" s="5"/>
      <c r="V10" s="5"/>
      <c r="W10" s="5"/>
      <c r="X10" s="5"/>
      <c r="Y10" s="5"/>
      <c r="Z10" s="5"/>
      <c r="AA10" s="5"/>
      <c r="AB10" s="5"/>
      <c r="AC10" s="5"/>
      <c r="AD10" s="5"/>
      <c r="AE10" s="5"/>
      <c r="AF10" s="5"/>
      <c r="AG10" s="5"/>
      <c r="AH10" s="5"/>
      <c r="AI10" s="5"/>
      <c r="AT10" s="5"/>
      <c r="AU10" s="5"/>
      <c r="AV10" s="5"/>
      <c r="AW10" s="5"/>
      <c r="AX10" s="5"/>
      <c r="AY10" s="5"/>
      <c r="AZ10" s="5"/>
      <c r="BA10" s="5"/>
    </row>
    <row r="11" spans="1:59" s="10" customFormat="1" ht="17.25" customHeight="1" x14ac:dyDescent="0.3">
      <c r="A11" s="7" t="s">
        <v>7</v>
      </c>
      <c r="B11" s="8" t="s">
        <v>8</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row>
    <row r="12" spans="1:59" s="10" customFormat="1" ht="15" customHeight="1" x14ac:dyDescent="0.3">
      <c r="A12" s="7"/>
      <c r="B12" s="7"/>
      <c r="C12" s="9"/>
      <c r="D12" s="9"/>
      <c r="E12" s="9"/>
      <c r="F12" s="9"/>
      <c r="G12" s="9"/>
      <c r="H12" s="9"/>
      <c r="I12" s="9"/>
      <c r="J12" s="9"/>
      <c r="L12" s="9"/>
      <c r="N12" s="11" t="s">
        <v>9</v>
      </c>
      <c r="O12" s="9"/>
      <c r="P12" s="9"/>
      <c r="Q12" s="9"/>
      <c r="R12" s="9"/>
      <c r="U12" s="11"/>
      <c r="V12" s="11"/>
      <c r="W12" s="11"/>
      <c r="X12" s="11"/>
      <c r="Y12" s="11"/>
      <c r="Z12" s="11"/>
      <c r="AA12" s="11"/>
      <c r="AB12" s="11"/>
      <c r="AC12" s="9"/>
      <c r="AD12" s="9"/>
      <c r="AE12" s="9"/>
      <c r="AG12" s="11"/>
      <c r="AH12" s="9"/>
      <c r="AI12" s="9"/>
      <c r="AJ12" s="9"/>
      <c r="AK12" s="9"/>
      <c r="AL12" s="9"/>
      <c r="AM12" s="9"/>
      <c r="AN12" s="9"/>
      <c r="AO12" s="9"/>
      <c r="AP12" s="9"/>
      <c r="AQ12" s="9"/>
      <c r="AR12" s="9"/>
      <c r="AS12" s="9"/>
      <c r="AT12" s="9"/>
      <c r="AU12" s="9"/>
      <c r="AV12" s="9"/>
      <c r="AW12" s="9"/>
      <c r="AX12" s="9"/>
    </row>
    <row r="13" spans="1:59" s="15" customFormat="1" ht="13.5" customHeight="1" x14ac:dyDescent="0.3">
      <c r="A13" s="12"/>
      <c r="B13" s="13" t="s">
        <v>10</v>
      </c>
      <c r="C13" s="14"/>
      <c r="D13" s="14"/>
      <c r="F13" s="14"/>
      <c r="G13" s="14"/>
      <c r="I13" s="16"/>
      <c r="J13" s="14"/>
      <c r="K13" s="14"/>
      <c r="L13" s="14"/>
      <c r="M13" s="14"/>
      <c r="O13" s="14"/>
      <c r="P13" s="14"/>
      <c r="Q13" s="14"/>
      <c r="R13" s="17"/>
      <c r="S13" s="9"/>
      <c r="T13" s="9"/>
      <c r="W13" s="9"/>
      <c r="X13" s="9"/>
      <c r="Y13" s="9"/>
      <c r="Z13" s="9"/>
      <c r="AA13" s="9"/>
      <c r="AB13" s="9"/>
      <c r="AD13" s="18"/>
      <c r="AE13" s="18"/>
      <c r="AF13" s="19"/>
      <c r="AG13" s="13"/>
      <c r="AH13" s="20"/>
      <c r="AI13" s="19"/>
      <c r="AJ13" s="19"/>
      <c r="AK13" s="19"/>
      <c r="AL13"/>
      <c r="AM13"/>
      <c r="AO13" s="21"/>
      <c r="AP13" s="21"/>
      <c r="AQ13" s="21"/>
      <c r="AR13" s="21"/>
      <c r="AS13" s="21"/>
      <c r="AT13" s="21"/>
      <c r="AU13" s="21"/>
      <c r="AV13" s="14"/>
      <c r="AW13" s="14"/>
      <c r="AX13" s="14"/>
      <c r="AY13" s="14"/>
      <c r="AZ13" s="14"/>
    </row>
    <row r="14" spans="1:59" s="15" customFormat="1" ht="17.25" customHeight="1" x14ac:dyDescent="0.3">
      <c r="A14" s="12"/>
      <c r="B14" s="22" t="s">
        <v>11</v>
      </c>
      <c r="C14" s="22"/>
      <c r="D14" s="22"/>
      <c r="E14" s="22"/>
      <c r="F14" s="22"/>
      <c r="G14" s="22"/>
      <c r="H14" s="22"/>
      <c r="I14" s="22"/>
      <c r="J14" s="22"/>
      <c r="K14" s="22"/>
      <c r="L14" s="22"/>
      <c r="M14" s="22"/>
      <c r="N14" s="22"/>
      <c r="O14" s="22"/>
      <c r="P14" s="22"/>
      <c r="Q14" s="22"/>
      <c r="R14" s="22"/>
      <c r="S14" s="22"/>
      <c r="T14" s="22"/>
      <c r="U14" s="22"/>
      <c r="V14" s="22"/>
      <c r="W14" s="19"/>
      <c r="X14" s="23"/>
      <c r="Y14" s="73"/>
      <c r="Z14" s="74"/>
      <c r="AA14" s="74"/>
      <c r="AB14" s="75"/>
      <c r="AC14" s="24"/>
      <c r="AD14" s="24"/>
      <c r="AE14" s="24"/>
      <c r="AF14"/>
      <c r="AG14" s="15" t="s">
        <v>27</v>
      </c>
      <c r="AH14" s="25"/>
      <c r="AI14" s="25"/>
      <c r="AJ14" s="25"/>
      <c r="AK14" s="25"/>
      <c r="AL14" s="24"/>
      <c r="AM14" s="24"/>
      <c r="AN14" s="24"/>
      <c r="AO14"/>
      <c r="AP14"/>
      <c r="AR14"/>
      <c r="AS14"/>
      <c r="AT14"/>
      <c r="AU14"/>
      <c r="AV14"/>
      <c r="AW14"/>
      <c r="AX14" s="26"/>
      <c r="AY14" s="27"/>
      <c r="AZ14" s="26"/>
      <c r="BA14" s="23"/>
      <c r="BB14" s="23"/>
      <c r="BC14" s="23"/>
      <c r="BF14" s="28"/>
      <c r="BG14" s="29"/>
    </row>
    <row r="15" spans="1:59" s="15" customFormat="1" ht="17.25" customHeight="1" x14ac:dyDescent="0.3">
      <c r="A15" s="12"/>
      <c r="B15" s="30" t="s">
        <v>12</v>
      </c>
      <c r="C15" s="30"/>
      <c r="D15" s="30"/>
      <c r="E15" s="30"/>
      <c r="F15" s="30"/>
      <c r="G15" s="30"/>
      <c r="H15" s="30"/>
      <c r="I15" s="30"/>
      <c r="J15" s="30"/>
      <c r="K15" s="30"/>
      <c r="L15" s="30"/>
      <c r="M15" s="30"/>
      <c r="N15" s="30"/>
      <c r="O15" s="30"/>
      <c r="P15" s="30"/>
      <c r="Q15" s="30"/>
      <c r="R15" s="30"/>
      <c r="S15" s="30"/>
      <c r="T15" s="30"/>
      <c r="U15" s="30"/>
      <c r="V15" s="30"/>
      <c r="W15" s="19"/>
      <c r="X15" s="23"/>
      <c r="Y15" s="73"/>
      <c r="Z15" s="74"/>
      <c r="AA15" s="74"/>
      <c r="AB15" s="75"/>
      <c r="AC15" s="24"/>
      <c r="AD15" s="24"/>
      <c r="AE15" s="24"/>
      <c r="AF15"/>
      <c r="AH15" s="24"/>
      <c r="AI15" s="24"/>
      <c r="AJ15" s="24"/>
      <c r="AK15" s="26"/>
      <c r="AL15" s="26"/>
      <c r="AM15" s="26"/>
      <c r="AN15" s="14"/>
      <c r="AO15" s="24"/>
      <c r="AP15" s="24"/>
      <c r="AQ15" s="24"/>
      <c r="AR15" s="24"/>
      <c r="AS15" s="24"/>
      <c r="AT15" s="24"/>
      <c r="AU15" s="24"/>
      <c r="AV15" s="24"/>
      <c r="AW15" s="24"/>
      <c r="AX15" s="27"/>
      <c r="AY15" s="27"/>
      <c r="AZ15" s="27"/>
      <c r="BA15" s="23"/>
      <c r="BB15" s="23"/>
      <c r="BC15" s="23"/>
      <c r="BD15" s="23"/>
      <c r="BE15" s="14"/>
      <c r="BF15" s="14"/>
      <c r="BG15" s="14"/>
    </row>
    <row r="16" spans="1:59" s="15" customFormat="1" ht="16.5" customHeight="1" x14ac:dyDescent="0.3">
      <c r="A16" s="12"/>
      <c r="B16" s="10"/>
      <c r="C16" s="9"/>
      <c r="D16" s="9"/>
      <c r="F16" s="31"/>
      <c r="G16" s="32"/>
      <c r="H16" s="33"/>
      <c r="I16" s="33"/>
      <c r="J16" s="34"/>
      <c r="K16" s="33"/>
      <c r="L16" s="33"/>
      <c r="M16" s="33"/>
      <c r="W16" s="23"/>
      <c r="X16" s="23"/>
      <c r="Y16" s="25"/>
      <c r="Z16" s="25"/>
      <c r="AA16" s="25"/>
      <c r="AB16" s="25"/>
      <c r="AC16" s="24"/>
      <c r="AD16" s="24"/>
      <c r="AE16" s="24"/>
      <c r="AF16"/>
      <c r="AG16"/>
      <c r="AI16"/>
      <c r="AJ16"/>
      <c r="AK16"/>
      <c r="AL16"/>
      <c r="AM16"/>
      <c r="AN16"/>
      <c r="AO16" s="26"/>
      <c r="AP16" s="27"/>
      <c r="AQ16" s="26"/>
      <c r="AR16" s="23"/>
      <c r="AS16" s="23"/>
      <c r="AT16" s="23"/>
      <c r="AW16" s="28"/>
      <c r="AX16" s="29"/>
      <c r="BA16" s="66"/>
      <c r="BB16" s="66"/>
      <c r="BC16" s="66"/>
      <c r="BD16" s="66"/>
    </row>
    <row r="17" spans="1:61" ht="17.25" customHeight="1" x14ac:dyDescent="0.3">
      <c r="A17" s="35" t="s">
        <v>13</v>
      </c>
      <c r="B17" s="36" t="s">
        <v>14</v>
      </c>
      <c r="C17" s="37"/>
      <c r="D17" s="37"/>
      <c r="E17" s="37"/>
      <c r="F17" s="37"/>
      <c r="G17" s="37"/>
      <c r="H17" s="37"/>
      <c r="I17" s="37"/>
      <c r="J17" s="19"/>
      <c r="AO17" s="19"/>
      <c r="AP17" s="19"/>
      <c r="AQ17" s="19"/>
      <c r="AR17" s="19"/>
      <c r="AS17" s="19"/>
      <c r="AT17" s="19"/>
      <c r="AU17" s="19"/>
      <c r="AV17" s="19"/>
      <c r="AW17" s="19"/>
      <c r="AX17" s="19"/>
      <c r="AY17" s="19"/>
      <c r="AZ17" s="19"/>
    </row>
    <row r="18" spans="1:61" ht="17.25" customHeight="1" x14ac:dyDescent="0.3">
      <c r="A18" s="35"/>
      <c r="B18" s="36"/>
      <c r="C18" s="37"/>
      <c r="D18" s="37"/>
      <c r="E18" s="37"/>
      <c r="F18" s="37"/>
      <c r="G18" s="37"/>
      <c r="H18" s="37"/>
      <c r="I18" s="37"/>
      <c r="J18" s="19"/>
      <c r="AO18" s="19"/>
      <c r="AP18" s="19"/>
      <c r="AQ18" s="19"/>
      <c r="AR18" s="19"/>
      <c r="AS18" s="19"/>
      <c r="AT18" s="19"/>
      <c r="AU18" s="19"/>
      <c r="AV18" s="19"/>
      <c r="AW18" s="19"/>
      <c r="AX18" s="19"/>
      <c r="AY18" s="19"/>
      <c r="AZ18" s="19"/>
    </row>
    <row r="19" spans="1:61" ht="17.25" customHeight="1" x14ac:dyDescent="0.3">
      <c r="B19" s="67" t="s">
        <v>15</v>
      </c>
      <c r="C19" s="68"/>
      <c r="D19" s="68"/>
      <c r="E19" s="68"/>
      <c r="F19" s="68"/>
      <c r="G19" s="68"/>
      <c r="H19" s="68"/>
      <c r="I19" s="68"/>
      <c r="J19" s="68"/>
      <c r="K19" s="68"/>
      <c r="L19" s="68"/>
      <c r="M19" s="69"/>
      <c r="N19" s="67" t="s">
        <v>16</v>
      </c>
      <c r="O19" s="68"/>
      <c r="P19" s="68"/>
      <c r="Q19" s="68"/>
      <c r="R19" s="68"/>
      <c r="S19" s="68"/>
      <c r="T19" s="68"/>
      <c r="U19" s="68"/>
      <c r="V19" s="68"/>
      <c r="W19" s="68"/>
      <c r="X19" s="68"/>
      <c r="Y19" s="69"/>
      <c r="Z19" s="70" t="s">
        <v>17</v>
      </c>
      <c r="AA19" s="71"/>
      <c r="AB19" s="71"/>
      <c r="AC19" s="71"/>
      <c r="AD19" s="71"/>
      <c r="AE19" s="71"/>
      <c r="AF19" s="71"/>
      <c r="AG19" s="71"/>
      <c r="AH19" s="71"/>
      <c r="AI19" s="71"/>
      <c r="AJ19" s="71"/>
      <c r="AK19" s="72"/>
      <c r="AL19" s="70" t="s">
        <v>18</v>
      </c>
      <c r="AM19" s="71"/>
      <c r="AN19" s="71"/>
      <c r="AO19" s="71"/>
      <c r="AP19" s="71"/>
      <c r="AQ19" s="71"/>
      <c r="AR19" s="71"/>
      <c r="AS19" s="71"/>
      <c r="AT19" s="71"/>
      <c r="AU19" s="71"/>
      <c r="AV19" s="71"/>
      <c r="AW19" s="72"/>
      <c r="AX19" s="70" t="s">
        <v>19</v>
      </c>
      <c r="AY19" s="71"/>
      <c r="AZ19" s="71"/>
      <c r="BA19" s="71"/>
      <c r="BB19" s="71"/>
      <c r="BC19" s="71"/>
      <c r="BD19" s="71"/>
      <c r="BE19" s="71"/>
      <c r="BF19" s="71"/>
      <c r="BG19" s="71"/>
      <c r="BH19" s="71"/>
      <c r="BI19" s="72"/>
    </row>
    <row r="20" spans="1:61" ht="18" customHeight="1" x14ac:dyDescent="0.3">
      <c r="A20" s="38"/>
      <c r="B20" s="56" t="s">
        <v>20</v>
      </c>
      <c r="C20" s="57"/>
      <c r="D20" s="57"/>
      <c r="E20" s="57"/>
      <c r="F20" s="57"/>
      <c r="G20" s="57"/>
      <c r="H20" s="57"/>
      <c r="I20" s="57"/>
      <c r="J20" s="57"/>
      <c r="K20" s="57"/>
      <c r="L20" s="57"/>
      <c r="M20" s="58"/>
      <c r="N20" s="59"/>
      <c r="O20" s="60"/>
      <c r="P20" s="60"/>
      <c r="Q20" s="60"/>
      <c r="R20" s="60"/>
      <c r="S20" s="60"/>
      <c r="T20" s="60"/>
      <c r="U20" s="60"/>
      <c r="V20" s="60"/>
      <c r="W20" s="60"/>
      <c r="X20" s="60"/>
      <c r="Y20" s="61"/>
      <c r="Z20" s="59"/>
      <c r="AA20" s="60"/>
      <c r="AB20" s="60"/>
      <c r="AC20" s="60"/>
      <c r="AD20" s="60"/>
      <c r="AE20" s="60"/>
      <c r="AF20" s="60"/>
      <c r="AG20" s="60"/>
      <c r="AH20" s="60"/>
      <c r="AI20" s="60"/>
      <c r="AJ20" s="60"/>
      <c r="AK20" s="61"/>
      <c r="AL20" s="59"/>
      <c r="AM20" s="60"/>
      <c r="AN20" s="60"/>
      <c r="AO20" s="60"/>
      <c r="AP20" s="60"/>
      <c r="AQ20" s="60"/>
      <c r="AR20" s="60"/>
      <c r="AS20" s="60"/>
      <c r="AT20" s="60"/>
      <c r="AU20" s="60"/>
      <c r="AV20" s="60"/>
      <c r="AW20" s="61"/>
      <c r="AX20" s="63">
        <f>N20-AL20</f>
        <v>0</v>
      </c>
      <c r="AY20" s="64"/>
      <c r="AZ20" s="64"/>
      <c r="BA20" s="64"/>
      <c r="BB20" s="64"/>
      <c r="BC20" s="64"/>
      <c r="BD20" s="64"/>
      <c r="BE20" s="64"/>
      <c r="BF20" s="64"/>
      <c r="BG20" s="64"/>
      <c r="BH20" s="64"/>
      <c r="BI20" s="65"/>
    </row>
    <row r="21" spans="1:61" ht="18" customHeight="1" x14ac:dyDescent="0.3">
      <c r="A21" s="38"/>
      <c r="B21" s="38"/>
      <c r="C21" s="38"/>
      <c r="D21" s="38"/>
      <c r="E21" s="39"/>
      <c r="F21" s="39"/>
      <c r="G21" s="39"/>
      <c r="H21" s="51" t="s">
        <v>22</v>
      </c>
      <c r="I21" s="51"/>
      <c r="J21" s="51"/>
      <c r="K21" s="51"/>
      <c r="L21" s="51"/>
      <c r="M21" s="52"/>
      <c r="N21" s="53"/>
      <c r="O21" s="54"/>
      <c r="P21" s="54"/>
      <c r="Q21" s="54"/>
      <c r="R21" s="54"/>
      <c r="S21" s="54"/>
      <c r="T21" s="54"/>
      <c r="U21" s="54"/>
      <c r="V21" s="54"/>
      <c r="W21" s="54"/>
      <c r="X21" s="54"/>
      <c r="Y21" s="55"/>
      <c r="Z21" s="53"/>
      <c r="AA21" s="54"/>
      <c r="AB21" s="54"/>
      <c r="AC21" s="54"/>
      <c r="AD21" s="54"/>
      <c r="AE21" s="54"/>
      <c r="AF21" s="54"/>
      <c r="AG21" s="54"/>
      <c r="AH21" s="54"/>
      <c r="AI21" s="54"/>
      <c r="AJ21" s="54"/>
      <c r="AK21" s="55"/>
      <c r="AL21" s="53"/>
      <c r="AM21" s="54"/>
      <c r="AN21" s="54"/>
      <c r="AO21" s="54"/>
      <c r="AP21" s="54"/>
      <c r="AQ21" s="54"/>
      <c r="AR21" s="54"/>
      <c r="AS21" s="54"/>
      <c r="AT21" s="54"/>
      <c r="AU21" s="54"/>
      <c r="AV21" s="54"/>
      <c r="AW21" s="55"/>
      <c r="AX21" s="53"/>
      <c r="AY21" s="54"/>
      <c r="AZ21" s="54"/>
      <c r="BA21" s="54"/>
      <c r="BB21" s="54"/>
      <c r="BC21" s="54"/>
      <c r="BD21" s="54"/>
      <c r="BE21" s="54"/>
      <c r="BF21" s="54"/>
      <c r="BG21" s="54"/>
      <c r="BH21" s="54"/>
      <c r="BI21" s="55"/>
    </row>
    <row r="22" spans="1:61" s="38" customFormat="1" ht="18" customHeight="1" x14ac:dyDescent="0.3">
      <c r="E22" s="40"/>
      <c r="F22" s="40"/>
      <c r="G22" s="40"/>
      <c r="H22" s="40"/>
      <c r="I22" s="40"/>
      <c r="J22" s="40"/>
      <c r="K22" s="40"/>
      <c r="L22" s="40"/>
      <c r="M22" s="40"/>
      <c r="N22" s="40"/>
      <c r="O22" s="40"/>
      <c r="P22" s="40"/>
      <c r="Q22" s="40"/>
    </row>
    <row r="23" spans="1:61" ht="18" customHeight="1" x14ac:dyDescent="0.3"/>
    <row r="24" spans="1:61" ht="18" customHeight="1" x14ac:dyDescent="0.3">
      <c r="A24" s="38" t="s">
        <v>23</v>
      </c>
      <c r="B24" s="38" t="s">
        <v>24</v>
      </c>
    </row>
    <row r="25" spans="1:61" ht="18" customHeight="1" x14ac:dyDescent="0.3">
      <c r="B25" s="41"/>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3"/>
    </row>
    <row r="26" spans="1:61" ht="18" customHeight="1" x14ac:dyDescent="0.3">
      <c r="B26" s="44"/>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6"/>
    </row>
    <row r="27" spans="1:61" ht="18" customHeight="1" x14ac:dyDescent="0.3">
      <c r="B27" s="4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6"/>
    </row>
    <row r="28" spans="1:61" ht="18" customHeight="1" x14ac:dyDescent="0.3">
      <c r="B28" s="4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6"/>
    </row>
    <row r="29" spans="1:61" ht="18" customHeight="1" x14ac:dyDescent="0.3">
      <c r="B29" s="44"/>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6"/>
    </row>
    <row r="30" spans="1:61" ht="18" customHeight="1" x14ac:dyDescent="0.3">
      <c r="B30" s="4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6"/>
    </row>
    <row r="31" spans="1:61" ht="18" customHeight="1" x14ac:dyDescent="0.3">
      <c r="B31" s="4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6"/>
    </row>
    <row r="32" spans="1:61" ht="18" customHeight="1" x14ac:dyDescent="0.3">
      <c r="B32" s="44"/>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6"/>
    </row>
    <row r="33" spans="2:61" ht="18" customHeight="1" x14ac:dyDescent="0.3">
      <c r="B33" s="47"/>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9"/>
    </row>
    <row r="34" spans="2:61" ht="18" customHeight="1" x14ac:dyDescent="0.3"/>
    <row r="35" spans="2:61" ht="18" customHeight="1" x14ac:dyDescent="0.3">
      <c r="B35" s="50" t="s">
        <v>29</v>
      </c>
      <c r="C35" s="50"/>
      <c r="D35" s="50"/>
      <c r="E35" s="50"/>
      <c r="F35" s="50"/>
      <c r="G35" s="50"/>
      <c r="H35" s="50"/>
      <c r="I35" s="50"/>
      <c r="J35" s="50"/>
    </row>
    <row r="36" spans="2:61" ht="18" customHeight="1" x14ac:dyDescent="0.3"/>
    <row r="37" spans="2:61" ht="18" customHeight="1" x14ac:dyDescent="0.3"/>
    <row r="38" spans="2:61" ht="18" customHeight="1" x14ac:dyDescent="0.3"/>
    <row r="39" spans="2:61" ht="18" customHeight="1" x14ac:dyDescent="0.3"/>
    <row r="40" spans="2:61" ht="18" customHeight="1" x14ac:dyDescent="0.3"/>
    <row r="41" spans="2:61" ht="18" customHeight="1" x14ac:dyDescent="0.3"/>
    <row r="42" spans="2:61" ht="18" customHeight="1" x14ac:dyDescent="0.3"/>
    <row r="43" spans="2:61" ht="18" customHeight="1" x14ac:dyDescent="0.3"/>
    <row r="44" spans="2:61" ht="18" customHeight="1" x14ac:dyDescent="0.3"/>
    <row r="45" spans="2:61" ht="18" customHeight="1" x14ac:dyDescent="0.3"/>
    <row r="46" spans="2:61" ht="18" customHeight="1" x14ac:dyDescent="0.3"/>
    <row r="47" spans="2:61" ht="18" customHeight="1" x14ac:dyDescent="0.3"/>
    <row r="48" spans="2:61"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row r="68" ht="18" customHeight="1" x14ac:dyDescent="0.3"/>
    <row r="69" ht="18" customHeight="1" x14ac:dyDescent="0.3"/>
    <row r="70" ht="18" customHeight="1" x14ac:dyDescent="0.3"/>
    <row r="71" ht="18" customHeight="1" x14ac:dyDescent="0.3"/>
    <row r="72" ht="18" customHeight="1" x14ac:dyDescent="0.3"/>
    <row r="73" ht="18" customHeight="1" x14ac:dyDescent="0.3"/>
    <row r="74" ht="18" customHeight="1" x14ac:dyDescent="0.3"/>
    <row r="75" ht="18" customHeight="1" x14ac:dyDescent="0.3"/>
    <row r="76" ht="18" customHeight="1" x14ac:dyDescent="0.3"/>
    <row r="77" ht="18" customHeight="1" x14ac:dyDescent="0.3"/>
    <row r="78" ht="18" customHeight="1" x14ac:dyDescent="0.3"/>
    <row r="79" ht="18" customHeight="1" x14ac:dyDescent="0.3"/>
    <row r="80"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row r="101" ht="18" customHeight="1" x14ac:dyDescent="0.3"/>
    <row r="102" ht="18" customHeight="1" x14ac:dyDescent="0.3"/>
    <row r="103" ht="18" customHeight="1" x14ac:dyDescent="0.3"/>
    <row r="104" ht="18" customHeight="1" x14ac:dyDescent="0.3"/>
    <row r="105" ht="18" customHeight="1" x14ac:dyDescent="0.3"/>
    <row r="106" ht="18" customHeight="1" x14ac:dyDescent="0.3"/>
    <row r="107" ht="18" customHeight="1" x14ac:dyDescent="0.3"/>
    <row r="108" ht="18" customHeight="1" x14ac:dyDescent="0.3"/>
    <row r="109" ht="18" customHeight="1" x14ac:dyDescent="0.3"/>
    <row r="110" ht="18" customHeight="1" x14ac:dyDescent="0.3"/>
    <row r="111" ht="18" customHeight="1" x14ac:dyDescent="0.3"/>
    <row r="112" ht="18" customHeight="1" x14ac:dyDescent="0.3"/>
    <row r="113" ht="18" customHeight="1" x14ac:dyDescent="0.3"/>
    <row r="114" ht="18" customHeight="1" x14ac:dyDescent="0.3"/>
    <row r="115" ht="18" customHeight="1" x14ac:dyDescent="0.3"/>
    <row r="116" ht="18" customHeight="1" x14ac:dyDescent="0.3"/>
    <row r="117" ht="18" customHeight="1" x14ac:dyDescent="0.3"/>
    <row r="118" ht="18" customHeight="1" x14ac:dyDescent="0.3"/>
    <row r="119" ht="18" customHeight="1" x14ac:dyDescent="0.3"/>
    <row r="120" ht="18" customHeight="1" x14ac:dyDescent="0.3"/>
    <row r="121" ht="18" customHeight="1" x14ac:dyDescent="0.3"/>
    <row r="122" ht="18" customHeight="1" x14ac:dyDescent="0.3"/>
    <row r="123" ht="18" customHeight="1" x14ac:dyDescent="0.3"/>
    <row r="124" ht="18" customHeight="1" x14ac:dyDescent="0.3"/>
    <row r="125" ht="18" customHeight="1" x14ac:dyDescent="0.3"/>
    <row r="126" ht="18" customHeight="1" x14ac:dyDescent="0.3"/>
    <row r="127" ht="18" customHeight="1" x14ac:dyDescent="0.3"/>
    <row r="128" ht="18" customHeight="1" x14ac:dyDescent="0.3"/>
    <row r="129" ht="18" customHeight="1" x14ac:dyDescent="0.3"/>
    <row r="130" ht="18" customHeight="1" x14ac:dyDescent="0.3"/>
    <row r="131" ht="18" customHeight="1" x14ac:dyDescent="0.3"/>
    <row r="132" ht="18" customHeight="1" x14ac:dyDescent="0.3"/>
    <row r="133" ht="18" customHeight="1" x14ac:dyDescent="0.3"/>
    <row r="134" ht="18" customHeight="1" x14ac:dyDescent="0.3"/>
    <row r="135" ht="18" customHeight="1" x14ac:dyDescent="0.3"/>
    <row r="136" ht="18" customHeight="1" x14ac:dyDescent="0.3"/>
    <row r="137" ht="18" customHeight="1" x14ac:dyDescent="0.3"/>
    <row r="138" ht="18" customHeight="1" x14ac:dyDescent="0.3"/>
    <row r="139" ht="18" customHeight="1" x14ac:dyDescent="0.3"/>
    <row r="140" ht="18" customHeight="1" x14ac:dyDescent="0.3"/>
    <row r="141" ht="18" customHeight="1" x14ac:dyDescent="0.3"/>
    <row r="142" ht="18" customHeight="1" x14ac:dyDescent="0.3"/>
    <row r="143" ht="18" customHeight="1" x14ac:dyDescent="0.3"/>
    <row r="144"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 customHeight="1" x14ac:dyDescent="0.3"/>
    <row r="222" ht="18" customHeight="1" x14ac:dyDescent="0.3"/>
    <row r="223" ht="18" customHeight="1" x14ac:dyDescent="0.3"/>
    <row r="224" ht="18" customHeight="1" x14ac:dyDescent="0.3"/>
    <row r="225" ht="18" customHeight="1" x14ac:dyDescent="0.3"/>
    <row r="226" ht="18" customHeight="1" x14ac:dyDescent="0.3"/>
    <row r="227" ht="18" customHeight="1" x14ac:dyDescent="0.3"/>
    <row r="228" ht="18" customHeight="1" x14ac:dyDescent="0.3"/>
    <row r="229" ht="18" customHeight="1" x14ac:dyDescent="0.3"/>
    <row r="230" ht="18" customHeight="1" x14ac:dyDescent="0.3"/>
    <row r="231" ht="18" customHeight="1" x14ac:dyDescent="0.3"/>
    <row r="232" ht="18" customHeight="1" x14ac:dyDescent="0.3"/>
    <row r="233" ht="18" customHeight="1" x14ac:dyDescent="0.3"/>
    <row r="234" ht="18" customHeight="1" x14ac:dyDescent="0.3"/>
    <row r="235" ht="18" customHeight="1" x14ac:dyDescent="0.3"/>
    <row r="236" ht="18" customHeight="1" x14ac:dyDescent="0.3"/>
    <row r="237" ht="18" customHeight="1" x14ac:dyDescent="0.3"/>
    <row r="238" ht="18" customHeight="1" x14ac:dyDescent="0.3"/>
    <row r="239" ht="18" customHeight="1" x14ac:dyDescent="0.3"/>
    <row r="240" ht="18" customHeight="1" x14ac:dyDescent="0.3"/>
    <row r="241" ht="18" customHeight="1" x14ac:dyDescent="0.3"/>
    <row r="242" ht="18" customHeight="1" x14ac:dyDescent="0.3"/>
    <row r="243" ht="18" customHeight="1" x14ac:dyDescent="0.3"/>
    <row r="244" ht="18" customHeight="1" x14ac:dyDescent="0.3"/>
    <row r="245" ht="18" customHeight="1" x14ac:dyDescent="0.3"/>
    <row r="246" ht="18" customHeight="1" x14ac:dyDescent="0.3"/>
    <row r="247" ht="18" customHeight="1" x14ac:dyDescent="0.3"/>
    <row r="248" ht="18" customHeight="1" x14ac:dyDescent="0.3"/>
    <row r="249" ht="18" customHeight="1" x14ac:dyDescent="0.3"/>
    <row r="250" ht="18" customHeight="1" x14ac:dyDescent="0.3"/>
    <row r="251" ht="18" customHeight="1" x14ac:dyDescent="0.3"/>
    <row r="252" ht="18" customHeight="1" x14ac:dyDescent="0.3"/>
    <row r="253" ht="18" customHeight="1" x14ac:dyDescent="0.3"/>
    <row r="254" ht="18" customHeight="1" x14ac:dyDescent="0.3"/>
    <row r="255" ht="18" customHeight="1" x14ac:dyDescent="0.3"/>
    <row r="256" ht="18" customHeight="1" x14ac:dyDescent="0.3"/>
    <row r="257" ht="18" customHeight="1" x14ac:dyDescent="0.3"/>
    <row r="258" ht="18" customHeight="1" x14ac:dyDescent="0.3"/>
    <row r="259" ht="18" customHeight="1" x14ac:dyDescent="0.3"/>
    <row r="260" ht="18" customHeight="1" x14ac:dyDescent="0.3"/>
    <row r="261" ht="18" customHeight="1" x14ac:dyDescent="0.3"/>
    <row r="262" ht="18" customHeight="1" x14ac:dyDescent="0.3"/>
    <row r="263" ht="18" customHeight="1" x14ac:dyDescent="0.3"/>
    <row r="264" ht="18" customHeight="1" x14ac:dyDescent="0.3"/>
    <row r="265" ht="18" customHeight="1" x14ac:dyDescent="0.3"/>
    <row r="266" ht="18" customHeight="1" x14ac:dyDescent="0.3"/>
    <row r="267" ht="18" customHeight="1" x14ac:dyDescent="0.3"/>
    <row r="268" ht="18" customHeight="1" x14ac:dyDescent="0.3"/>
    <row r="269" ht="18" customHeight="1" x14ac:dyDescent="0.3"/>
    <row r="270" ht="18" customHeight="1" x14ac:dyDescent="0.3"/>
    <row r="271" ht="18" customHeight="1" x14ac:dyDescent="0.3"/>
    <row r="272" ht="18" customHeight="1" x14ac:dyDescent="0.3"/>
    <row r="273" ht="18" customHeight="1" x14ac:dyDescent="0.3"/>
    <row r="274" ht="18" customHeight="1" x14ac:dyDescent="0.3"/>
    <row r="275" ht="18" customHeight="1" x14ac:dyDescent="0.3"/>
    <row r="276" ht="18" customHeight="1" x14ac:dyDescent="0.3"/>
    <row r="277" ht="18" customHeight="1" x14ac:dyDescent="0.3"/>
    <row r="278" ht="18" customHeight="1" x14ac:dyDescent="0.3"/>
    <row r="279" ht="18" customHeight="1" x14ac:dyDescent="0.3"/>
    <row r="280" ht="18" customHeight="1" x14ac:dyDescent="0.3"/>
    <row r="281" ht="18" customHeight="1" x14ac:dyDescent="0.3"/>
    <row r="282" ht="18" customHeight="1" x14ac:dyDescent="0.3"/>
    <row r="283" ht="18" customHeight="1" x14ac:dyDescent="0.3"/>
    <row r="284" ht="18" customHeight="1" x14ac:dyDescent="0.3"/>
    <row r="285" ht="18" customHeight="1" x14ac:dyDescent="0.3"/>
    <row r="286" ht="18" customHeight="1" x14ac:dyDescent="0.3"/>
    <row r="287" ht="18" customHeight="1" x14ac:dyDescent="0.3"/>
    <row r="288" ht="18" customHeight="1" x14ac:dyDescent="0.3"/>
    <row r="289" ht="18" customHeight="1" x14ac:dyDescent="0.3"/>
    <row r="290" ht="18" customHeight="1" x14ac:dyDescent="0.3"/>
    <row r="291" ht="18" customHeight="1" x14ac:dyDescent="0.3"/>
    <row r="292" ht="18" customHeight="1" x14ac:dyDescent="0.3"/>
    <row r="293" ht="18" customHeight="1" x14ac:dyDescent="0.3"/>
    <row r="294" ht="18" customHeight="1" x14ac:dyDescent="0.3"/>
    <row r="295" ht="18" customHeight="1" x14ac:dyDescent="0.3"/>
    <row r="296" ht="18" customHeight="1" x14ac:dyDescent="0.3"/>
    <row r="297" ht="18" customHeight="1" x14ac:dyDescent="0.3"/>
    <row r="298" ht="18" customHeight="1" x14ac:dyDescent="0.3"/>
    <row r="299" ht="18" customHeight="1" x14ac:dyDescent="0.3"/>
    <row r="300" ht="18" customHeight="1" x14ac:dyDescent="0.3"/>
    <row r="301" ht="18" customHeight="1" x14ac:dyDescent="0.3"/>
    <row r="302" ht="18" customHeight="1" x14ac:dyDescent="0.3"/>
    <row r="303" ht="18" customHeight="1" x14ac:dyDescent="0.3"/>
    <row r="304" ht="18" customHeight="1" x14ac:dyDescent="0.3"/>
    <row r="305" ht="18" customHeight="1" x14ac:dyDescent="0.3"/>
    <row r="306" ht="18" customHeight="1" x14ac:dyDescent="0.3"/>
    <row r="307" ht="18" customHeight="1" x14ac:dyDescent="0.3"/>
    <row r="308" ht="18" customHeight="1" x14ac:dyDescent="0.3"/>
    <row r="309" ht="18" customHeight="1" x14ac:dyDescent="0.3"/>
    <row r="310" ht="18" customHeight="1" x14ac:dyDescent="0.3"/>
    <row r="311" ht="18" customHeight="1" x14ac:dyDescent="0.3"/>
    <row r="312" ht="18" customHeight="1" x14ac:dyDescent="0.3"/>
    <row r="313" ht="18" customHeight="1" x14ac:dyDescent="0.3"/>
    <row r="314" ht="18" customHeight="1" x14ac:dyDescent="0.3"/>
    <row r="315" ht="18" customHeight="1" x14ac:dyDescent="0.3"/>
    <row r="316" ht="18" customHeight="1" x14ac:dyDescent="0.3"/>
    <row r="317" ht="18" customHeight="1" x14ac:dyDescent="0.3"/>
    <row r="318" ht="18" customHeight="1" x14ac:dyDescent="0.3"/>
    <row r="319" ht="18" customHeight="1" x14ac:dyDescent="0.3"/>
    <row r="320" ht="18" customHeight="1" x14ac:dyDescent="0.3"/>
    <row r="321" ht="18" customHeight="1" x14ac:dyDescent="0.3"/>
    <row r="322" ht="18" customHeight="1" x14ac:dyDescent="0.3"/>
    <row r="323" ht="18" customHeight="1" x14ac:dyDescent="0.3"/>
    <row r="324" ht="18" customHeight="1" x14ac:dyDescent="0.3"/>
    <row r="325" ht="18" customHeight="1" x14ac:dyDescent="0.3"/>
    <row r="326" ht="18" customHeight="1" x14ac:dyDescent="0.3"/>
    <row r="327" ht="18" customHeight="1" x14ac:dyDescent="0.3"/>
    <row r="328" ht="18" customHeight="1" x14ac:dyDescent="0.3"/>
    <row r="329" ht="18" customHeight="1" x14ac:dyDescent="0.3"/>
    <row r="330" ht="18" customHeight="1" x14ac:dyDescent="0.3"/>
    <row r="331" ht="18" customHeight="1" x14ac:dyDescent="0.3"/>
    <row r="332" ht="18" customHeight="1" x14ac:dyDescent="0.3"/>
    <row r="333" ht="18" customHeight="1" x14ac:dyDescent="0.3"/>
    <row r="334" ht="18" customHeight="1" x14ac:dyDescent="0.3"/>
    <row r="335" ht="18" customHeight="1" x14ac:dyDescent="0.3"/>
    <row r="336" ht="18" customHeight="1" x14ac:dyDescent="0.3"/>
    <row r="337" ht="18" customHeight="1" x14ac:dyDescent="0.3"/>
    <row r="338" ht="18" customHeight="1" x14ac:dyDescent="0.3"/>
    <row r="339" ht="18" customHeight="1" x14ac:dyDescent="0.3"/>
    <row r="340" ht="18" customHeight="1" x14ac:dyDescent="0.3"/>
    <row r="341" ht="18" customHeight="1" x14ac:dyDescent="0.3"/>
    <row r="342" ht="18" customHeight="1" x14ac:dyDescent="0.3"/>
    <row r="343" ht="18" customHeight="1" x14ac:dyDescent="0.3"/>
    <row r="344" ht="18" customHeight="1" x14ac:dyDescent="0.3"/>
    <row r="345" ht="18" customHeight="1" x14ac:dyDescent="0.3"/>
    <row r="346" ht="18" customHeight="1" x14ac:dyDescent="0.3"/>
    <row r="347" ht="18" customHeight="1" x14ac:dyDescent="0.3"/>
    <row r="348" ht="18" customHeight="1" x14ac:dyDescent="0.3"/>
    <row r="349" ht="18" customHeight="1" x14ac:dyDescent="0.3"/>
    <row r="350" ht="18" customHeight="1" x14ac:dyDescent="0.3"/>
    <row r="351" ht="18" customHeight="1" x14ac:dyDescent="0.3"/>
    <row r="352" ht="18" customHeight="1" x14ac:dyDescent="0.3"/>
    <row r="353" ht="18" customHeight="1" x14ac:dyDescent="0.3"/>
    <row r="354" ht="18" customHeight="1" x14ac:dyDescent="0.3"/>
    <row r="355" ht="18" customHeight="1" x14ac:dyDescent="0.3"/>
    <row r="356" ht="18" customHeight="1" x14ac:dyDescent="0.3"/>
    <row r="357" ht="18" customHeight="1" x14ac:dyDescent="0.3"/>
    <row r="358" ht="18" customHeight="1" x14ac:dyDescent="0.3"/>
    <row r="359" ht="18" customHeight="1" x14ac:dyDescent="0.3"/>
    <row r="360" ht="18" customHeight="1" x14ac:dyDescent="0.3"/>
    <row r="361" ht="18" customHeight="1" x14ac:dyDescent="0.3"/>
    <row r="362" ht="18" customHeight="1" x14ac:dyDescent="0.3"/>
    <row r="363" ht="18" customHeight="1" x14ac:dyDescent="0.3"/>
    <row r="364" ht="18" customHeight="1" x14ac:dyDescent="0.3"/>
    <row r="365" ht="18" customHeight="1" x14ac:dyDescent="0.3"/>
    <row r="366" ht="18" customHeight="1" x14ac:dyDescent="0.3"/>
    <row r="367" ht="18" customHeight="1" x14ac:dyDescent="0.3"/>
    <row r="368" ht="18" customHeight="1" x14ac:dyDescent="0.3"/>
    <row r="369" ht="18" customHeight="1" x14ac:dyDescent="0.3"/>
    <row r="370" ht="18" customHeight="1" x14ac:dyDescent="0.3"/>
    <row r="371" ht="18" customHeight="1" x14ac:dyDescent="0.3"/>
    <row r="372" ht="18" customHeight="1" x14ac:dyDescent="0.3"/>
    <row r="373" ht="18" customHeight="1" x14ac:dyDescent="0.3"/>
    <row r="374" ht="18" customHeight="1" x14ac:dyDescent="0.3"/>
    <row r="375" ht="18" customHeight="1" x14ac:dyDescent="0.3"/>
    <row r="376" ht="18" customHeight="1" x14ac:dyDescent="0.3"/>
    <row r="377" ht="18" customHeight="1" x14ac:dyDescent="0.3"/>
    <row r="378" ht="18" customHeight="1" x14ac:dyDescent="0.3"/>
    <row r="379" ht="18" customHeight="1" x14ac:dyDescent="0.3"/>
    <row r="380" ht="18" customHeight="1" x14ac:dyDescent="0.3"/>
    <row r="381" ht="18" customHeight="1" x14ac:dyDescent="0.3"/>
    <row r="382" ht="18" customHeight="1" x14ac:dyDescent="0.3"/>
    <row r="383" ht="18" customHeight="1" x14ac:dyDescent="0.3"/>
    <row r="384" ht="18" customHeight="1" x14ac:dyDescent="0.3"/>
    <row r="385" ht="18" customHeight="1" x14ac:dyDescent="0.3"/>
    <row r="386" ht="18" customHeight="1" x14ac:dyDescent="0.3"/>
    <row r="387" ht="18" customHeight="1" x14ac:dyDescent="0.3"/>
    <row r="388" ht="18" customHeight="1" x14ac:dyDescent="0.3"/>
    <row r="389" ht="18" customHeight="1" x14ac:dyDescent="0.3"/>
    <row r="390" ht="18" customHeight="1" x14ac:dyDescent="0.3"/>
    <row r="391" ht="18" customHeight="1" x14ac:dyDescent="0.3"/>
    <row r="392" ht="18" customHeight="1" x14ac:dyDescent="0.3"/>
    <row r="393" ht="18" customHeight="1" x14ac:dyDescent="0.3"/>
    <row r="394" ht="18" customHeight="1" x14ac:dyDescent="0.3"/>
    <row r="395" ht="18" customHeight="1" x14ac:dyDescent="0.3"/>
    <row r="396" ht="18" customHeight="1" x14ac:dyDescent="0.3"/>
    <row r="397" ht="18" customHeight="1" x14ac:dyDescent="0.3"/>
    <row r="398" ht="18" customHeight="1" x14ac:dyDescent="0.3"/>
    <row r="399" ht="18" customHeight="1" x14ac:dyDescent="0.3"/>
    <row r="400" ht="18" customHeight="1" x14ac:dyDescent="0.3"/>
    <row r="401" ht="18" customHeight="1" x14ac:dyDescent="0.3"/>
    <row r="402" ht="18" customHeight="1" x14ac:dyDescent="0.3"/>
    <row r="403" ht="18" customHeight="1" x14ac:dyDescent="0.3"/>
    <row r="404" ht="18" customHeight="1" x14ac:dyDescent="0.3"/>
    <row r="405" ht="18" customHeight="1" x14ac:dyDescent="0.3"/>
    <row r="406" ht="18" customHeight="1" x14ac:dyDescent="0.3"/>
    <row r="407" ht="18" customHeight="1" x14ac:dyDescent="0.3"/>
    <row r="408" ht="18" customHeight="1" x14ac:dyDescent="0.3"/>
    <row r="409" ht="18" customHeight="1" x14ac:dyDescent="0.3"/>
    <row r="410" ht="18" customHeight="1" x14ac:dyDescent="0.3"/>
    <row r="411" ht="18" customHeight="1" x14ac:dyDescent="0.3"/>
    <row r="412" ht="18" customHeight="1" x14ac:dyDescent="0.3"/>
    <row r="413" ht="18" customHeight="1" x14ac:dyDescent="0.3"/>
    <row r="414" ht="18" customHeight="1" x14ac:dyDescent="0.3"/>
    <row r="415" ht="18" customHeight="1" x14ac:dyDescent="0.3"/>
    <row r="416" ht="18" customHeight="1" x14ac:dyDescent="0.3"/>
    <row r="417" ht="18" customHeight="1" x14ac:dyDescent="0.3"/>
    <row r="418" ht="18" customHeight="1" x14ac:dyDescent="0.3"/>
    <row r="419" ht="18" customHeight="1" x14ac:dyDescent="0.3"/>
    <row r="420" ht="18" customHeight="1" x14ac:dyDescent="0.3"/>
    <row r="421" ht="9" customHeight="1" x14ac:dyDescent="0.3"/>
    <row r="422" ht="9" customHeight="1" x14ac:dyDescent="0.3"/>
    <row r="423" ht="9" customHeight="1" x14ac:dyDescent="0.3"/>
    <row r="424" ht="9" customHeight="1" x14ac:dyDescent="0.3"/>
    <row r="425" ht="9" customHeight="1" x14ac:dyDescent="0.3"/>
    <row r="426" ht="9" customHeight="1" x14ac:dyDescent="0.3"/>
    <row r="427" ht="9" customHeight="1" x14ac:dyDescent="0.3"/>
    <row r="428" ht="9" customHeight="1" x14ac:dyDescent="0.3"/>
    <row r="429" ht="9" customHeight="1" x14ac:dyDescent="0.3"/>
    <row r="430" ht="9" customHeight="1" x14ac:dyDescent="0.3"/>
    <row r="431" ht="9" customHeight="1" x14ac:dyDescent="0.3"/>
    <row r="432" ht="9" customHeight="1" x14ac:dyDescent="0.3"/>
    <row r="433" ht="9" customHeight="1" x14ac:dyDescent="0.3"/>
    <row r="434" ht="9" customHeight="1" x14ac:dyDescent="0.3"/>
    <row r="435" ht="9" customHeight="1" x14ac:dyDescent="0.3"/>
    <row r="436" ht="9" customHeight="1" x14ac:dyDescent="0.3"/>
    <row r="437" ht="9" customHeight="1" x14ac:dyDescent="0.3"/>
    <row r="438" ht="9" customHeight="1" x14ac:dyDescent="0.3"/>
    <row r="439" ht="9" customHeight="1" x14ac:dyDescent="0.3"/>
    <row r="440" ht="9" customHeight="1" x14ac:dyDescent="0.3"/>
    <row r="441" ht="9" customHeight="1" x14ac:dyDescent="0.3"/>
    <row r="442" ht="9" customHeight="1" x14ac:dyDescent="0.3"/>
    <row r="443" ht="9" customHeight="1" x14ac:dyDescent="0.3"/>
    <row r="444" ht="9" customHeight="1" x14ac:dyDescent="0.3"/>
    <row r="445" ht="9" customHeight="1" x14ac:dyDescent="0.3"/>
    <row r="446" ht="9" customHeight="1" x14ac:dyDescent="0.3"/>
    <row r="447" ht="9" customHeight="1" x14ac:dyDescent="0.3"/>
    <row r="448" ht="9" customHeight="1" x14ac:dyDescent="0.3"/>
    <row r="449" ht="9" customHeight="1" x14ac:dyDescent="0.3"/>
    <row r="450" ht="9" customHeight="1" x14ac:dyDescent="0.3"/>
    <row r="451" ht="9" customHeight="1" x14ac:dyDescent="0.3"/>
    <row r="452" ht="9" customHeight="1" x14ac:dyDescent="0.3"/>
    <row r="453" ht="9" customHeight="1" x14ac:dyDescent="0.3"/>
    <row r="454" ht="9" customHeight="1" x14ac:dyDescent="0.3"/>
    <row r="455" ht="9" customHeight="1" x14ac:dyDescent="0.3"/>
    <row r="456" ht="9" customHeight="1" x14ac:dyDescent="0.3"/>
    <row r="457" ht="9" customHeight="1" x14ac:dyDescent="0.3"/>
    <row r="458" ht="9" customHeight="1" x14ac:dyDescent="0.3"/>
    <row r="459" ht="9" customHeight="1" x14ac:dyDescent="0.3"/>
    <row r="460" ht="9" customHeight="1" x14ac:dyDescent="0.3"/>
    <row r="461" ht="9" customHeight="1" x14ac:dyDescent="0.3"/>
    <row r="462" ht="9" customHeight="1" x14ac:dyDescent="0.3"/>
    <row r="463" ht="9" customHeight="1" x14ac:dyDescent="0.3"/>
    <row r="464" ht="9" customHeight="1" x14ac:dyDescent="0.3"/>
    <row r="465" ht="9" customHeight="1" x14ac:dyDescent="0.3"/>
    <row r="466" ht="9" customHeight="1" x14ac:dyDescent="0.3"/>
    <row r="467" ht="9" customHeight="1" x14ac:dyDescent="0.3"/>
    <row r="468" ht="9" customHeight="1" x14ac:dyDescent="0.3"/>
    <row r="469" ht="9" customHeight="1" x14ac:dyDescent="0.3"/>
    <row r="470" ht="9" customHeight="1" x14ac:dyDescent="0.3"/>
    <row r="471" ht="9" customHeight="1" x14ac:dyDescent="0.3"/>
    <row r="472" ht="9" customHeight="1" x14ac:dyDescent="0.3"/>
    <row r="473" ht="9" customHeight="1" x14ac:dyDescent="0.3"/>
    <row r="474" ht="9" customHeight="1" x14ac:dyDescent="0.3"/>
    <row r="475" ht="9" customHeight="1" x14ac:dyDescent="0.3"/>
    <row r="476" ht="9" customHeight="1" x14ac:dyDescent="0.3"/>
    <row r="477" ht="9" customHeight="1" x14ac:dyDescent="0.3"/>
    <row r="478" ht="9" customHeight="1" x14ac:dyDescent="0.3"/>
    <row r="479" ht="9" customHeight="1" x14ac:dyDescent="0.3"/>
    <row r="480" ht="9" customHeight="1" x14ac:dyDescent="0.3"/>
    <row r="481" ht="9" customHeight="1" x14ac:dyDescent="0.3"/>
    <row r="482" ht="9" customHeight="1" x14ac:dyDescent="0.3"/>
    <row r="483" ht="9" customHeight="1" x14ac:dyDescent="0.3"/>
    <row r="484" ht="9" customHeight="1" x14ac:dyDescent="0.3"/>
    <row r="485" ht="9" customHeight="1" x14ac:dyDescent="0.3"/>
    <row r="486" ht="9" customHeight="1" x14ac:dyDescent="0.3"/>
    <row r="487" ht="9" customHeight="1" x14ac:dyDescent="0.3"/>
    <row r="488" ht="9" customHeight="1" x14ac:dyDescent="0.3"/>
    <row r="489" ht="9" customHeight="1" x14ac:dyDescent="0.3"/>
    <row r="490" ht="9" customHeight="1" x14ac:dyDescent="0.3"/>
    <row r="491" ht="9" customHeight="1" x14ac:dyDescent="0.3"/>
    <row r="492" ht="9" customHeight="1" x14ac:dyDescent="0.3"/>
    <row r="493" ht="9" customHeight="1" x14ac:dyDescent="0.3"/>
    <row r="494" ht="9" customHeight="1" x14ac:dyDescent="0.3"/>
    <row r="495" ht="9" customHeight="1" x14ac:dyDescent="0.3"/>
    <row r="496" ht="9" customHeight="1" x14ac:dyDescent="0.3"/>
    <row r="497" ht="9" customHeight="1" x14ac:dyDescent="0.3"/>
    <row r="498" ht="9" customHeight="1" x14ac:dyDescent="0.3"/>
    <row r="499" ht="9" customHeight="1" x14ac:dyDescent="0.3"/>
    <row r="500" ht="9" customHeight="1" x14ac:dyDescent="0.3"/>
    <row r="501" ht="9" customHeight="1" x14ac:dyDescent="0.3"/>
    <row r="502" ht="9" customHeight="1" x14ac:dyDescent="0.3"/>
    <row r="503" ht="9" customHeight="1" x14ac:dyDescent="0.3"/>
    <row r="504" ht="9" customHeight="1" x14ac:dyDescent="0.3"/>
    <row r="505" ht="9" customHeight="1" x14ac:dyDescent="0.3"/>
    <row r="506" ht="9" customHeight="1" x14ac:dyDescent="0.3"/>
    <row r="507" ht="9" customHeight="1" x14ac:dyDescent="0.3"/>
    <row r="508" ht="9" customHeight="1" x14ac:dyDescent="0.3"/>
    <row r="509" ht="9" customHeight="1" x14ac:dyDescent="0.3"/>
    <row r="510" ht="9" customHeight="1" x14ac:dyDescent="0.3"/>
    <row r="511" ht="9" customHeight="1" x14ac:dyDescent="0.3"/>
    <row r="512" ht="9" customHeight="1" x14ac:dyDescent="0.3"/>
    <row r="513" ht="9" customHeight="1" x14ac:dyDescent="0.3"/>
    <row r="514" ht="9" customHeight="1" x14ac:dyDescent="0.3"/>
    <row r="515" ht="9" customHeight="1" x14ac:dyDescent="0.3"/>
    <row r="516" ht="9" customHeight="1" x14ac:dyDescent="0.3"/>
    <row r="517" ht="9" customHeight="1" x14ac:dyDescent="0.3"/>
    <row r="518" ht="9" customHeight="1" x14ac:dyDescent="0.3"/>
    <row r="519" ht="9" customHeight="1" x14ac:dyDescent="0.3"/>
    <row r="520" ht="9" customHeight="1" x14ac:dyDescent="0.3"/>
    <row r="521" ht="9" customHeight="1" x14ac:dyDescent="0.3"/>
    <row r="522" ht="9" customHeight="1" x14ac:dyDescent="0.3"/>
    <row r="523" ht="9" customHeight="1" x14ac:dyDescent="0.3"/>
    <row r="524" ht="9" customHeight="1" x14ac:dyDescent="0.3"/>
    <row r="525" ht="9" customHeight="1" x14ac:dyDescent="0.3"/>
    <row r="526" ht="9" customHeight="1" x14ac:dyDescent="0.3"/>
    <row r="527" ht="9" customHeight="1" x14ac:dyDescent="0.3"/>
    <row r="528" ht="9" customHeight="1" x14ac:dyDescent="0.3"/>
    <row r="529" ht="9" customHeight="1" x14ac:dyDescent="0.3"/>
    <row r="530" ht="9" customHeight="1" x14ac:dyDescent="0.3"/>
    <row r="531" ht="9" customHeight="1" x14ac:dyDescent="0.3"/>
    <row r="532" ht="9" customHeight="1" x14ac:dyDescent="0.3"/>
    <row r="533" ht="9" customHeight="1" x14ac:dyDescent="0.3"/>
    <row r="534" ht="9" customHeight="1" x14ac:dyDescent="0.3"/>
    <row r="535" ht="9" customHeight="1" x14ac:dyDescent="0.3"/>
    <row r="536" ht="9" customHeight="1" x14ac:dyDescent="0.3"/>
    <row r="537" ht="9" customHeight="1" x14ac:dyDescent="0.3"/>
    <row r="538" ht="9" customHeight="1" x14ac:dyDescent="0.3"/>
    <row r="539" ht="9" customHeight="1" x14ac:dyDescent="0.3"/>
    <row r="540" ht="9" customHeight="1" x14ac:dyDescent="0.3"/>
    <row r="541" ht="9" customHeight="1" x14ac:dyDescent="0.3"/>
    <row r="542" ht="9" customHeight="1" x14ac:dyDescent="0.3"/>
    <row r="543" ht="9" customHeight="1" x14ac:dyDescent="0.3"/>
    <row r="544" ht="9" customHeight="1" x14ac:dyDescent="0.3"/>
    <row r="545" ht="9" customHeight="1" x14ac:dyDescent="0.3"/>
    <row r="546" ht="9" customHeight="1" x14ac:dyDescent="0.3"/>
    <row r="547" ht="9" customHeight="1" x14ac:dyDescent="0.3"/>
    <row r="548" ht="9" customHeight="1" x14ac:dyDescent="0.3"/>
    <row r="549" ht="9" customHeight="1" x14ac:dyDescent="0.3"/>
    <row r="550" ht="9" customHeight="1" x14ac:dyDescent="0.3"/>
    <row r="551" ht="9" customHeight="1" x14ac:dyDescent="0.3"/>
    <row r="552" ht="9" customHeight="1" x14ac:dyDescent="0.3"/>
    <row r="553" ht="9" customHeight="1" x14ac:dyDescent="0.3"/>
    <row r="554" ht="9" customHeight="1" x14ac:dyDescent="0.3"/>
    <row r="555" ht="9" customHeight="1" x14ac:dyDescent="0.3"/>
    <row r="556" ht="9" customHeight="1" x14ac:dyDescent="0.3"/>
    <row r="557" ht="9" customHeight="1" x14ac:dyDescent="0.3"/>
    <row r="558" ht="9" customHeight="1" x14ac:dyDescent="0.3"/>
    <row r="559" ht="9" customHeight="1" x14ac:dyDescent="0.3"/>
    <row r="560" ht="9" customHeight="1" x14ac:dyDescent="0.3"/>
    <row r="561" ht="9" customHeight="1" x14ac:dyDescent="0.3"/>
    <row r="562" ht="9" customHeight="1" x14ac:dyDescent="0.3"/>
    <row r="563" ht="9" customHeight="1" x14ac:dyDescent="0.3"/>
    <row r="564" ht="9" customHeight="1" x14ac:dyDescent="0.3"/>
    <row r="565" ht="9" customHeight="1" x14ac:dyDescent="0.3"/>
    <row r="566" ht="9" customHeight="1" x14ac:dyDescent="0.3"/>
    <row r="567" ht="9" customHeight="1" x14ac:dyDescent="0.3"/>
    <row r="568" ht="9" customHeight="1" x14ac:dyDescent="0.3"/>
    <row r="569" ht="9" customHeight="1" x14ac:dyDescent="0.3"/>
    <row r="570" ht="9" customHeight="1" x14ac:dyDescent="0.3"/>
    <row r="571" ht="9" customHeight="1" x14ac:dyDescent="0.3"/>
    <row r="572" ht="9" customHeight="1" x14ac:dyDescent="0.3"/>
    <row r="573" ht="9" customHeight="1" x14ac:dyDescent="0.3"/>
    <row r="574" ht="9" customHeight="1" x14ac:dyDescent="0.3"/>
    <row r="575" ht="9" customHeight="1" x14ac:dyDescent="0.3"/>
    <row r="576" ht="9" customHeight="1" x14ac:dyDescent="0.3"/>
    <row r="577" ht="9" customHeight="1" x14ac:dyDescent="0.3"/>
    <row r="578" ht="9" customHeight="1" x14ac:dyDescent="0.3"/>
    <row r="579" ht="9" customHeight="1" x14ac:dyDescent="0.3"/>
    <row r="580" ht="9" customHeight="1" x14ac:dyDescent="0.3"/>
    <row r="581" ht="9" customHeight="1" x14ac:dyDescent="0.3"/>
    <row r="582" ht="9" customHeight="1" x14ac:dyDescent="0.3"/>
    <row r="583" ht="9" customHeight="1" x14ac:dyDescent="0.3"/>
    <row r="584" ht="9" customHeight="1" x14ac:dyDescent="0.3"/>
    <row r="585" ht="9" customHeight="1" x14ac:dyDescent="0.3"/>
    <row r="586" ht="9" customHeight="1" x14ac:dyDescent="0.3"/>
    <row r="587" ht="9" customHeight="1" x14ac:dyDescent="0.3"/>
    <row r="588" ht="9" customHeight="1" x14ac:dyDescent="0.3"/>
    <row r="589" ht="9" customHeight="1" x14ac:dyDescent="0.3"/>
    <row r="590" ht="9" customHeight="1" x14ac:dyDescent="0.3"/>
    <row r="591" ht="9" customHeight="1" x14ac:dyDescent="0.3"/>
    <row r="592" ht="9" customHeight="1" x14ac:dyDescent="0.3"/>
    <row r="593" ht="9" customHeight="1" x14ac:dyDescent="0.3"/>
    <row r="594" ht="9" customHeight="1" x14ac:dyDescent="0.3"/>
    <row r="595" ht="9" customHeight="1" x14ac:dyDescent="0.3"/>
    <row r="596" ht="9" customHeight="1" x14ac:dyDescent="0.3"/>
    <row r="597" ht="9" customHeight="1" x14ac:dyDescent="0.3"/>
    <row r="598" ht="9" customHeight="1" x14ac:dyDescent="0.3"/>
    <row r="599" ht="9" customHeight="1" x14ac:dyDescent="0.3"/>
    <row r="600" ht="9" customHeight="1" x14ac:dyDescent="0.3"/>
    <row r="601" ht="9" customHeight="1" x14ac:dyDescent="0.3"/>
    <row r="602" ht="9" customHeight="1" x14ac:dyDescent="0.3"/>
    <row r="603" ht="9" customHeight="1" x14ac:dyDescent="0.3"/>
    <row r="604" ht="9" customHeight="1" x14ac:dyDescent="0.3"/>
    <row r="605" ht="9" customHeight="1" x14ac:dyDescent="0.3"/>
    <row r="606" ht="9" customHeight="1" x14ac:dyDescent="0.3"/>
    <row r="607" ht="9" customHeight="1" x14ac:dyDescent="0.3"/>
    <row r="608" ht="9" customHeight="1" x14ac:dyDescent="0.3"/>
    <row r="609" ht="9" customHeight="1" x14ac:dyDescent="0.3"/>
    <row r="610" ht="9" customHeight="1" x14ac:dyDescent="0.3"/>
    <row r="611" ht="9" customHeight="1" x14ac:dyDescent="0.3"/>
    <row r="612" ht="9" customHeight="1" x14ac:dyDescent="0.3"/>
    <row r="613" ht="9" customHeight="1" x14ac:dyDescent="0.3"/>
    <row r="614" ht="9" customHeight="1" x14ac:dyDescent="0.3"/>
    <row r="615" ht="9" customHeight="1" x14ac:dyDescent="0.3"/>
    <row r="616" ht="9" customHeight="1" x14ac:dyDescent="0.3"/>
    <row r="617" ht="9" customHeight="1" x14ac:dyDescent="0.3"/>
    <row r="618" ht="9" customHeight="1" x14ac:dyDescent="0.3"/>
    <row r="619" ht="9" customHeight="1" x14ac:dyDescent="0.3"/>
    <row r="620" ht="9" customHeight="1" x14ac:dyDescent="0.3"/>
    <row r="621" ht="9" customHeight="1" x14ac:dyDescent="0.3"/>
    <row r="622" ht="9" customHeight="1" x14ac:dyDescent="0.3"/>
    <row r="623" ht="9" customHeight="1" x14ac:dyDescent="0.3"/>
    <row r="624" ht="9" customHeight="1" x14ac:dyDescent="0.3"/>
    <row r="625" ht="9" customHeight="1" x14ac:dyDescent="0.3"/>
    <row r="626" ht="9" customHeight="1" x14ac:dyDescent="0.3"/>
    <row r="627" ht="9" customHeight="1" x14ac:dyDescent="0.3"/>
    <row r="628" ht="9" customHeight="1" x14ac:dyDescent="0.3"/>
    <row r="629" ht="9" customHeight="1" x14ac:dyDescent="0.3"/>
    <row r="630" ht="9" customHeight="1" x14ac:dyDescent="0.3"/>
    <row r="631" ht="9" customHeight="1" x14ac:dyDescent="0.3"/>
    <row r="632" ht="9" customHeight="1" x14ac:dyDescent="0.3"/>
    <row r="633" ht="9" customHeight="1" x14ac:dyDescent="0.3"/>
    <row r="634" ht="9" customHeight="1" x14ac:dyDescent="0.3"/>
    <row r="635" ht="9" customHeight="1" x14ac:dyDescent="0.3"/>
    <row r="636" ht="9" customHeight="1" x14ac:dyDescent="0.3"/>
    <row r="637" ht="9" customHeight="1" x14ac:dyDescent="0.3"/>
    <row r="638" ht="9" customHeight="1" x14ac:dyDescent="0.3"/>
    <row r="639" ht="9" customHeight="1" x14ac:dyDescent="0.3"/>
    <row r="640" ht="9" customHeight="1" x14ac:dyDescent="0.3"/>
    <row r="641" ht="9" customHeight="1" x14ac:dyDescent="0.3"/>
    <row r="642" ht="9" customHeight="1" x14ac:dyDescent="0.3"/>
  </sheetData>
  <mergeCells count="32">
    <mergeCell ref="Y15:AB15"/>
    <mergeCell ref="A1:BC1"/>
    <mergeCell ref="A2:BC2"/>
    <mergeCell ref="A4:BC5"/>
    <mergeCell ref="A6:J6"/>
    <mergeCell ref="K6:BA6"/>
    <mergeCell ref="A7:J7"/>
    <mergeCell ref="K7:Z7"/>
    <mergeCell ref="AJ7:BA7"/>
    <mergeCell ref="A8:J8"/>
    <mergeCell ref="K8:Z8"/>
    <mergeCell ref="AJ8:BA8"/>
    <mergeCell ref="K9:T9"/>
    <mergeCell ref="Y14:AB14"/>
    <mergeCell ref="BA16:BD16"/>
    <mergeCell ref="B19:M19"/>
    <mergeCell ref="N19:Y19"/>
    <mergeCell ref="Z19:AK19"/>
    <mergeCell ref="AL19:AW19"/>
    <mergeCell ref="AX19:BI19"/>
    <mergeCell ref="B20:M20"/>
    <mergeCell ref="N20:Y20"/>
    <mergeCell ref="Z20:AK20"/>
    <mergeCell ref="AL20:AW20"/>
    <mergeCell ref="AX20:BI20"/>
    <mergeCell ref="H21:M21"/>
    <mergeCell ref="B25:BI33"/>
    <mergeCell ref="B35:J35"/>
    <mergeCell ref="N21:Y21"/>
    <mergeCell ref="Z21:AK21"/>
    <mergeCell ref="AL21:AW21"/>
    <mergeCell ref="AX21:BI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85265-F06F-4241-93E6-D024CF708579}">
  <dimension ref="A1:BI643"/>
  <sheetViews>
    <sheetView workbookViewId="0">
      <selection activeCell="BV8" sqref="BV8"/>
    </sheetView>
  </sheetViews>
  <sheetFormatPr defaultColWidth="11.44140625" defaultRowHeight="14.4" x14ac:dyDescent="0.3"/>
  <cols>
    <col min="1" max="1" width="4" customWidth="1"/>
    <col min="2" max="2" width="3.44140625" customWidth="1"/>
    <col min="3" max="27" width="2.44140625" customWidth="1"/>
    <col min="28" max="28" width="2.88671875" customWidth="1"/>
    <col min="29" max="36" width="2.44140625" customWidth="1"/>
    <col min="37" max="37" width="3.44140625" customWidth="1"/>
    <col min="38" max="54" width="2.44140625" customWidth="1"/>
    <col min="55" max="55" width="3.44140625" customWidth="1"/>
    <col min="56" max="141" width="2.44140625" customWidth="1"/>
    <col min="257" max="257" width="4" customWidth="1"/>
    <col min="258" max="258" width="3.44140625" customWidth="1"/>
    <col min="259" max="283" width="2.44140625" customWidth="1"/>
    <col min="284" max="284" width="2.88671875" customWidth="1"/>
    <col min="285" max="292" width="2.44140625" customWidth="1"/>
    <col min="293" max="293" width="3.44140625" customWidth="1"/>
    <col min="294" max="310" width="2.44140625" customWidth="1"/>
    <col min="311" max="311" width="3.44140625" customWidth="1"/>
    <col min="312" max="397" width="2.44140625" customWidth="1"/>
    <col min="513" max="513" width="4" customWidth="1"/>
    <col min="514" max="514" width="3.44140625" customWidth="1"/>
    <col min="515" max="539" width="2.44140625" customWidth="1"/>
    <col min="540" max="540" width="2.88671875" customWidth="1"/>
    <col min="541" max="548" width="2.44140625" customWidth="1"/>
    <col min="549" max="549" width="3.44140625" customWidth="1"/>
    <col min="550" max="566" width="2.44140625" customWidth="1"/>
    <col min="567" max="567" width="3.44140625" customWidth="1"/>
    <col min="568" max="653" width="2.44140625" customWidth="1"/>
    <col min="769" max="769" width="4" customWidth="1"/>
    <col min="770" max="770" width="3.44140625" customWidth="1"/>
    <col min="771" max="795" width="2.44140625" customWidth="1"/>
    <col min="796" max="796" width="2.88671875" customWidth="1"/>
    <col min="797" max="804" width="2.44140625" customWidth="1"/>
    <col min="805" max="805" width="3.44140625" customWidth="1"/>
    <col min="806" max="822" width="2.44140625" customWidth="1"/>
    <col min="823" max="823" width="3.44140625" customWidth="1"/>
    <col min="824" max="909" width="2.44140625" customWidth="1"/>
    <col min="1025" max="1025" width="4" customWidth="1"/>
    <col min="1026" max="1026" width="3.44140625" customWidth="1"/>
    <col min="1027" max="1051" width="2.44140625" customWidth="1"/>
    <col min="1052" max="1052" width="2.88671875" customWidth="1"/>
    <col min="1053" max="1060" width="2.44140625" customWidth="1"/>
    <col min="1061" max="1061" width="3.44140625" customWidth="1"/>
    <col min="1062" max="1078" width="2.44140625" customWidth="1"/>
    <col min="1079" max="1079" width="3.44140625" customWidth="1"/>
    <col min="1080" max="1165" width="2.44140625" customWidth="1"/>
    <col min="1281" max="1281" width="4" customWidth="1"/>
    <col min="1282" max="1282" width="3.44140625" customWidth="1"/>
    <col min="1283" max="1307" width="2.44140625" customWidth="1"/>
    <col min="1308" max="1308" width="2.88671875" customWidth="1"/>
    <col min="1309" max="1316" width="2.44140625" customWidth="1"/>
    <col min="1317" max="1317" width="3.44140625" customWidth="1"/>
    <col min="1318" max="1334" width="2.44140625" customWidth="1"/>
    <col min="1335" max="1335" width="3.44140625" customWidth="1"/>
    <col min="1336" max="1421" width="2.44140625" customWidth="1"/>
    <col min="1537" max="1537" width="4" customWidth="1"/>
    <col min="1538" max="1538" width="3.44140625" customWidth="1"/>
    <col min="1539" max="1563" width="2.44140625" customWidth="1"/>
    <col min="1564" max="1564" width="2.88671875" customWidth="1"/>
    <col min="1565" max="1572" width="2.44140625" customWidth="1"/>
    <col min="1573" max="1573" width="3.44140625" customWidth="1"/>
    <col min="1574" max="1590" width="2.44140625" customWidth="1"/>
    <col min="1591" max="1591" width="3.44140625" customWidth="1"/>
    <col min="1592" max="1677" width="2.44140625" customWidth="1"/>
    <col min="1793" max="1793" width="4" customWidth="1"/>
    <col min="1794" max="1794" width="3.44140625" customWidth="1"/>
    <col min="1795" max="1819" width="2.44140625" customWidth="1"/>
    <col min="1820" max="1820" width="2.88671875" customWidth="1"/>
    <col min="1821" max="1828" width="2.44140625" customWidth="1"/>
    <col min="1829" max="1829" width="3.44140625" customWidth="1"/>
    <col min="1830" max="1846" width="2.44140625" customWidth="1"/>
    <col min="1847" max="1847" width="3.44140625" customWidth="1"/>
    <col min="1848" max="1933" width="2.44140625" customWidth="1"/>
    <col min="2049" max="2049" width="4" customWidth="1"/>
    <col min="2050" max="2050" width="3.44140625" customWidth="1"/>
    <col min="2051" max="2075" width="2.44140625" customWidth="1"/>
    <col min="2076" max="2076" width="2.88671875" customWidth="1"/>
    <col min="2077" max="2084" width="2.44140625" customWidth="1"/>
    <col min="2085" max="2085" width="3.44140625" customWidth="1"/>
    <col min="2086" max="2102" width="2.44140625" customWidth="1"/>
    <col min="2103" max="2103" width="3.44140625" customWidth="1"/>
    <col min="2104" max="2189" width="2.44140625" customWidth="1"/>
    <col min="2305" max="2305" width="4" customWidth="1"/>
    <col min="2306" max="2306" width="3.44140625" customWidth="1"/>
    <col min="2307" max="2331" width="2.44140625" customWidth="1"/>
    <col min="2332" max="2332" width="2.88671875" customWidth="1"/>
    <col min="2333" max="2340" width="2.44140625" customWidth="1"/>
    <col min="2341" max="2341" width="3.44140625" customWidth="1"/>
    <col min="2342" max="2358" width="2.44140625" customWidth="1"/>
    <col min="2359" max="2359" width="3.44140625" customWidth="1"/>
    <col min="2360" max="2445" width="2.44140625" customWidth="1"/>
    <col min="2561" max="2561" width="4" customWidth="1"/>
    <col min="2562" max="2562" width="3.44140625" customWidth="1"/>
    <col min="2563" max="2587" width="2.44140625" customWidth="1"/>
    <col min="2588" max="2588" width="2.88671875" customWidth="1"/>
    <col min="2589" max="2596" width="2.44140625" customWidth="1"/>
    <col min="2597" max="2597" width="3.44140625" customWidth="1"/>
    <col min="2598" max="2614" width="2.44140625" customWidth="1"/>
    <col min="2615" max="2615" width="3.44140625" customWidth="1"/>
    <col min="2616" max="2701" width="2.44140625" customWidth="1"/>
    <col min="2817" max="2817" width="4" customWidth="1"/>
    <col min="2818" max="2818" width="3.44140625" customWidth="1"/>
    <col min="2819" max="2843" width="2.44140625" customWidth="1"/>
    <col min="2844" max="2844" width="2.88671875" customWidth="1"/>
    <col min="2845" max="2852" width="2.44140625" customWidth="1"/>
    <col min="2853" max="2853" width="3.44140625" customWidth="1"/>
    <col min="2854" max="2870" width="2.44140625" customWidth="1"/>
    <col min="2871" max="2871" width="3.44140625" customWidth="1"/>
    <col min="2872" max="2957" width="2.44140625" customWidth="1"/>
    <col min="3073" max="3073" width="4" customWidth="1"/>
    <col min="3074" max="3074" width="3.44140625" customWidth="1"/>
    <col min="3075" max="3099" width="2.44140625" customWidth="1"/>
    <col min="3100" max="3100" width="2.88671875" customWidth="1"/>
    <col min="3101" max="3108" width="2.44140625" customWidth="1"/>
    <col min="3109" max="3109" width="3.44140625" customWidth="1"/>
    <col min="3110" max="3126" width="2.44140625" customWidth="1"/>
    <col min="3127" max="3127" width="3.44140625" customWidth="1"/>
    <col min="3128" max="3213" width="2.44140625" customWidth="1"/>
    <col min="3329" max="3329" width="4" customWidth="1"/>
    <col min="3330" max="3330" width="3.44140625" customWidth="1"/>
    <col min="3331" max="3355" width="2.44140625" customWidth="1"/>
    <col min="3356" max="3356" width="2.88671875" customWidth="1"/>
    <col min="3357" max="3364" width="2.44140625" customWidth="1"/>
    <col min="3365" max="3365" width="3.44140625" customWidth="1"/>
    <col min="3366" max="3382" width="2.44140625" customWidth="1"/>
    <col min="3383" max="3383" width="3.44140625" customWidth="1"/>
    <col min="3384" max="3469" width="2.44140625" customWidth="1"/>
    <col min="3585" max="3585" width="4" customWidth="1"/>
    <col min="3586" max="3586" width="3.44140625" customWidth="1"/>
    <col min="3587" max="3611" width="2.44140625" customWidth="1"/>
    <col min="3612" max="3612" width="2.88671875" customWidth="1"/>
    <col min="3613" max="3620" width="2.44140625" customWidth="1"/>
    <col min="3621" max="3621" width="3.44140625" customWidth="1"/>
    <col min="3622" max="3638" width="2.44140625" customWidth="1"/>
    <col min="3639" max="3639" width="3.44140625" customWidth="1"/>
    <col min="3640" max="3725" width="2.44140625" customWidth="1"/>
    <col min="3841" max="3841" width="4" customWidth="1"/>
    <col min="3842" max="3842" width="3.44140625" customWidth="1"/>
    <col min="3843" max="3867" width="2.44140625" customWidth="1"/>
    <col min="3868" max="3868" width="2.88671875" customWidth="1"/>
    <col min="3869" max="3876" width="2.44140625" customWidth="1"/>
    <col min="3877" max="3877" width="3.44140625" customWidth="1"/>
    <col min="3878" max="3894" width="2.44140625" customWidth="1"/>
    <col min="3895" max="3895" width="3.44140625" customWidth="1"/>
    <col min="3896" max="3981" width="2.44140625" customWidth="1"/>
    <col min="4097" max="4097" width="4" customWidth="1"/>
    <col min="4098" max="4098" width="3.44140625" customWidth="1"/>
    <col min="4099" max="4123" width="2.44140625" customWidth="1"/>
    <col min="4124" max="4124" width="2.88671875" customWidth="1"/>
    <col min="4125" max="4132" width="2.44140625" customWidth="1"/>
    <col min="4133" max="4133" width="3.44140625" customWidth="1"/>
    <col min="4134" max="4150" width="2.44140625" customWidth="1"/>
    <col min="4151" max="4151" width="3.44140625" customWidth="1"/>
    <col min="4152" max="4237" width="2.44140625" customWidth="1"/>
    <col min="4353" max="4353" width="4" customWidth="1"/>
    <col min="4354" max="4354" width="3.44140625" customWidth="1"/>
    <col min="4355" max="4379" width="2.44140625" customWidth="1"/>
    <col min="4380" max="4380" width="2.88671875" customWidth="1"/>
    <col min="4381" max="4388" width="2.44140625" customWidth="1"/>
    <col min="4389" max="4389" width="3.44140625" customWidth="1"/>
    <col min="4390" max="4406" width="2.44140625" customWidth="1"/>
    <col min="4407" max="4407" width="3.44140625" customWidth="1"/>
    <col min="4408" max="4493" width="2.44140625" customWidth="1"/>
    <col min="4609" max="4609" width="4" customWidth="1"/>
    <col min="4610" max="4610" width="3.44140625" customWidth="1"/>
    <col min="4611" max="4635" width="2.44140625" customWidth="1"/>
    <col min="4636" max="4636" width="2.88671875" customWidth="1"/>
    <col min="4637" max="4644" width="2.44140625" customWidth="1"/>
    <col min="4645" max="4645" width="3.44140625" customWidth="1"/>
    <col min="4646" max="4662" width="2.44140625" customWidth="1"/>
    <col min="4663" max="4663" width="3.44140625" customWidth="1"/>
    <col min="4664" max="4749" width="2.44140625" customWidth="1"/>
    <col min="4865" max="4865" width="4" customWidth="1"/>
    <col min="4866" max="4866" width="3.44140625" customWidth="1"/>
    <col min="4867" max="4891" width="2.44140625" customWidth="1"/>
    <col min="4892" max="4892" width="2.88671875" customWidth="1"/>
    <col min="4893" max="4900" width="2.44140625" customWidth="1"/>
    <col min="4901" max="4901" width="3.44140625" customWidth="1"/>
    <col min="4902" max="4918" width="2.44140625" customWidth="1"/>
    <col min="4919" max="4919" width="3.44140625" customWidth="1"/>
    <col min="4920" max="5005" width="2.44140625" customWidth="1"/>
    <col min="5121" max="5121" width="4" customWidth="1"/>
    <col min="5122" max="5122" width="3.44140625" customWidth="1"/>
    <col min="5123" max="5147" width="2.44140625" customWidth="1"/>
    <col min="5148" max="5148" width="2.88671875" customWidth="1"/>
    <col min="5149" max="5156" width="2.44140625" customWidth="1"/>
    <col min="5157" max="5157" width="3.44140625" customWidth="1"/>
    <col min="5158" max="5174" width="2.44140625" customWidth="1"/>
    <col min="5175" max="5175" width="3.44140625" customWidth="1"/>
    <col min="5176" max="5261" width="2.44140625" customWidth="1"/>
    <col min="5377" max="5377" width="4" customWidth="1"/>
    <col min="5378" max="5378" width="3.44140625" customWidth="1"/>
    <col min="5379" max="5403" width="2.44140625" customWidth="1"/>
    <col min="5404" max="5404" width="2.88671875" customWidth="1"/>
    <col min="5405" max="5412" width="2.44140625" customWidth="1"/>
    <col min="5413" max="5413" width="3.44140625" customWidth="1"/>
    <col min="5414" max="5430" width="2.44140625" customWidth="1"/>
    <col min="5431" max="5431" width="3.44140625" customWidth="1"/>
    <col min="5432" max="5517" width="2.44140625" customWidth="1"/>
    <col min="5633" max="5633" width="4" customWidth="1"/>
    <col min="5634" max="5634" width="3.44140625" customWidth="1"/>
    <col min="5635" max="5659" width="2.44140625" customWidth="1"/>
    <col min="5660" max="5660" width="2.88671875" customWidth="1"/>
    <col min="5661" max="5668" width="2.44140625" customWidth="1"/>
    <col min="5669" max="5669" width="3.44140625" customWidth="1"/>
    <col min="5670" max="5686" width="2.44140625" customWidth="1"/>
    <col min="5687" max="5687" width="3.44140625" customWidth="1"/>
    <col min="5688" max="5773" width="2.44140625" customWidth="1"/>
    <col min="5889" max="5889" width="4" customWidth="1"/>
    <col min="5890" max="5890" width="3.44140625" customWidth="1"/>
    <col min="5891" max="5915" width="2.44140625" customWidth="1"/>
    <col min="5916" max="5916" width="2.88671875" customWidth="1"/>
    <col min="5917" max="5924" width="2.44140625" customWidth="1"/>
    <col min="5925" max="5925" width="3.44140625" customWidth="1"/>
    <col min="5926" max="5942" width="2.44140625" customWidth="1"/>
    <col min="5943" max="5943" width="3.44140625" customWidth="1"/>
    <col min="5944" max="6029" width="2.44140625" customWidth="1"/>
    <col min="6145" max="6145" width="4" customWidth="1"/>
    <col min="6146" max="6146" width="3.44140625" customWidth="1"/>
    <col min="6147" max="6171" width="2.44140625" customWidth="1"/>
    <col min="6172" max="6172" width="2.88671875" customWidth="1"/>
    <col min="6173" max="6180" width="2.44140625" customWidth="1"/>
    <col min="6181" max="6181" width="3.44140625" customWidth="1"/>
    <col min="6182" max="6198" width="2.44140625" customWidth="1"/>
    <col min="6199" max="6199" width="3.44140625" customWidth="1"/>
    <col min="6200" max="6285" width="2.44140625" customWidth="1"/>
    <col min="6401" max="6401" width="4" customWidth="1"/>
    <col min="6402" max="6402" width="3.44140625" customWidth="1"/>
    <col min="6403" max="6427" width="2.44140625" customWidth="1"/>
    <col min="6428" max="6428" width="2.88671875" customWidth="1"/>
    <col min="6429" max="6436" width="2.44140625" customWidth="1"/>
    <col min="6437" max="6437" width="3.44140625" customWidth="1"/>
    <col min="6438" max="6454" width="2.44140625" customWidth="1"/>
    <col min="6455" max="6455" width="3.44140625" customWidth="1"/>
    <col min="6456" max="6541" width="2.44140625" customWidth="1"/>
    <col min="6657" max="6657" width="4" customWidth="1"/>
    <col min="6658" max="6658" width="3.44140625" customWidth="1"/>
    <col min="6659" max="6683" width="2.44140625" customWidth="1"/>
    <col min="6684" max="6684" width="2.88671875" customWidth="1"/>
    <col min="6685" max="6692" width="2.44140625" customWidth="1"/>
    <col min="6693" max="6693" width="3.44140625" customWidth="1"/>
    <col min="6694" max="6710" width="2.44140625" customWidth="1"/>
    <col min="6711" max="6711" width="3.44140625" customWidth="1"/>
    <col min="6712" max="6797" width="2.44140625" customWidth="1"/>
    <col min="6913" max="6913" width="4" customWidth="1"/>
    <col min="6914" max="6914" width="3.44140625" customWidth="1"/>
    <col min="6915" max="6939" width="2.44140625" customWidth="1"/>
    <col min="6940" max="6940" width="2.88671875" customWidth="1"/>
    <col min="6941" max="6948" width="2.44140625" customWidth="1"/>
    <col min="6949" max="6949" width="3.44140625" customWidth="1"/>
    <col min="6950" max="6966" width="2.44140625" customWidth="1"/>
    <col min="6967" max="6967" width="3.44140625" customWidth="1"/>
    <col min="6968" max="7053" width="2.44140625" customWidth="1"/>
    <col min="7169" max="7169" width="4" customWidth="1"/>
    <col min="7170" max="7170" width="3.44140625" customWidth="1"/>
    <col min="7171" max="7195" width="2.44140625" customWidth="1"/>
    <col min="7196" max="7196" width="2.88671875" customWidth="1"/>
    <col min="7197" max="7204" width="2.44140625" customWidth="1"/>
    <col min="7205" max="7205" width="3.44140625" customWidth="1"/>
    <col min="7206" max="7222" width="2.44140625" customWidth="1"/>
    <col min="7223" max="7223" width="3.44140625" customWidth="1"/>
    <col min="7224" max="7309" width="2.44140625" customWidth="1"/>
    <col min="7425" max="7425" width="4" customWidth="1"/>
    <col min="7426" max="7426" width="3.44140625" customWidth="1"/>
    <col min="7427" max="7451" width="2.44140625" customWidth="1"/>
    <col min="7452" max="7452" width="2.88671875" customWidth="1"/>
    <col min="7453" max="7460" width="2.44140625" customWidth="1"/>
    <col min="7461" max="7461" width="3.44140625" customWidth="1"/>
    <col min="7462" max="7478" width="2.44140625" customWidth="1"/>
    <col min="7479" max="7479" width="3.44140625" customWidth="1"/>
    <col min="7480" max="7565" width="2.44140625" customWidth="1"/>
    <col min="7681" max="7681" width="4" customWidth="1"/>
    <col min="7682" max="7682" width="3.44140625" customWidth="1"/>
    <col min="7683" max="7707" width="2.44140625" customWidth="1"/>
    <col min="7708" max="7708" width="2.88671875" customWidth="1"/>
    <col min="7709" max="7716" width="2.44140625" customWidth="1"/>
    <col min="7717" max="7717" width="3.44140625" customWidth="1"/>
    <col min="7718" max="7734" width="2.44140625" customWidth="1"/>
    <col min="7735" max="7735" width="3.44140625" customWidth="1"/>
    <col min="7736" max="7821" width="2.44140625" customWidth="1"/>
    <col min="7937" max="7937" width="4" customWidth="1"/>
    <col min="7938" max="7938" width="3.44140625" customWidth="1"/>
    <col min="7939" max="7963" width="2.44140625" customWidth="1"/>
    <col min="7964" max="7964" width="2.88671875" customWidth="1"/>
    <col min="7965" max="7972" width="2.44140625" customWidth="1"/>
    <col min="7973" max="7973" width="3.44140625" customWidth="1"/>
    <col min="7974" max="7990" width="2.44140625" customWidth="1"/>
    <col min="7991" max="7991" width="3.44140625" customWidth="1"/>
    <col min="7992" max="8077" width="2.44140625" customWidth="1"/>
    <col min="8193" max="8193" width="4" customWidth="1"/>
    <col min="8194" max="8194" width="3.44140625" customWidth="1"/>
    <col min="8195" max="8219" width="2.44140625" customWidth="1"/>
    <col min="8220" max="8220" width="2.88671875" customWidth="1"/>
    <col min="8221" max="8228" width="2.44140625" customWidth="1"/>
    <col min="8229" max="8229" width="3.44140625" customWidth="1"/>
    <col min="8230" max="8246" width="2.44140625" customWidth="1"/>
    <col min="8247" max="8247" width="3.44140625" customWidth="1"/>
    <col min="8248" max="8333" width="2.44140625" customWidth="1"/>
    <col min="8449" max="8449" width="4" customWidth="1"/>
    <col min="8450" max="8450" width="3.44140625" customWidth="1"/>
    <col min="8451" max="8475" width="2.44140625" customWidth="1"/>
    <col min="8476" max="8476" width="2.88671875" customWidth="1"/>
    <col min="8477" max="8484" width="2.44140625" customWidth="1"/>
    <col min="8485" max="8485" width="3.44140625" customWidth="1"/>
    <col min="8486" max="8502" width="2.44140625" customWidth="1"/>
    <col min="8503" max="8503" width="3.44140625" customWidth="1"/>
    <col min="8504" max="8589" width="2.44140625" customWidth="1"/>
    <col min="8705" max="8705" width="4" customWidth="1"/>
    <col min="8706" max="8706" width="3.44140625" customWidth="1"/>
    <col min="8707" max="8731" width="2.44140625" customWidth="1"/>
    <col min="8732" max="8732" width="2.88671875" customWidth="1"/>
    <col min="8733" max="8740" width="2.44140625" customWidth="1"/>
    <col min="8741" max="8741" width="3.44140625" customWidth="1"/>
    <col min="8742" max="8758" width="2.44140625" customWidth="1"/>
    <col min="8759" max="8759" width="3.44140625" customWidth="1"/>
    <col min="8760" max="8845" width="2.44140625" customWidth="1"/>
    <col min="8961" max="8961" width="4" customWidth="1"/>
    <col min="8962" max="8962" width="3.44140625" customWidth="1"/>
    <col min="8963" max="8987" width="2.44140625" customWidth="1"/>
    <col min="8988" max="8988" width="2.88671875" customWidth="1"/>
    <col min="8989" max="8996" width="2.44140625" customWidth="1"/>
    <col min="8997" max="8997" width="3.44140625" customWidth="1"/>
    <col min="8998" max="9014" width="2.44140625" customWidth="1"/>
    <col min="9015" max="9015" width="3.44140625" customWidth="1"/>
    <col min="9016" max="9101" width="2.44140625" customWidth="1"/>
    <col min="9217" max="9217" width="4" customWidth="1"/>
    <col min="9218" max="9218" width="3.44140625" customWidth="1"/>
    <col min="9219" max="9243" width="2.44140625" customWidth="1"/>
    <col min="9244" max="9244" width="2.88671875" customWidth="1"/>
    <col min="9245" max="9252" width="2.44140625" customWidth="1"/>
    <col min="9253" max="9253" width="3.44140625" customWidth="1"/>
    <col min="9254" max="9270" width="2.44140625" customWidth="1"/>
    <col min="9271" max="9271" width="3.44140625" customWidth="1"/>
    <col min="9272" max="9357" width="2.44140625" customWidth="1"/>
    <col min="9473" max="9473" width="4" customWidth="1"/>
    <col min="9474" max="9474" width="3.44140625" customWidth="1"/>
    <col min="9475" max="9499" width="2.44140625" customWidth="1"/>
    <col min="9500" max="9500" width="2.88671875" customWidth="1"/>
    <col min="9501" max="9508" width="2.44140625" customWidth="1"/>
    <col min="9509" max="9509" width="3.44140625" customWidth="1"/>
    <col min="9510" max="9526" width="2.44140625" customWidth="1"/>
    <col min="9527" max="9527" width="3.44140625" customWidth="1"/>
    <col min="9528" max="9613" width="2.44140625" customWidth="1"/>
    <col min="9729" max="9729" width="4" customWidth="1"/>
    <col min="9730" max="9730" width="3.44140625" customWidth="1"/>
    <col min="9731" max="9755" width="2.44140625" customWidth="1"/>
    <col min="9756" max="9756" width="2.88671875" customWidth="1"/>
    <col min="9757" max="9764" width="2.44140625" customWidth="1"/>
    <col min="9765" max="9765" width="3.44140625" customWidth="1"/>
    <col min="9766" max="9782" width="2.44140625" customWidth="1"/>
    <col min="9783" max="9783" width="3.44140625" customWidth="1"/>
    <col min="9784" max="9869" width="2.44140625" customWidth="1"/>
    <col min="9985" max="9985" width="4" customWidth="1"/>
    <col min="9986" max="9986" width="3.44140625" customWidth="1"/>
    <col min="9987" max="10011" width="2.44140625" customWidth="1"/>
    <col min="10012" max="10012" width="2.88671875" customWidth="1"/>
    <col min="10013" max="10020" width="2.44140625" customWidth="1"/>
    <col min="10021" max="10021" width="3.44140625" customWidth="1"/>
    <col min="10022" max="10038" width="2.44140625" customWidth="1"/>
    <col min="10039" max="10039" width="3.44140625" customWidth="1"/>
    <col min="10040" max="10125" width="2.44140625" customWidth="1"/>
    <col min="10241" max="10241" width="4" customWidth="1"/>
    <col min="10242" max="10242" width="3.44140625" customWidth="1"/>
    <col min="10243" max="10267" width="2.44140625" customWidth="1"/>
    <col min="10268" max="10268" width="2.88671875" customWidth="1"/>
    <col min="10269" max="10276" width="2.44140625" customWidth="1"/>
    <col min="10277" max="10277" width="3.44140625" customWidth="1"/>
    <col min="10278" max="10294" width="2.44140625" customWidth="1"/>
    <col min="10295" max="10295" width="3.44140625" customWidth="1"/>
    <col min="10296" max="10381" width="2.44140625" customWidth="1"/>
    <col min="10497" max="10497" width="4" customWidth="1"/>
    <col min="10498" max="10498" width="3.44140625" customWidth="1"/>
    <col min="10499" max="10523" width="2.44140625" customWidth="1"/>
    <col min="10524" max="10524" width="2.88671875" customWidth="1"/>
    <col min="10525" max="10532" width="2.44140625" customWidth="1"/>
    <col min="10533" max="10533" width="3.44140625" customWidth="1"/>
    <col min="10534" max="10550" width="2.44140625" customWidth="1"/>
    <col min="10551" max="10551" width="3.44140625" customWidth="1"/>
    <col min="10552" max="10637" width="2.44140625" customWidth="1"/>
    <col min="10753" max="10753" width="4" customWidth="1"/>
    <col min="10754" max="10754" width="3.44140625" customWidth="1"/>
    <col min="10755" max="10779" width="2.44140625" customWidth="1"/>
    <col min="10780" max="10780" width="2.88671875" customWidth="1"/>
    <col min="10781" max="10788" width="2.44140625" customWidth="1"/>
    <col min="10789" max="10789" width="3.44140625" customWidth="1"/>
    <col min="10790" max="10806" width="2.44140625" customWidth="1"/>
    <col min="10807" max="10807" width="3.44140625" customWidth="1"/>
    <col min="10808" max="10893" width="2.44140625" customWidth="1"/>
    <col min="11009" max="11009" width="4" customWidth="1"/>
    <col min="11010" max="11010" width="3.44140625" customWidth="1"/>
    <col min="11011" max="11035" width="2.44140625" customWidth="1"/>
    <col min="11036" max="11036" width="2.88671875" customWidth="1"/>
    <col min="11037" max="11044" width="2.44140625" customWidth="1"/>
    <col min="11045" max="11045" width="3.44140625" customWidth="1"/>
    <col min="11046" max="11062" width="2.44140625" customWidth="1"/>
    <col min="11063" max="11063" width="3.44140625" customWidth="1"/>
    <col min="11064" max="11149" width="2.44140625" customWidth="1"/>
    <col min="11265" max="11265" width="4" customWidth="1"/>
    <col min="11266" max="11266" width="3.44140625" customWidth="1"/>
    <col min="11267" max="11291" width="2.44140625" customWidth="1"/>
    <col min="11292" max="11292" width="2.88671875" customWidth="1"/>
    <col min="11293" max="11300" width="2.44140625" customWidth="1"/>
    <col min="11301" max="11301" width="3.44140625" customWidth="1"/>
    <col min="11302" max="11318" width="2.44140625" customWidth="1"/>
    <col min="11319" max="11319" width="3.44140625" customWidth="1"/>
    <col min="11320" max="11405" width="2.44140625" customWidth="1"/>
    <col min="11521" max="11521" width="4" customWidth="1"/>
    <col min="11522" max="11522" width="3.44140625" customWidth="1"/>
    <col min="11523" max="11547" width="2.44140625" customWidth="1"/>
    <col min="11548" max="11548" width="2.88671875" customWidth="1"/>
    <col min="11549" max="11556" width="2.44140625" customWidth="1"/>
    <col min="11557" max="11557" width="3.44140625" customWidth="1"/>
    <col min="11558" max="11574" width="2.44140625" customWidth="1"/>
    <col min="11575" max="11575" width="3.44140625" customWidth="1"/>
    <col min="11576" max="11661" width="2.44140625" customWidth="1"/>
    <col min="11777" max="11777" width="4" customWidth="1"/>
    <col min="11778" max="11778" width="3.44140625" customWidth="1"/>
    <col min="11779" max="11803" width="2.44140625" customWidth="1"/>
    <col min="11804" max="11804" width="2.88671875" customWidth="1"/>
    <col min="11805" max="11812" width="2.44140625" customWidth="1"/>
    <col min="11813" max="11813" width="3.44140625" customWidth="1"/>
    <col min="11814" max="11830" width="2.44140625" customWidth="1"/>
    <col min="11831" max="11831" width="3.44140625" customWidth="1"/>
    <col min="11832" max="11917" width="2.44140625" customWidth="1"/>
    <col min="12033" max="12033" width="4" customWidth="1"/>
    <col min="12034" max="12034" width="3.44140625" customWidth="1"/>
    <col min="12035" max="12059" width="2.44140625" customWidth="1"/>
    <col min="12060" max="12060" width="2.88671875" customWidth="1"/>
    <col min="12061" max="12068" width="2.44140625" customWidth="1"/>
    <col min="12069" max="12069" width="3.44140625" customWidth="1"/>
    <col min="12070" max="12086" width="2.44140625" customWidth="1"/>
    <col min="12087" max="12087" width="3.44140625" customWidth="1"/>
    <col min="12088" max="12173" width="2.44140625" customWidth="1"/>
    <col min="12289" max="12289" width="4" customWidth="1"/>
    <col min="12290" max="12290" width="3.44140625" customWidth="1"/>
    <col min="12291" max="12315" width="2.44140625" customWidth="1"/>
    <col min="12316" max="12316" width="2.88671875" customWidth="1"/>
    <col min="12317" max="12324" width="2.44140625" customWidth="1"/>
    <col min="12325" max="12325" width="3.44140625" customWidth="1"/>
    <col min="12326" max="12342" width="2.44140625" customWidth="1"/>
    <col min="12343" max="12343" width="3.44140625" customWidth="1"/>
    <col min="12344" max="12429" width="2.44140625" customWidth="1"/>
    <col min="12545" max="12545" width="4" customWidth="1"/>
    <col min="12546" max="12546" width="3.44140625" customWidth="1"/>
    <col min="12547" max="12571" width="2.44140625" customWidth="1"/>
    <col min="12572" max="12572" width="2.88671875" customWidth="1"/>
    <col min="12573" max="12580" width="2.44140625" customWidth="1"/>
    <col min="12581" max="12581" width="3.44140625" customWidth="1"/>
    <col min="12582" max="12598" width="2.44140625" customWidth="1"/>
    <col min="12599" max="12599" width="3.44140625" customWidth="1"/>
    <col min="12600" max="12685" width="2.44140625" customWidth="1"/>
    <col min="12801" max="12801" width="4" customWidth="1"/>
    <col min="12802" max="12802" width="3.44140625" customWidth="1"/>
    <col min="12803" max="12827" width="2.44140625" customWidth="1"/>
    <col min="12828" max="12828" width="2.88671875" customWidth="1"/>
    <col min="12829" max="12836" width="2.44140625" customWidth="1"/>
    <col min="12837" max="12837" width="3.44140625" customWidth="1"/>
    <col min="12838" max="12854" width="2.44140625" customWidth="1"/>
    <col min="12855" max="12855" width="3.44140625" customWidth="1"/>
    <col min="12856" max="12941" width="2.44140625" customWidth="1"/>
    <col min="13057" max="13057" width="4" customWidth="1"/>
    <col min="13058" max="13058" width="3.44140625" customWidth="1"/>
    <col min="13059" max="13083" width="2.44140625" customWidth="1"/>
    <col min="13084" max="13084" width="2.88671875" customWidth="1"/>
    <col min="13085" max="13092" width="2.44140625" customWidth="1"/>
    <col min="13093" max="13093" width="3.44140625" customWidth="1"/>
    <col min="13094" max="13110" width="2.44140625" customWidth="1"/>
    <col min="13111" max="13111" width="3.44140625" customWidth="1"/>
    <col min="13112" max="13197" width="2.44140625" customWidth="1"/>
    <col min="13313" max="13313" width="4" customWidth="1"/>
    <col min="13314" max="13314" width="3.44140625" customWidth="1"/>
    <col min="13315" max="13339" width="2.44140625" customWidth="1"/>
    <col min="13340" max="13340" width="2.88671875" customWidth="1"/>
    <col min="13341" max="13348" width="2.44140625" customWidth="1"/>
    <col min="13349" max="13349" width="3.44140625" customWidth="1"/>
    <col min="13350" max="13366" width="2.44140625" customWidth="1"/>
    <col min="13367" max="13367" width="3.44140625" customWidth="1"/>
    <col min="13368" max="13453" width="2.44140625" customWidth="1"/>
    <col min="13569" max="13569" width="4" customWidth="1"/>
    <col min="13570" max="13570" width="3.44140625" customWidth="1"/>
    <col min="13571" max="13595" width="2.44140625" customWidth="1"/>
    <col min="13596" max="13596" width="2.88671875" customWidth="1"/>
    <col min="13597" max="13604" width="2.44140625" customWidth="1"/>
    <col min="13605" max="13605" width="3.44140625" customWidth="1"/>
    <col min="13606" max="13622" width="2.44140625" customWidth="1"/>
    <col min="13623" max="13623" width="3.44140625" customWidth="1"/>
    <col min="13624" max="13709" width="2.44140625" customWidth="1"/>
    <col min="13825" max="13825" width="4" customWidth="1"/>
    <col min="13826" max="13826" width="3.44140625" customWidth="1"/>
    <col min="13827" max="13851" width="2.44140625" customWidth="1"/>
    <col min="13852" max="13852" width="2.88671875" customWidth="1"/>
    <col min="13853" max="13860" width="2.44140625" customWidth="1"/>
    <col min="13861" max="13861" width="3.44140625" customWidth="1"/>
    <col min="13862" max="13878" width="2.44140625" customWidth="1"/>
    <col min="13879" max="13879" width="3.44140625" customWidth="1"/>
    <col min="13880" max="13965" width="2.44140625" customWidth="1"/>
    <col min="14081" max="14081" width="4" customWidth="1"/>
    <col min="14082" max="14082" width="3.44140625" customWidth="1"/>
    <col min="14083" max="14107" width="2.44140625" customWidth="1"/>
    <col min="14108" max="14108" width="2.88671875" customWidth="1"/>
    <col min="14109" max="14116" width="2.44140625" customWidth="1"/>
    <col min="14117" max="14117" width="3.44140625" customWidth="1"/>
    <col min="14118" max="14134" width="2.44140625" customWidth="1"/>
    <col min="14135" max="14135" width="3.44140625" customWidth="1"/>
    <col min="14136" max="14221" width="2.44140625" customWidth="1"/>
    <col min="14337" max="14337" width="4" customWidth="1"/>
    <col min="14338" max="14338" width="3.44140625" customWidth="1"/>
    <col min="14339" max="14363" width="2.44140625" customWidth="1"/>
    <col min="14364" max="14364" width="2.88671875" customWidth="1"/>
    <col min="14365" max="14372" width="2.44140625" customWidth="1"/>
    <col min="14373" max="14373" width="3.44140625" customWidth="1"/>
    <col min="14374" max="14390" width="2.44140625" customWidth="1"/>
    <col min="14391" max="14391" width="3.44140625" customWidth="1"/>
    <col min="14392" max="14477" width="2.44140625" customWidth="1"/>
    <col min="14593" max="14593" width="4" customWidth="1"/>
    <col min="14594" max="14594" width="3.44140625" customWidth="1"/>
    <col min="14595" max="14619" width="2.44140625" customWidth="1"/>
    <col min="14620" max="14620" width="2.88671875" customWidth="1"/>
    <col min="14621" max="14628" width="2.44140625" customWidth="1"/>
    <col min="14629" max="14629" width="3.44140625" customWidth="1"/>
    <col min="14630" max="14646" width="2.44140625" customWidth="1"/>
    <col min="14647" max="14647" width="3.44140625" customWidth="1"/>
    <col min="14648" max="14733" width="2.44140625" customWidth="1"/>
    <col min="14849" max="14849" width="4" customWidth="1"/>
    <col min="14850" max="14850" width="3.44140625" customWidth="1"/>
    <col min="14851" max="14875" width="2.44140625" customWidth="1"/>
    <col min="14876" max="14876" width="2.88671875" customWidth="1"/>
    <col min="14877" max="14884" width="2.44140625" customWidth="1"/>
    <col min="14885" max="14885" width="3.44140625" customWidth="1"/>
    <col min="14886" max="14902" width="2.44140625" customWidth="1"/>
    <col min="14903" max="14903" width="3.44140625" customWidth="1"/>
    <col min="14904" max="14989" width="2.44140625" customWidth="1"/>
    <col min="15105" max="15105" width="4" customWidth="1"/>
    <col min="15106" max="15106" width="3.44140625" customWidth="1"/>
    <col min="15107" max="15131" width="2.44140625" customWidth="1"/>
    <col min="15132" max="15132" width="2.88671875" customWidth="1"/>
    <col min="15133" max="15140" width="2.44140625" customWidth="1"/>
    <col min="15141" max="15141" width="3.44140625" customWidth="1"/>
    <col min="15142" max="15158" width="2.44140625" customWidth="1"/>
    <col min="15159" max="15159" width="3.44140625" customWidth="1"/>
    <col min="15160" max="15245" width="2.44140625" customWidth="1"/>
    <col min="15361" max="15361" width="4" customWidth="1"/>
    <col min="15362" max="15362" width="3.44140625" customWidth="1"/>
    <col min="15363" max="15387" width="2.44140625" customWidth="1"/>
    <col min="15388" max="15388" width="2.88671875" customWidth="1"/>
    <col min="15389" max="15396" width="2.44140625" customWidth="1"/>
    <col min="15397" max="15397" width="3.44140625" customWidth="1"/>
    <col min="15398" max="15414" width="2.44140625" customWidth="1"/>
    <col min="15415" max="15415" width="3.44140625" customWidth="1"/>
    <col min="15416" max="15501" width="2.44140625" customWidth="1"/>
    <col min="15617" max="15617" width="4" customWidth="1"/>
    <col min="15618" max="15618" width="3.44140625" customWidth="1"/>
    <col min="15619" max="15643" width="2.44140625" customWidth="1"/>
    <col min="15644" max="15644" width="2.88671875" customWidth="1"/>
    <col min="15645" max="15652" width="2.44140625" customWidth="1"/>
    <col min="15653" max="15653" width="3.44140625" customWidth="1"/>
    <col min="15654" max="15670" width="2.44140625" customWidth="1"/>
    <col min="15671" max="15671" width="3.44140625" customWidth="1"/>
    <col min="15672" max="15757" width="2.44140625" customWidth="1"/>
    <col min="15873" max="15873" width="4" customWidth="1"/>
    <col min="15874" max="15874" width="3.44140625" customWidth="1"/>
    <col min="15875" max="15899" width="2.44140625" customWidth="1"/>
    <col min="15900" max="15900" width="2.88671875" customWidth="1"/>
    <col min="15901" max="15908" width="2.44140625" customWidth="1"/>
    <col min="15909" max="15909" width="3.44140625" customWidth="1"/>
    <col min="15910" max="15926" width="2.44140625" customWidth="1"/>
    <col min="15927" max="15927" width="3.44140625" customWidth="1"/>
    <col min="15928" max="16013" width="2.44140625" customWidth="1"/>
    <col min="16129" max="16129" width="4" customWidth="1"/>
    <col min="16130" max="16130" width="3.44140625" customWidth="1"/>
    <col min="16131" max="16155" width="2.44140625" customWidth="1"/>
    <col min="16156" max="16156" width="2.88671875" customWidth="1"/>
    <col min="16157" max="16164" width="2.44140625" customWidth="1"/>
    <col min="16165" max="16165" width="3.44140625" customWidth="1"/>
    <col min="16166" max="16182" width="2.44140625" customWidth="1"/>
    <col min="16183" max="16183" width="3.44140625" customWidth="1"/>
    <col min="16184" max="16269" width="2.44140625" customWidth="1"/>
  </cols>
  <sheetData>
    <row r="1" spans="1:59" ht="21" customHeight="1" x14ac:dyDescent="0.4">
      <c r="A1" s="76" t="s">
        <v>25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row>
    <row r="2" spans="1:59" ht="17.25" customHeight="1" x14ac:dyDescent="0.35">
      <c r="A2" s="77" t="s">
        <v>0</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row>
    <row r="3" spans="1:59" ht="10.5" customHeigh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9" ht="21.9" customHeight="1" x14ac:dyDescent="0.3">
      <c r="A4" s="78" t="s">
        <v>26</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row>
    <row r="5" spans="1:59" ht="21.9" customHeight="1" x14ac:dyDescent="0.3">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row>
    <row r="6" spans="1:59" ht="17.25" customHeight="1" x14ac:dyDescent="0.3">
      <c r="A6" s="79" t="s">
        <v>1</v>
      </c>
      <c r="B6" s="79"/>
      <c r="C6" s="79"/>
      <c r="D6" s="79"/>
      <c r="E6" s="79"/>
      <c r="F6" s="79"/>
      <c r="G6" s="79"/>
      <c r="H6" s="79"/>
      <c r="I6" s="79"/>
      <c r="J6" s="79"/>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row>
    <row r="7" spans="1:59" ht="17.25" customHeight="1" x14ac:dyDescent="0.3">
      <c r="A7" s="79" t="s">
        <v>2</v>
      </c>
      <c r="B7" s="79"/>
      <c r="C7" s="79"/>
      <c r="D7" s="79"/>
      <c r="E7" s="79"/>
      <c r="F7" s="79"/>
      <c r="G7" s="79"/>
      <c r="H7" s="79"/>
      <c r="I7" s="79"/>
      <c r="J7" s="79"/>
      <c r="K7" s="81"/>
      <c r="L7" s="81"/>
      <c r="M7" s="81"/>
      <c r="N7" s="81"/>
      <c r="O7" s="81"/>
      <c r="P7" s="81"/>
      <c r="Q7" s="81"/>
      <c r="R7" s="81"/>
      <c r="S7" s="81"/>
      <c r="T7" s="81"/>
      <c r="U7" s="81"/>
      <c r="V7" s="81"/>
      <c r="W7" s="81"/>
      <c r="X7" s="81"/>
      <c r="Y7" s="81"/>
      <c r="Z7" s="81"/>
      <c r="AC7" s="2" t="s">
        <v>3</v>
      </c>
      <c r="AD7" s="2"/>
      <c r="AE7" s="2"/>
      <c r="AF7" s="2"/>
      <c r="AG7" s="2"/>
      <c r="AH7" s="2"/>
      <c r="AI7" s="2"/>
      <c r="AJ7" s="83"/>
      <c r="AK7" s="83"/>
      <c r="AL7" s="83"/>
      <c r="AM7" s="83"/>
      <c r="AN7" s="83"/>
      <c r="AO7" s="83"/>
      <c r="AP7" s="83"/>
      <c r="AQ7" s="83"/>
      <c r="AR7" s="83"/>
      <c r="AS7" s="83"/>
      <c r="AT7" s="83"/>
      <c r="AU7" s="83"/>
      <c r="AV7" s="83"/>
      <c r="AW7" s="83"/>
      <c r="AX7" s="83"/>
      <c r="AY7" s="83"/>
      <c r="AZ7" s="83"/>
      <c r="BA7" s="83"/>
    </row>
    <row r="8" spans="1:59" ht="17.25" customHeight="1" x14ac:dyDescent="0.3">
      <c r="A8" s="79" t="s">
        <v>4</v>
      </c>
      <c r="B8" s="79"/>
      <c r="C8" s="79"/>
      <c r="D8" s="79"/>
      <c r="E8" s="79"/>
      <c r="F8" s="79"/>
      <c r="G8" s="79"/>
      <c r="H8" s="79"/>
      <c r="I8" s="79"/>
      <c r="J8" s="79"/>
      <c r="K8" s="83"/>
      <c r="L8" s="83"/>
      <c r="M8" s="83"/>
      <c r="N8" s="83"/>
      <c r="O8" s="83"/>
      <c r="P8" s="83"/>
      <c r="Q8" s="83"/>
      <c r="R8" s="83"/>
      <c r="S8" s="83"/>
      <c r="T8" s="83"/>
      <c r="U8" s="83"/>
      <c r="V8" s="83"/>
      <c r="W8" s="83"/>
      <c r="X8" s="83"/>
      <c r="Y8" s="83"/>
      <c r="Z8" s="83"/>
      <c r="AC8" s="3" t="s">
        <v>5</v>
      </c>
      <c r="AJ8" s="84"/>
      <c r="AK8" s="84"/>
      <c r="AL8" s="84"/>
      <c r="AM8" s="84"/>
      <c r="AN8" s="84"/>
      <c r="AO8" s="84"/>
      <c r="AP8" s="84"/>
      <c r="AQ8" s="84"/>
      <c r="AR8" s="84"/>
      <c r="AS8" s="84"/>
      <c r="AT8" s="84"/>
      <c r="AU8" s="84"/>
      <c r="AV8" s="84"/>
      <c r="AW8" s="84"/>
      <c r="AX8" s="84"/>
      <c r="AY8" s="84"/>
      <c r="AZ8" s="84"/>
      <c r="BA8" s="84"/>
    </row>
    <row r="9" spans="1:59" ht="17.25" customHeight="1" x14ac:dyDescent="0.3">
      <c r="A9" s="4" t="s">
        <v>6</v>
      </c>
      <c r="K9" s="85"/>
      <c r="L9" s="86"/>
      <c r="M9" s="86"/>
      <c r="N9" s="86"/>
      <c r="O9" s="86"/>
      <c r="P9" s="86"/>
      <c r="Q9" s="86"/>
      <c r="R9" s="86"/>
      <c r="S9" s="86"/>
      <c r="T9" s="86"/>
      <c r="U9" s="5"/>
      <c r="V9" s="5"/>
      <c r="W9" s="5"/>
      <c r="X9" s="5"/>
      <c r="Y9" s="5"/>
      <c r="Z9" s="5"/>
      <c r="AA9" s="5"/>
      <c r="AB9" s="5"/>
      <c r="AC9" s="5"/>
      <c r="AD9" s="5"/>
      <c r="AE9" s="5"/>
      <c r="AF9" s="5"/>
      <c r="AG9" s="5"/>
      <c r="AH9" s="5"/>
      <c r="AI9" s="5"/>
      <c r="AT9" s="5"/>
      <c r="AU9" s="5"/>
      <c r="AV9" s="5"/>
      <c r="AW9" s="5"/>
      <c r="AX9" s="5"/>
      <c r="AY9" s="5"/>
      <c r="AZ9" s="5"/>
      <c r="BA9" s="5"/>
    </row>
    <row r="10" spans="1:59" ht="17.25" customHeight="1" x14ac:dyDescent="0.3">
      <c r="A10" s="6"/>
      <c r="M10" s="5"/>
      <c r="N10" s="5"/>
      <c r="O10" s="5"/>
      <c r="P10" s="5"/>
      <c r="Q10" s="5"/>
      <c r="R10" s="5"/>
      <c r="S10" s="5"/>
      <c r="T10" s="5"/>
      <c r="U10" s="5"/>
      <c r="V10" s="5"/>
      <c r="W10" s="5"/>
      <c r="X10" s="5"/>
      <c r="Y10" s="5"/>
      <c r="Z10" s="5"/>
      <c r="AA10" s="5"/>
      <c r="AB10" s="5"/>
      <c r="AC10" s="5"/>
      <c r="AD10" s="5"/>
      <c r="AE10" s="5"/>
      <c r="AF10" s="5"/>
      <c r="AG10" s="5"/>
      <c r="AH10" s="5"/>
      <c r="AI10" s="5"/>
      <c r="AT10" s="5"/>
      <c r="AU10" s="5"/>
      <c r="AV10" s="5"/>
      <c r="AW10" s="5"/>
      <c r="AX10" s="5"/>
      <c r="AY10" s="5"/>
      <c r="AZ10" s="5"/>
      <c r="BA10" s="5"/>
    </row>
    <row r="11" spans="1:59" s="10" customFormat="1" ht="17.25" customHeight="1" x14ac:dyDescent="0.3">
      <c r="A11" s="7" t="s">
        <v>7</v>
      </c>
      <c r="B11" s="8" t="s">
        <v>8</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row>
    <row r="12" spans="1:59" s="10" customFormat="1" ht="15" customHeight="1" x14ac:dyDescent="0.3">
      <c r="A12" s="7"/>
      <c r="B12" s="7"/>
      <c r="C12" s="9"/>
      <c r="D12" s="9"/>
      <c r="E12" s="9"/>
      <c r="F12" s="9"/>
      <c r="G12" s="9"/>
      <c r="H12" s="9"/>
      <c r="I12" s="9"/>
      <c r="J12" s="9"/>
      <c r="L12" s="9"/>
      <c r="N12" s="11" t="s">
        <v>9</v>
      </c>
      <c r="O12" s="9"/>
      <c r="P12" s="9"/>
      <c r="Q12" s="9"/>
      <c r="R12" s="9"/>
      <c r="U12" s="11"/>
      <c r="V12" s="11"/>
      <c r="W12" s="11"/>
      <c r="X12" s="11"/>
      <c r="Y12" s="11"/>
      <c r="Z12" s="11"/>
      <c r="AA12" s="11"/>
      <c r="AB12" s="11"/>
      <c r="AC12" s="9"/>
      <c r="AD12" s="9"/>
      <c r="AE12" s="9"/>
      <c r="AG12" s="11"/>
      <c r="AH12" s="9"/>
      <c r="AI12" s="9"/>
      <c r="AJ12" s="9"/>
      <c r="AK12" s="9"/>
      <c r="AL12" s="9"/>
      <c r="AM12" s="9"/>
      <c r="AN12" s="9"/>
      <c r="AO12" s="9"/>
      <c r="AP12" s="9"/>
      <c r="AQ12" s="9"/>
      <c r="AR12" s="9"/>
      <c r="AS12" s="9"/>
      <c r="AT12" s="9"/>
      <c r="AU12" s="9"/>
      <c r="AV12" s="9"/>
      <c r="AW12" s="9"/>
      <c r="AX12" s="9"/>
    </row>
    <row r="13" spans="1:59" s="15" customFormat="1" ht="13.5" customHeight="1" x14ac:dyDescent="0.3">
      <c r="A13" s="12"/>
      <c r="B13" s="13" t="s">
        <v>10</v>
      </c>
      <c r="C13" s="14"/>
      <c r="D13" s="14"/>
      <c r="F13" s="14"/>
      <c r="G13" s="14"/>
      <c r="I13" s="16"/>
      <c r="J13" s="14"/>
      <c r="K13" s="14"/>
      <c r="L13" s="14"/>
      <c r="M13" s="14"/>
      <c r="O13" s="14"/>
      <c r="P13" s="14"/>
      <c r="Q13" s="14"/>
      <c r="R13" s="17"/>
      <c r="S13" s="9"/>
      <c r="T13" s="9"/>
      <c r="W13" s="9"/>
      <c r="X13" s="9"/>
      <c r="Y13" s="9"/>
      <c r="Z13" s="9"/>
      <c r="AA13" s="9"/>
      <c r="AB13" s="9"/>
      <c r="AD13" s="18"/>
      <c r="AE13" s="18"/>
      <c r="AF13" s="19"/>
      <c r="AG13" s="13"/>
      <c r="AH13" s="20"/>
      <c r="AI13" s="19"/>
      <c r="AJ13" s="19"/>
      <c r="AK13" s="19"/>
      <c r="AL13"/>
      <c r="AM13"/>
      <c r="AO13" s="21"/>
      <c r="AP13" s="21"/>
      <c r="AQ13" s="21"/>
      <c r="AR13" s="21"/>
      <c r="AS13" s="21"/>
      <c r="AT13" s="21"/>
      <c r="AU13" s="21"/>
      <c r="AV13" s="14"/>
      <c r="AW13" s="14"/>
      <c r="AX13" s="14"/>
      <c r="AY13" s="14"/>
      <c r="AZ13" s="14"/>
    </row>
    <row r="14" spans="1:59" s="15" customFormat="1" ht="17.25" customHeight="1" x14ac:dyDescent="0.3">
      <c r="A14" s="12"/>
      <c r="B14" s="22" t="s">
        <v>11</v>
      </c>
      <c r="C14" s="22"/>
      <c r="D14" s="22"/>
      <c r="E14" s="22"/>
      <c r="F14" s="22"/>
      <c r="G14" s="22"/>
      <c r="H14" s="22"/>
      <c r="I14" s="22"/>
      <c r="J14" s="22"/>
      <c r="K14" s="22"/>
      <c r="L14" s="22"/>
      <c r="M14" s="22"/>
      <c r="N14" s="22"/>
      <c r="O14" s="22"/>
      <c r="P14" s="22"/>
      <c r="Q14" s="22"/>
      <c r="R14" s="22"/>
      <c r="S14" s="22"/>
      <c r="T14" s="22"/>
      <c r="U14" s="22"/>
      <c r="V14" s="22"/>
      <c r="W14" s="19"/>
      <c r="X14" s="23"/>
      <c r="Y14" s="73"/>
      <c r="Z14" s="74"/>
      <c r="AA14" s="74"/>
      <c r="AB14" s="75"/>
      <c r="AC14" s="24"/>
      <c r="AD14" s="24"/>
      <c r="AE14" s="24"/>
      <c r="AF14"/>
      <c r="AG14" s="15" t="s">
        <v>27</v>
      </c>
      <c r="AH14" s="25"/>
      <c r="AI14" s="25"/>
      <c r="AJ14" s="25"/>
      <c r="AK14" s="25"/>
      <c r="AL14" s="24"/>
      <c r="AM14" s="24"/>
      <c r="AN14" s="24"/>
      <c r="AO14"/>
      <c r="AP14"/>
      <c r="AR14"/>
      <c r="AS14"/>
      <c r="AT14"/>
      <c r="AU14"/>
      <c r="AV14"/>
      <c r="AW14"/>
      <c r="AX14" s="26"/>
      <c r="AY14" s="27"/>
      <c r="AZ14" s="26"/>
      <c r="BA14" s="23"/>
      <c r="BB14" s="23"/>
      <c r="BC14" s="23"/>
      <c r="BF14" s="28"/>
      <c r="BG14" s="29"/>
    </row>
    <row r="15" spans="1:59" s="15" customFormat="1" ht="17.25" customHeight="1" x14ac:dyDescent="0.3">
      <c r="A15" s="12"/>
      <c r="B15" s="30" t="s">
        <v>12</v>
      </c>
      <c r="C15" s="30"/>
      <c r="D15" s="30"/>
      <c r="E15" s="30"/>
      <c r="F15" s="30"/>
      <c r="G15" s="30"/>
      <c r="H15" s="30"/>
      <c r="I15" s="30"/>
      <c r="J15" s="30"/>
      <c r="K15" s="30"/>
      <c r="L15" s="30"/>
      <c r="M15" s="30"/>
      <c r="N15" s="30"/>
      <c r="O15" s="30"/>
      <c r="P15" s="30"/>
      <c r="Q15" s="30"/>
      <c r="R15" s="30"/>
      <c r="S15" s="30"/>
      <c r="T15" s="30"/>
      <c r="U15" s="30"/>
      <c r="V15" s="30"/>
      <c r="W15" s="19"/>
      <c r="X15" s="23"/>
      <c r="Y15" s="73"/>
      <c r="Z15" s="74"/>
      <c r="AA15" s="74"/>
      <c r="AB15" s="75"/>
      <c r="AC15" s="24"/>
      <c r="AD15" s="24"/>
      <c r="AE15" s="24"/>
      <c r="AF15"/>
      <c r="AH15" s="24"/>
      <c r="AI15" s="24"/>
      <c r="AJ15" s="24"/>
      <c r="AK15" s="26"/>
      <c r="AL15" s="26"/>
      <c r="AM15" s="26"/>
      <c r="AN15" s="14"/>
      <c r="AO15" s="24"/>
      <c r="AP15" s="24"/>
      <c r="AQ15" s="24"/>
      <c r="AR15" s="24"/>
      <c r="AS15" s="24"/>
      <c r="AT15" s="24"/>
      <c r="AU15" s="24"/>
      <c r="AV15" s="24"/>
      <c r="AW15" s="24"/>
      <c r="AX15" s="27"/>
      <c r="AY15" s="27"/>
      <c r="AZ15" s="27"/>
      <c r="BA15" s="23"/>
      <c r="BB15" s="23"/>
      <c r="BC15" s="23"/>
      <c r="BD15" s="23"/>
      <c r="BE15" s="14"/>
      <c r="BF15" s="14"/>
      <c r="BG15" s="14"/>
    </row>
    <row r="16" spans="1:59" s="15" customFormat="1" ht="16.5" customHeight="1" x14ac:dyDescent="0.3">
      <c r="A16" s="12"/>
      <c r="B16" s="10"/>
      <c r="C16" s="9"/>
      <c r="D16" s="9"/>
      <c r="F16" s="31"/>
      <c r="G16" s="32"/>
      <c r="H16" s="33"/>
      <c r="I16" s="33"/>
      <c r="J16" s="34"/>
      <c r="K16" s="33"/>
      <c r="L16" s="33"/>
      <c r="M16" s="33"/>
      <c r="W16" s="23"/>
      <c r="X16" s="23"/>
      <c r="Y16" s="25"/>
      <c r="Z16" s="25"/>
      <c r="AA16" s="25"/>
      <c r="AB16" s="25"/>
      <c r="AC16" s="24"/>
      <c r="AD16" s="24"/>
      <c r="AE16" s="24"/>
      <c r="AF16"/>
      <c r="AG16"/>
      <c r="AI16"/>
      <c r="AJ16"/>
      <c r="AK16"/>
      <c r="AL16"/>
      <c r="AM16"/>
      <c r="AN16"/>
      <c r="AO16" s="26"/>
      <c r="AP16" s="27"/>
      <c r="AQ16" s="26"/>
      <c r="AR16" s="23"/>
      <c r="AS16" s="23"/>
      <c r="AT16" s="23"/>
      <c r="AW16" s="28"/>
      <c r="AX16" s="29"/>
      <c r="BA16" s="66"/>
      <c r="BB16" s="66"/>
      <c r="BC16" s="66"/>
      <c r="BD16" s="66"/>
    </row>
    <row r="17" spans="1:61" ht="17.25" customHeight="1" x14ac:dyDescent="0.3">
      <c r="A17" s="35" t="s">
        <v>13</v>
      </c>
      <c r="B17" s="36" t="s">
        <v>14</v>
      </c>
      <c r="C17" s="37"/>
      <c r="D17" s="37"/>
      <c r="E17" s="37"/>
      <c r="F17" s="37"/>
      <c r="G17" s="37"/>
      <c r="H17" s="37"/>
      <c r="I17" s="37"/>
      <c r="J17" s="19"/>
      <c r="AO17" s="19"/>
      <c r="AP17" s="19"/>
      <c r="AQ17" s="19"/>
      <c r="AR17" s="19"/>
      <c r="AS17" s="19"/>
      <c r="AT17" s="19"/>
      <c r="AU17" s="19"/>
      <c r="AV17" s="19"/>
      <c r="AW17" s="19"/>
      <c r="AX17" s="19"/>
      <c r="AY17" s="19"/>
      <c r="AZ17" s="19"/>
    </row>
    <row r="18" spans="1:61" ht="17.25" customHeight="1" x14ac:dyDescent="0.3">
      <c r="A18" s="35"/>
      <c r="B18" s="36"/>
      <c r="C18" s="37"/>
      <c r="D18" s="37"/>
      <c r="E18" s="37"/>
      <c r="F18" s="37"/>
      <c r="G18" s="37"/>
      <c r="H18" s="37"/>
      <c r="I18" s="37"/>
      <c r="J18" s="19"/>
      <c r="AO18" s="19"/>
      <c r="AP18" s="19"/>
      <c r="AQ18" s="19"/>
      <c r="AR18" s="19"/>
      <c r="AS18" s="19"/>
      <c r="AT18" s="19"/>
      <c r="AU18" s="19"/>
      <c r="AV18" s="19"/>
      <c r="AW18" s="19"/>
      <c r="AX18" s="19"/>
      <c r="AY18" s="19"/>
      <c r="AZ18" s="19"/>
    </row>
    <row r="19" spans="1:61" ht="17.25" customHeight="1" x14ac:dyDescent="0.3">
      <c r="B19" s="67" t="s">
        <v>15</v>
      </c>
      <c r="C19" s="68"/>
      <c r="D19" s="68"/>
      <c r="E19" s="68"/>
      <c r="F19" s="68"/>
      <c r="G19" s="68"/>
      <c r="H19" s="68"/>
      <c r="I19" s="68"/>
      <c r="J19" s="68"/>
      <c r="K19" s="68"/>
      <c r="L19" s="68"/>
      <c r="M19" s="69"/>
      <c r="N19" s="67" t="s">
        <v>16</v>
      </c>
      <c r="O19" s="68"/>
      <c r="P19" s="68"/>
      <c r="Q19" s="68"/>
      <c r="R19" s="68"/>
      <c r="S19" s="68"/>
      <c r="T19" s="68"/>
      <c r="U19" s="68"/>
      <c r="V19" s="68"/>
      <c r="W19" s="68"/>
      <c r="X19" s="68"/>
      <c r="Y19" s="69"/>
      <c r="Z19" s="70" t="s">
        <v>17</v>
      </c>
      <c r="AA19" s="71"/>
      <c r="AB19" s="71"/>
      <c r="AC19" s="71"/>
      <c r="AD19" s="71"/>
      <c r="AE19" s="71"/>
      <c r="AF19" s="71"/>
      <c r="AG19" s="71"/>
      <c r="AH19" s="71"/>
      <c r="AI19" s="71"/>
      <c r="AJ19" s="71"/>
      <c r="AK19" s="72"/>
      <c r="AL19" s="70" t="s">
        <v>18</v>
      </c>
      <c r="AM19" s="71"/>
      <c r="AN19" s="71"/>
      <c r="AO19" s="71"/>
      <c r="AP19" s="71"/>
      <c r="AQ19" s="71"/>
      <c r="AR19" s="71"/>
      <c r="AS19" s="71"/>
      <c r="AT19" s="71"/>
      <c r="AU19" s="71"/>
      <c r="AV19" s="71"/>
      <c r="AW19" s="72"/>
      <c r="AX19" s="70" t="s">
        <v>19</v>
      </c>
      <c r="AY19" s="71"/>
      <c r="AZ19" s="71"/>
      <c r="BA19" s="71"/>
      <c r="BB19" s="71"/>
      <c r="BC19" s="71"/>
      <c r="BD19" s="71"/>
      <c r="BE19" s="71"/>
      <c r="BF19" s="71"/>
      <c r="BG19" s="71"/>
      <c r="BH19" s="71"/>
      <c r="BI19" s="72"/>
    </row>
    <row r="20" spans="1:61" ht="18" customHeight="1" x14ac:dyDescent="0.3">
      <c r="A20" s="38"/>
      <c r="B20" s="56" t="s">
        <v>20</v>
      </c>
      <c r="C20" s="57"/>
      <c r="D20" s="57"/>
      <c r="E20" s="57"/>
      <c r="F20" s="57"/>
      <c r="G20" s="57"/>
      <c r="H20" s="57"/>
      <c r="I20" s="57"/>
      <c r="J20" s="57"/>
      <c r="K20" s="57"/>
      <c r="L20" s="57"/>
      <c r="M20" s="58"/>
      <c r="N20" s="59"/>
      <c r="O20" s="60"/>
      <c r="P20" s="60"/>
      <c r="Q20" s="60"/>
      <c r="R20" s="60"/>
      <c r="S20" s="60"/>
      <c r="T20" s="60"/>
      <c r="U20" s="60"/>
      <c r="V20" s="60"/>
      <c r="W20" s="60"/>
      <c r="X20" s="60"/>
      <c r="Y20" s="61"/>
      <c r="Z20" s="59"/>
      <c r="AA20" s="60"/>
      <c r="AB20" s="60"/>
      <c r="AC20" s="60"/>
      <c r="AD20" s="60"/>
      <c r="AE20" s="60"/>
      <c r="AF20" s="60"/>
      <c r="AG20" s="60"/>
      <c r="AH20" s="60"/>
      <c r="AI20" s="60"/>
      <c r="AJ20" s="60"/>
      <c r="AK20" s="61"/>
      <c r="AL20" s="59"/>
      <c r="AM20" s="60"/>
      <c r="AN20" s="60"/>
      <c r="AO20" s="60"/>
      <c r="AP20" s="60"/>
      <c r="AQ20" s="60"/>
      <c r="AR20" s="60"/>
      <c r="AS20" s="60"/>
      <c r="AT20" s="60"/>
      <c r="AU20" s="60"/>
      <c r="AV20" s="60"/>
      <c r="AW20" s="61"/>
      <c r="AX20" s="63">
        <f>N20-AL20</f>
        <v>0</v>
      </c>
      <c r="AY20" s="64"/>
      <c r="AZ20" s="64"/>
      <c r="BA20" s="64"/>
      <c r="BB20" s="64"/>
      <c r="BC20" s="64"/>
      <c r="BD20" s="64"/>
      <c r="BE20" s="64"/>
      <c r="BF20" s="64"/>
      <c r="BG20" s="64"/>
      <c r="BH20" s="64"/>
      <c r="BI20" s="65"/>
    </row>
    <row r="21" spans="1:61" ht="18.75" customHeight="1" x14ac:dyDescent="0.3">
      <c r="A21" s="38"/>
      <c r="B21" s="87" t="s">
        <v>21</v>
      </c>
      <c r="C21" s="88"/>
      <c r="D21" s="88"/>
      <c r="E21" s="88"/>
      <c r="F21" s="88"/>
      <c r="G21" s="88"/>
      <c r="H21" s="88"/>
      <c r="I21" s="88"/>
      <c r="J21" s="88"/>
      <c r="K21" s="88"/>
      <c r="L21" s="88"/>
      <c r="M21" s="89"/>
      <c r="N21" s="59"/>
      <c r="O21" s="60"/>
      <c r="P21" s="60"/>
      <c r="Q21" s="60"/>
      <c r="R21" s="60"/>
      <c r="S21" s="60"/>
      <c r="T21" s="60"/>
      <c r="U21" s="60"/>
      <c r="V21" s="60"/>
      <c r="W21" s="60"/>
      <c r="X21" s="60"/>
      <c r="Y21" s="61"/>
      <c r="Z21" s="59"/>
      <c r="AA21" s="60"/>
      <c r="AB21" s="60"/>
      <c r="AC21" s="60"/>
      <c r="AD21" s="60"/>
      <c r="AE21" s="60"/>
      <c r="AF21" s="60"/>
      <c r="AG21" s="60"/>
      <c r="AH21" s="60"/>
      <c r="AI21" s="60"/>
      <c r="AJ21" s="60"/>
      <c r="AK21" s="61"/>
      <c r="AL21" s="59"/>
      <c r="AM21" s="60"/>
      <c r="AN21" s="60"/>
      <c r="AO21" s="60"/>
      <c r="AP21" s="60"/>
      <c r="AQ21" s="60"/>
      <c r="AR21" s="60"/>
      <c r="AS21" s="60"/>
      <c r="AT21" s="60"/>
      <c r="AU21" s="60"/>
      <c r="AV21" s="60"/>
      <c r="AW21" s="61"/>
      <c r="AX21" s="63">
        <f>N21-AL21</f>
        <v>0</v>
      </c>
      <c r="AY21" s="64"/>
      <c r="AZ21" s="64"/>
      <c r="BA21" s="64"/>
      <c r="BB21" s="64"/>
      <c r="BC21" s="64"/>
      <c r="BD21" s="64"/>
      <c r="BE21" s="64"/>
      <c r="BF21" s="64"/>
      <c r="BG21" s="64"/>
      <c r="BH21" s="64"/>
      <c r="BI21" s="65"/>
    </row>
    <row r="22" spans="1:61" ht="18" customHeight="1" x14ac:dyDescent="0.3">
      <c r="A22" s="38"/>
      <c r="B22" s="38"/>
      <c r="C22" s="38"/>
      <c r="D22" s="38"/>
      <c r="E22" s="39"/>
      <c r="F22" s="39"/>
      <c r="G22" s="39"/>
      <c r="H22" s="51" t="s">
        <v>22</v>
      </c>
      <c r="I22" s="51"/>
      <c r="J22" s="51"/>
      <c r="K22" s="51"/>
      <c r="L22" s="51"/>
      <c r="M22" s="52"/>
      <c r="N22" s="53"/>
      <c r="O22" s="54"/>
      <c r="P22" s="54"/>
      <c r="Q22" s="54"/>
      <c r="R22" s="54"/>
      <c r="S22" s="54"/>
      <c r="T22" s="54"/>
      <c r="U22" s="54"/>
      <c r="V22" s="54"/>
      <c r="W22" s="54"/>
      <c r="X22" s="54"/>
      <c r="Y22" s="55"/>
      <c r="Z22" s="53"/>
      <c r="AA22" s="54"/>
      <c r="AB22" s="54"/>
      <c r="AC22" s="54"/>
      <c r="AD22" s="54"/>
      <c r="AE22" s="54"/>
      <c r="AF22" s="54"/>
      <c r="AG22" s="54"/>
      <c r="AH22" s="54"/>
      <c r="AI22" s="54"/>
      <c r="AJ22" s="54"/>
      <c r="AK22" s="55"/>
      <c r="AL22" s="53"/>
      <c r="AM22" s="54"/>
      <c r="AN22" s="54"/>
      <c r="AO22" s="54"/>
      <c r="AP22" s="54"/>
      <c r="AQ22" s="54"/>
      <c r="AR22" s="54"/>
      <c r="AS22" s="54"/>
      <c r="AT22" s="54"/>
      <c r="AU22" s="54"/>
      <c r="AV22" s="54"/>
      <c r="AW22" s="55"/>
      <c r="AX22" s="53"/>
      <c r="AY22" s="54"/>
      <c r="AZ22" s="54"/>
      <c r="BA22" s="54"/>
      <c r="BB22" s="54"/>
      <c r="BC22" s="54"/>
      <c r="BD22" s="54"/>
      <c r="BE22" s="54"/>
      <c r="BF22" s="54"/>
      <c r="BG22" s="54"/>
      <c r="BH22" s="54"/>
      <c r="BI22" s="55"/>
    </row>
    <row r="23" spans="1:61" s="38" customFormat="1" ht="18" customHeight="1" x14ac:dyDescent="0.3">
      <c r="E23" s="40"/>
      <c r="F23" s="40"/>
      <c r="G23" s="40"/>
      <c r="H23" s="40"/>
      <c r="I23" s="40"/>
      <c r="J23" s="40"/>
      <c r="K23" s="40"/>
      <c r="L23" s="40"/>
      <c r="M23" s="40"/>
      <c r="N23" s="40"/>
      <c r="O23" s="40"/>
      <c r="P23" s="40"/>
      <c r="Q23" s="40"/>
    </row>
    <row r="24" spans="1:61" ht="18" customHeight="1" x14ac:dyDescent="0.3"/>
    <row r="25" spans="1:61" ht="18" customHeight="1" x14ac:dyDescent="0.3">
      <c r="A25" s="38" t="s">
        <v>23</v>
      </c>
      <c r="B25" s="38" t="s">
        <v>24</v>
      </c>
    </row>
    <row r="26" spans="1:61" ht="18" customHeight="1" x14ac:dyDescent="0.3">
      <c r="B26" s="41"/>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3"/>
    </row>
    <row r="27" spans="1:61" ht="18" customHeight="1" x14ac:dyDescent="0.3">
      <c r="B27" s="4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6"/>
    </row>
    <row r="28" spans="1:61" ht="18" customHeight="1" x14ac:dyDescent="0.3">
      <c r="B28" s="4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6"/>
    </row>
    <row r="29" spans="1:61" ht="18" customHeight="1" x14ac:dyDescent="0.3">
      <c r="B29" s="44"/>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6"/>
    </row>
    <row r="30" spans="1:61" ht="18" customHeight="1" x14ac:dyDescent="0.3">
      <c r="B30" s="4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6"/>
    </row>
    <row r="31" spans="1:61" ht="18" customHeight="1" x14ac:dyDescent="0.3">
      <c r="B31" s="4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6"/>
    </row>
    <row r="32" spans="1:61" ht="18" customHeight="1" x14ac:dyDescent="0.3">
      <c r="B32" s="44"/>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6"/>
    </row>
    <row r="33" spans="2:61" ht="18" customHeight="1" x14ac:dyDescent="0.3">
      <c r="B33" s="44"/>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6"/>
    </row>
    <row r="34" spans="2:61" ht="18" customHeight="1" x14ac:dyDescent="0.3">
      <c r="B34" s="47"/>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9"/>
    </row>
    <row r="35" spans="2:61" ht="18" customHeight="1" x14ac:dyDescent="0.3"/>
    <row r="36" spans="2:61" ht="18" customHeight="1" x14ac:dyDescent="0.3">
      <c r="B36" s="50" t="s">
        <v>29</v>
      </c>
      <c r="C36" s="50"/>
      <c r="D36" s="50"/>
      <c r="E36" s="50"/>
      <c r="F36" s="50"/>
      <c r="G36" s="50"/>
      <c r="H36" s="50"/>
      <c r="I36" s="50"/>
      <c r="J36" s="50"/>
    </row>
    <row r="37" spans="2:61" ht="18" customHeight="1" x14ac:dyDescent="0.3"/>
    <row r="38" spans="2:61" ht="18" customHeight="1" x14ac:dyDescent="0.3"/>
    <row r="39" spans="2:61" ht="18" customHeight="1" x14ac:dyDescent="0.3"/>
    <row r="40" spans="2:61" ht="18" customHeight="1" x14ac:dyDescent="0.3"/>
    <row r="41" spans="2:61" ht="18" customHeight="1" x14ac:dyDescent="0.3"/>
    <row r="42" spans="2:61" ht="18" customHeight="1" x14ac:dyDescent="0.3"/>
    <row r="43" spans="2:61" ht="18" customHeight="1" x14ac:dyDescent="0.3"/>
    <row r="44" spans="2:61" ht="18" customHeight="1" x14ac:dyDescent="0.3"/>
    <row r="45" spans="2:61" ht="18" customHeight="1" x14ac:dyDescent="0.3"/>
    <row r="46" spans="2:61" ht="18" customHeight="1" x14ac:dyDescent="0.3"/>
    <row r="47" spans="2:61" ht="18" customHeight="1" x14ac:dyDescent="0.3"/>
    <row r="48" spans="2:61" ht="18" customHeight="1" x14ac:dyDescent="0.3"/>
    <row r="49" customFormat="1" ht="18" customHeight="1" x14ac:dyDescent="0.3"/>
    <row r="50" customFormat="1" ht="18" customHeight="1" x14ac:dyDescent="0.3"/>
    <row r="51" customFormat="1" ht="18" customHeight="1" x14ac:dyDescent="0.3"/>
    <row r="52" customFormat="1" ht="18" customHeight="1" x14ac:dyDescent="0.3"/>
    <row r="53" customFormat="1" ht="18" customHeight="1" x14ac:dyDescent="0.3"/>
    <row r="54" customFormat="1" ht="18" customHeight="1" x14ac:dyDescent="0.3"/>
    <row r="55" customFormat="1" ht="18" customHeight="1" x14ac:dyDescent="0.3"/>
    <row r="56" customFormat="1" ht="18" customHeight="1" x14ac:dyDescent="0.3"/>
    <row r="57" customFormat="1" ht="18" customHeight="1" x14ac:dyDescent="0.3"/>
    <row r="58" customFormat="1" ht="18" customHeight="1" x14ac:dyDescent="0.3"/>
    <row r="59" customFormat="1" ht="18" customHeight="1" x14ac:dyDescent="0.3"/>
    <row r="60" customFormat="1" ht="18" customHeight="1" x14ac:dyDescent="0.3"/>
    <row r="61" customFormat="1" ht="18" customHeight="1" x14ac:dyDescent="0.3"/>
    <row r="62" customFormat="1" ht="18" customHeight="1" x14ac:dyDescent="0.3"/>
    <row r="63" customFormat="1" ht="18" customHeight="1" x14ac:dyDescent="0.3"/>
    <row r="64" customFormat="1" ht="18" customHeight="1" x14ac:dyDescent="0.3"/>
    <row r="65" customFormat="1" ht="18" customHeight="1" x14ac:dyDescent="0.3"/>
    <row r="66" customFormat="1" ht="18" customHeight="1" x14ac:dyDescent="0.3"/>
    <row r="67" customFormat="1" ht="18" customHeight="1" x14ac:dyDescent="0.3"/>
    <row r="68" customFormat="1" ht="18" customHeight="1" x14ac:dyDescent="0.3"/>
    <row r="69" customFormat="1" ht="18" customHeight="1" x14ac:dyDescent="0.3"/>
    <row r="70" customFormat="1" ht="18" customHeight="1" x14ac:dyDescent="0.3"/>
    <row r="71" customFormat="1" ht="18" customHeight="1" x14ac:dyDescent="0.3"/>
    <row r="72" customFormat="1" ht="18" customHeight="1" x14ac:dyDescent="0.3"/>
    <row r="73" customFormat="1" ht="18" customHeight="1" x14ac:dyDescent="0.3"/>
    <row r="74" customFormat="1" ht="18" customHeight="1" x14ac:dyDescent="0.3"/>
    <row r="75" customFormat="1" ht="18" customHeight="1" x14ac:dyDescent="0.3"/>
    <row r="76" customFormat="1" ht="18" customHeight="1" x14ac:dyDescent="0.3"/>
    <row r="77" customFormat="1" ht="18" customHeight="1" x14ac:dyDescent="0.3"/>
    <row r="78" customFormat="1" ht="18" customHeight="1" x14ac:dyDescent="0.3"/>
    <row r="79" customFormat="1" ht="18" customHeight="1" x14ac:dyDescent="0.3"/>
    <row r="80" customFormat="1" ht="18" customHeight="1" x14ac:dyDescent="0.3"/>
    <row r="81" customFormat="1" ht="18" customHeight="1" x14ac:dyDescent="0.3"/>
    <row r="82" customFormat="1" ht="18" customHeight="1" x14ac:dyDescent="0.3"/>
    <row r="83" customFormat="1" ht="18" customHeight="1" x14ac:dyDescent="0.3"/>
    <row r="84" customFormat="1" ht="18" customHeight="1" x14ac:dyDescent="0.3"/>
    <row r="85" customFormat="1" ht="18" customHeight="1" x14ac:dyDescent="0.3"/>
    <row r="86" customFormat="1" ht="18" customHeight="1" x14ac:dyDescent="0.3"/>
    <row r="87" customFormat="1" ht="18" customHeight="1" x14ac:dyDescent="0.3"/>
    <row r="88" customFormat="1" ht="18" customHeight="1" x14ac:dyDescent="0.3"/>
    <row r="89" customFormat="1" ht="18" customHeight="1" x14ac:dyDescent="0.3"/>
    <row r="90" customFormat="1" ht="18" customHeight="1" x14ac:dyDescent="0.3"/>
    <row r="91" customFormat="1" ht="18" customHeight="1" x14ac:dyDescent="0.3"/>
    <row r="92" customFormat="1" ht="18" customHeight="1" x14ac:dyDescent="0.3"/>
    <row r="93" customFormat="1" ht="18" customHeight="1" x14ac:dyDescent="0.3"/>
    <row r="94" customFormat="1" ht="18" customHeight="1" x14ac:dyDescent="0.3"/>
    <row r="95" customFormat="1" ht="18" customHeight="1" x14ac:dyDescent="0.3"/>
    <row r="96" customFormat="1" ht="18" customHeight="1" x14ac:dyDescent="0.3"/>
    <row r="97" customFormat="1" ht="18" customHeight="1" x14ac:dyDescent="0.3"/>
    <row r="98" customFormat="1" ht="18" customHeight="1" x14ac:dyDescent="0.3"/>
    <row r="99" customFormat="1" ht="18" customHeight="1" x14ac:dyDescent="0.3"/>
    <row r="100" customFormat="1" ht="18" customHeight="1" x14ac:dyDescent="0.3"/>
    <row r="101" customFormat="1" ht="18" customHeight="1" x14ac:dyDescent="0.3"/>
    <row r="102" customFormat="1" ht="18" customHeight="1" x14ac:dyDescent="0.3"/>
    <row r="103" customFormat="1" ht="18" customHeight="1" x14ac:dyDescent="0.3"/>
    <row r="104" customFormat="1" ht="18" customHeight="1" x14ac:dyDescent="0.3"/>
    <row r="105" customFormat="1" ht="18" customHeight="1" x14ac:dyDescent="0.3"/>
    <row r="106" customFormat="1" ht="18" customHeight="1" x14ac:dyDescent="0.3"/>
    <row r="107" customFormat="1" ht="18" customHeight="1" x14ac:dyDescent="0.3"/>
    <row r="108" customFormat="1" ht="18" customHeight="1" x14ac:dyDescent="0.3"/>
    <row r="109" customFormat="1" ht="18" customHeight="1" x14ac:dyDescent="0.3"/>
    <row r="110" customFormat="1" ht="18" customHeight="1" x14ac:dyDescent="0.3"/>
    <row r="111" customFormat="1" ht="18" customHeight="1" x14ac:dyDescent="0.3"/>
    <row r="112" customFormat="1" ht="18" customHeight="1" x14ac:dyDescent="0.3"/>
    <row r="113" customFormat="1" ht="18" customHeight="1" x14ac:dyDescent="0.3"/>
    <row r="114" customFormat="1" ht="18" customHeight="1" x14ac:dyDescent="0.3"/>
    <row r="115" customFormat="1" ht="18" customHeight="1" x14ac:dyDescent="0.3"/>
    <row r="116" customFormat="1" ht="18" customHeight="1" x14ac:dyDescent="0.3"/>
    <row r="117" customFormat="1" ht="18" customHeight="1" x14ac:dyDescent="0.3"/>
    <row r="118" customFormat="1" ht="18" customHeight="1" x14ac:dyDescent="0.3"/>
    <row r="119" customFormat="1" ht="18" customHeight="1" x14ac:dyDescent="0.3"/>
    <row r="120" customFormat="1" ht="18" customHeight="1" x14ac:dyDescent="0.3"/>
    <row r="121" customFormat="1" ht="18" customHeight="1" x14ac:dyDescent="0.3"/>
    <row r="122" customFormat="1" ht="18" customHeight="1" x14ac:dyDescent="0.3"/>
    <row r="123" customFormat="1" ht="18" customHeight="1" x14ac:dyDescent="0.3"/>
    <row r="124" customFormat="1" ht="18" customHeight="1" x14ac:dyDescent="0.3"/>
    <row r="125" customFormat="1" ht="18" customHeight="1" x14ac:dyDescent="0.3"/>
    <row r="126" customFormat="1" ht="18" customHeight="1" x14ac:dyDescent="0.3"/>
    <row r="127" customFormat="1" ht="18" customHeight="1" x14ac:dyDescent="0.3"/>
    <row r="128" customFormat="1" ht="18" customHeight="1" x14ac:dyDescent="0.3"/>
    <row r="129" customFormat="1" ht="18" customHeight="1" x14ac:dyDescent="0.3"/>
    <row r="130" customFormat="1" ht="18" customHeight="1" x14ac:dyDescent="0.3"/>
    <row r="131" customFormat="1" ht="18" customHeight="1" x14ac:dyDescent="0.3"/>
    <row r="132" customFormat="1" ht="18" customHeight="1" x14ac:dyDescent="0.3"/>
    <row r="133" customFormat="1" ht="18" customHeight="1" x14ac:dyDescent="0.3"/>
    <row r="134" customFormat="1" ht="18" customHeight="1" x14ac:dyDescent="0.3"/>
    <row r="135" customFormat="1" ht="18" customHeight="1" x14ac:dyDescent="0.3"/>
    <row r="136" customFormat="1" ht="18" customHeight="1" x14ac:dyDescent="0.3"/>
    <row r="137" customFormat="1" ht="18" customHeight="1" x14ac:dyDescent="0.3"/>
    <row r="138" customFormat="1" ht="18" customHeight="1" x14ac:dyDescent="0.3"/>
    <row r="139" customFormat="1" ht="18" customHeight="1" x14ac:dyDescent="0.3"/>
    <row r="140" customFormat="1" ht="18" customHeight="1" x14ac:dyDescent="0.3"/>
    <row r="141" customFormat="1" ht="18" customHeight="1" x14ac:dyDescent="0.3"/>
    <row r="142" customFormat="1" ht="18" customHeight="1" x14ac:dyDescent="0.3"/>
    <row r="143" customFormat="1" ht="18" customHeight="1" x14ac:dyDescent="0.3"/>
    <row r="144" customFormat="1" ht="18" customHeight="1" x14ac:dyDescent="0.3"/>
    <row r="145" customFormat="1" ht="18" customHeight="1" x14ac:dyDescent="0.3"/>
    <row r="146" customFormat="1" ht="18" customHeight="1" x14ac:dyDescent="0.3"/>
    <row r="147" customFormat="1" ht="18" customHeight="1" x14ac:dyDescent="0.3"/>
    <row r="148" customFormat="1" ht="18" customHeight="1" x14ac:dyDescent="0.3"/>
    <row r="149" customFormat="1" ht="18" customHeight="1" x14ac:dyDescent="0.3"/>
    <row r="150" customFormat="1" ht="18" customHeight="1" x14ac:dyDescent="0.3"/>
    <row r="151" customFormat="1" ht="18" customHeight="1" x14ac:dyDescent="0.3"/>
    <row r="152" customFormat="1" ht="18" customHeight="1" x14ac:dyDescent="0.3"/>
    <row r="153" customFormat="1" ht="18" customHeight="1" x14ac:dyDescent="0.3"/>
    <row r="154" customFormat="1" ht="18" customHeight="1" x14ac:dyDescent="0.3"/>
    <row r="155" customFormat="1" ht="18" customHeight="1" x14ac:dyDescent="0.3"/>
    <row r="156" customFormat="1" ht="18" customHeight="1" x14ac:dyDescent="0.3"/>
    <row r="157" customFormat="1" ht="18" customHeight="1" x14ac:dyDescent="0.3"/>
    <row r="158" customFormat="1" ht="18" customHeight="1" x14ac:dyDescent="0.3"/>
    <row r="159" customFormat="1" ht="18" customHeight="1" x14ac:dyDescent="0.3"/>
    <row r="160" customFormat="1" ht="18" customHeight="1" x14ac:dyDescent="0.3"/>
    <row r="161" customFormat="1" ht="18" customHeight="1" x14ac:dyDescent="0.3"/>
    <row r="162" customFormat="1" ht="18" customHeight="1" x14ac:dyDescent="0.3"/>
    <row r="163" customFormat="1" ht="18" customHeight="1" x14ac:dyDescent="0.3"/>
    <row r="164" customFormat="1" ht="18" customHeight="1" x14ac:dyDescent="0.3"/>
    <row r="165" customFormat="1" ht="18" customHeight="1" x14ac:dyDescent="0.3"/>
    <row r="166" customFormat="1" ht="18" customHeight="1" x14ac:dyDescent="0.3"/>
    <row r="167" customFormat="1" ht="18" customHeight="1" x14ac:dyDescent="0.3"/>
    <row r="168" customFormat="1" ht="18" customHeight="1" x14ac:dyDescent="0.3"/>
    <row r="169" customFormat="1" ht="18" customHeight="1" x14ac:dyDescent="0.3"/>
    <row r="170" customFormat="1" ht="18" customHeight="1" x14ac:dyDescent="0.3"/>
    <row r="171" customFormat="1" ht="18" customHeight="1" x14ac:dyDescent="0.3"/>
    <row r="172" customFormat="1" ht="18" customHeight="1" x14ac:dyDescent="0.3"/>
    <row r="173" customFormat="1" ht="18" customHeight="1" x14ac:dyDescent="0.3"/>
    <row r="174" customFormat="1" ht="18" customHeight="1" x14ac:dyDescent="0.3"/>
    <row r="175" customFormat="1" ht="18" customHeight="1" x14ac:dyDescent="0.3"/>
    <row r="176" customFormat="1" ht="18" customHeight="1" x14ac:dyDescent="0.3"/>
    <row r="177" customFormat="1" ht="18" customHeight="1" x14ac:dyDescent="0.3"/>
    <row r="178" customFormat="1" ht="18" customHeight="1" x14ac:dyDescent="0.3"/>
    <row r="179" customFormat="1" ht="18" customHeight="1" x14ac:dyDescent="0.3"/>
    <row r="180" customFormat="1" ht="18" customHeight="1" x14ac:dyDescent="0.3"/>
    <row r="181" customFormat="1" ht="18" customHeight="1" x14ac:dyDescent="0.3"/>
    <row r="182" customFormat="1" ht="18" customHeight="1" x14ac:dyDescent="0.3"/>
    <row r="183" customFormat="1" ht="18" customHeight="1" x14ac:dyDescent="0.3"/>
    <row r="184" customFormat="1" ht="18" customHeight="1" x14ac:dyDescent="0.3"/>
    <row r="185" customFormat="1" ht="18" customHeight="1" x14ac:dyDescent="0.3"/>
    <row r="186" customFormat="1" ht="18" customHeight="1" x14ac:dyDescent="0.3"/>
    <row r="187" customFormat="1" ht="18" customHeight="1" x14ac:dyDescent="0.3"/>
    <row r="188" customFormat="1" ht="18" customHeight="1" x14ac:dyDescent="0.3"/>
    <row r="189" customFormat="1" ht="18" customHeight="1" x14ac:dyDescent="0.3"/>
    <row r="190" customFormat="1" ht="18" customHeight="1" x14ac:dyDescent="0.3"/>
    <row r="191" customFormat="1" ht="18" customHeight="1" x14ac:dyDescent="0.3"/>
    <row r="192" customFormat="1" ht="18" customHeight="1" x14ac:dyDescent="0.3"/>
    <row r="193" customFormat="1" ht="18" customHeight="1" x14ac:dyDescent="0.3"/>
    <row r="194" customFormat="1" ht="18" customHeight="1" x14ac:dyDescent="0.3"/>
    <row r="195" customFormat="1" ht="18" customHeight="1" x14ac:dyDescent="0.3"/>
    <row r="196" customFormat="1" ht="18" customHeight="1" x14ac:dyDescent="0.3"/>
    <row r="197" customFormat="1" ht="18" customHeight="1" x14ac:dyDescent="0.3"/>
    <row r="198" customFormat="1" ht="18" customHeight="1" x14ac:dyDescent="0.3"/>
    <row r="199" customFormat="1" ht="18" customHeight="1" x14ac:dyDescent="0.3"/>
    <row r="200" customFormat="1" ht="18" customHeight="1" x14ac:dyDescent="0.3"/>
    <row r="201" customFormat="1" ht="18" customHeight="1" x14ac:dyDescent="0.3"/>
    <row r="202" customFormat="1" ht="18" customHeight="1" x14ac:dyDescent="0.3"/>
    <row r="203" customFormat="1" ht="18" customHeight="1" x14ac:dyDescent="0.3"/>
    <row r="204" customFormat="1" ht="18" customHeight="1" x14ac:dyDescent="0.3"/>
    <row r="205" customFormat="1" ht="18" customHeight="1" x14ac:dyDescent="0.3"/>
    <row r="206" customFormat="1" ht="18" customHeight="1" x14ac:dyDescent="0.3"/>
    <row r="207" customFormat="1" ht="18" customHeight="1" x14ac:dyDescent="0.3"/>
    <row r="208" customFormat="1" ht="18" customHeight="1" x14ac:dyDescent="0.3"/>
    <row r="209" customFormat="1" ht="18" customHeight="1" x14ac:dyDescent="0.3"/>
    <row r="210" customFormat="1" ht="18" customHeight="1" x14ac:dyDescent="0.3"/>
    <row r="211" customFormat="1" ht="18" customHeight="1" x14ac:dyDescent="0.3"/>
    <row r="212" customFormat="1" ht="18" customHeight="1" x14ac:dyDescent="0.3"/>
    <row r="213" customFormat="1" ht="18" customHeight="1" x14ac:dyDescent="0.3"/>
    <row r="214" customFormat="1" ht="18" customHeight="1" x14ac:dyDescent="0.3"/>
    <row r="215" customFormat="1" ht="18" customHeight="1" x14ac:dyDescent="0.3"/>
    <row r="216" customFormat="1" ht="18" customHeight="1" x14ac:dyDescent="0.3"/>
    <row r="217" customFormat="1" ht="18" customHeight="1" x14ac:dyDescent="0.3"/>
    <row r="218" customFormat="1" ht="18" customHeight="1" x14ac:dyDescent="0.3"/>
    <row r="219" customFormat="1" ht="18" customHeight="1" x14ac:dyDescent="0.3"/>
    <row r="220" customFormat="1" ht="18" customHeight="1" x14ac:dyDescent="0.3"/>
    <row r="221" customFormat="1" ht="18" customHeight="1" x14ac:dyDescent="0.3"/>
    <row r="222" customFormat="1" ht="18" customHeight="1" x14ac:dyDescent="0.3"/>
    <row r="223" customFormat="1" ht="18" customHeight="1" x14ac:dyDescent="0.3"/>
    <row r="224" customFormat="1" ht="18" customHeight="1" x14ac:dyDescent="0.3"/>
    <row r="225" customFormat="1" ht="18" customHeight="1" x14ac:dyDescent="0.3"/>
    <row r="226" customFormat="1" ht="18" customHeight="1" x14ac:dyDescent="0.3"/>
    <row r="227" customFormat="1" ht="18" customHeight="1" x14ac:dyDescent="0.3"/>
    <row r="228" customFormat="1" ht="18" customHeight="1" x14ac:dyDescent="0.3"/>
    <row r="229" customFormat="1" ht="18" customHeight="1" x14ac:dyDescent="0.3"/>
    <row r="230" customFormat="1" ht="18" customHeight="1" x14ac:dyDescent="0.3"/>
    <row r="231" customFormat="1" ht="18" customHeight="1" x14ac:dyDescent="0.3"/>
    <row r="232" customFormat="1" ht="18" customHeight="1" x14ac:dyDescent="0.3"/>
    <row r="233" customFormat="1" ht="18" customHeight="1" x14ac:dyDescent="0.3"/>
    <row r="234" customFormat="1" ht="18" customHeight="1" x14ac:dyDescent="0.3"/>
    <row r="235" customFormat="1" ht="18" customHeight="1" x14ac:dyDescent="0.3"/>
    <row r="236" customFormat="1" ht="18" customHeight="1" x14ac:dyDescent="0.3"/>
    <row r="237" customFormat="1" ht="18" customHeight="1" x14ac:dyDescent="0.3"/>
    <row r="238" customFormat="1" ht="18" customHeight="1" x14ac:dyDescent="0.3"/>
    <row r="239" customFormat="1" ht="18" customHeight="1" x14ac:dyDescent="0.3"/>
    <row r="240" customFormat="1" ht="18" customHeight="1" x14ac:dyDescent="0.3"/>
    <row r="241" customFormat="1" ht="18" customHeight="1" x14ac:dyDescent="0.3"/>
    <row r="242" customFormat="1" ht="18" customHeight="1" x14ac:dyDescent="0.3"/>
    <row r="243" customFormat="1" ht="18" customHeight="1" x14ac:dyDescent="0.3"/>
    <row r="244" customFormat="1" ht="18" customHeight="1" x14ac:dyDescent="0.3"/>
    <row r="245" customFormat="1" ht="18" customHeight="1" x14ac:dyDescent="0.3"/>
    <row r="246" customFormat="1" ht="18" customHeight="1" x14ac:dyDescent="0.3"/>
    <row r="247" customFormat="1" ht="18" customHeight="1" x14ac:dyDescent="0.3"/>
    <row r="248" customFormat="1" ht="18" customHeight="1" x14ac:dyDescent="0.3"/>
    <row r="249" customFormat="1" ht="18" customHeight="1" x14ac:dyDescent="0.3"/>
    <row r="250" customFormat="1" ht="18" customHeight="1" x14ac:dyDescent="0.3"/>
    <row r="251" customFormat="1" ht="18" customHeight="1" x14ac:dyDescent="0.3"/>
    <row r="252" customFormat="1" ht="18" customHeight="1" x14ac:dyDescent="0.3"/>
    <row r="253" customFormat="1" ht="18" customHeight="1" x14ac:dyDescent="0.3"/>
    <row r="254" customFormat="1" ht="18" customHeight="1" x14ac:dyDescent="0.3"/>
    <row r="255" customFormat="1" ht="18" customHeight="1" x14ac:dyDescent="0.3"/>
    <row r="256" customFormat="1" ht="18" customHeight="1" x14ac:dyDescent="0.3"/>
    <row r="257" customFormat="1" ht="18" customHeight="1" x14ac:dyDescent="0.3"/>
    <row r="258" customFormat="1" ht="18" customHeight="1" x14ac:dyDescent="0.3"/>
    <row r="259" customFormat="1" ht="18" customHeight="1" x14ac:dyDescent="0.3"/>
    <row r="260" customFormat="1" ht="18" customHeight="1" x14ac:dyDescent="0.3"/>
    <row r="261" customFormat="1" ht="18" customHeight="1" x14ac:dyDescent="0.3"/>
    <row r="262" customFormat="1" ht="18" customHeight="1" x14ac:dyDescent="0.3"/>
    <row r="263" customFormat="1" ht="18" customHeight="1" x14ac:dyDescent="0.3"/>
    <row r="264" customFormat="1" ht="18" customHeight="1" x14ac:dyDescent="0.3"/>
    <row r="265" customFormat="1" ht="18" customHeight="1" x14ac:dyDescent="0.3"/>
    <row r="266" customFormat="1" ht="18" customHeight="1" x14ac:dyDescent="0.3"/>
    <row r="267" customFormat="1" ht="18" customHeight="1" x14ac:dyDescent="0.3"/>
    <row r="268" customFormat="1" ht="18" customHeight="1" x14ac:dyDescent="0.3"/>
    <row r="269" customFormat="1" ht="18" customHeight="1" x14ac:dyDescent="0.3"/>
    <row r="270" customFormat="1" ht="18" customHeight="1" x14ac:dyDescent="0.3"/>
    <row r="271" customFormat="1" ht="18" customHeight="1" x14ac:dyDescent="0.3"/>
    <row r="272" customFormat="1" ht="18" customHeight="1" x14ac:dyDescent="0.3"/>
    <row r="273" customFormat="1" ht="18" customHeight="1" x14ac:dyDescent="0.3"/>
    <row r="274" customFormat="1" ht="18" customHeight="1" x14ac:dyDescent="0.3"/>
    <row r="275" customFormat="1" ht="18" customHeight="1" x14ac:dyDescent="0.3"/>
    <row r="276" customFormat="1" ht="18" customHeight="1" x14ac:dyDescent="0.3"/>
    <row r="277" customFormat="1" ht="18" customHeight="1" x14ac:dyDescent="0.3"/>
    <row r="278" customFormat="1" ht="18" customHeight="1" x14ac:dyDescent="0.3"/>
    <row r="279" customFormat="1" ht="18" customHeight="1" x14ac:dyDescent="0.3"/>
    <row r="280" customFormat="1" ht="18" customHeight="1" x14ac:dyDescent="0.3"/>
    <row r="281" customFormat="1" ht="18" customHeight="1" x14ac:dyDescent="0.3"/>
    <row r="282" customFormat="1" ht="18" customHeight="1" x14ac:dyDescent="0.3"/>
    <row r="283" customFormat="1" ht="18" customHeight="1" x14ac:dyDescent="0.3"/>
    <row r="284" customFormat="1" ht="18" customHeight="1" x14ac:dyDescent="0.3"/>
    <row r="285" customFormat="1" ht="18" customHeight="1" x14ac:dyDescent="0.3"/>
    <row r="286" customFormat="1" ht="18" customHeight="1" x14ac:dyDescent="0.3"/>
    <row r="287" customFormat="1" ht="18" customHeight="1" x14ac:dyDescent="0.3"/>
    <row r="288" customFormat="1" ht="18" customHeight="1" x14ac:dyDescent="0.3"/>
    <row r="289" customFormat="1" ht="18" customHeight="1" x14ac:dyDescent="0.3"/>
    <row r="290" customFormat="1" ht="18" customHeight="1" x14ac:dyDescent="0.3"/>
    <row r="291" customFormat="1" ht="18" customHeight="1" x14ac:dyDescent="0.3"/>
    <row r="292" customFormat="1" ht="18" customHeight="1" x14ac:dyDescent="0.3"/>
    <row r="293" customFormat="1" ht="18" customHeight="1" x14ac:dyDescent="0.3"/>
    <row r="294" customFormat="1" ht="18" customHeight="1" x14ac:dyDescent="0.3"/>
    <row r="295" customFormat="1" ht="18" customHeight="1" x14ac:dyDescent="0.3"/>
    <row r="296" customFormat="1" ht="18" customHeight="1" x14ac:dyDescent="0.3"/>
    <row r="297" customFormat="1" ht="18" customHeight="1" x14ac:dyDescent="0.3"/>
    <row r="298" customFormat="1" ht="18" customHeight="1" x14ac:dyDescent="0.3"/>
    <row r="299" customFormat="1" ht="18" customHeight="1" x14ac:dyDescent="0.3"/>
    <row r="300" customFormat="1" ht="18" customHeight="1" x14ac:dyDescent="0.3"/>
    <row r="301" customFormat="1" ht="18" customHeight="1" x14ac:dyDescent="0.3"/>
    <row r="302" customFormat="1" ht="18" customHeight="1" x14ac:dyDescent="0.3"/>
    <row r="303" customFormat="1" ht="18" customHeight="1" x14ac:dyDescent="0.3"/>
    <row r="304" customFormat="1" ht="18" customHeight="1" x14ac:dyDescent="0.3"/>
    <row r="305" customFormat="1" ht="18" customHeight="1" x14ac:dyDescent="0.3"/>
    <row r="306" customFormat="1" ht="18" customHeight="1" x14ac:dyDescent="0.3"/>
    <row r="307" customFormat="1" ht="18" customHeight="1" x14ac:dyDescent="0.3"/>
    <row r="308" customFormat="1" ht="18" customHeight="1" x14ac:dyDescent="0.3"/>
    <row r="309" customFormat="1" ht="18" customHeight="1" x14ac:dyDescent="0.3"/>
    <row r="310" customFormat="1" ht="18" customHeight="1" x14ac:dyDescent="0.3"/>
    <row r="311" customFormat="1" ht="18" customHeight="1" x14ac:dyDescent="0.3"/>
    <row r="312" customFormat="1" ht="18" customHeight="1" x14ac:dyDescent="0.3"/>
    <row r="313" customFormat="1" ht="18" customHeight="1" x14ac:dyDescent="0.3"/>
    <row r="314" customFormat="1" ht="18" customHeight="1" x14ac:dyDescent="0.3"/>
    <row r="315" customFormat="1" ht="18" customHeight="1" x14ac:dyDescent="0.3"/>
    <row r="316" customFormat="1" ht="18" customHeight="1" x14ac:dyDescent="0.3"/>
    <row r="317" customFormat="1" ht="18" customHeight="1" x14ac:dyDescent="0.3"/>
    <row r="318" customFormat="1" ht="18" customHeight="1" x14ac:dyDescent="0.3"/>
    <row r="319" customFormat="1" ht="18" customHeight="1" x14ac:dyDescent="0.3"/>
    <row r="320" customFormat="1" ht="18" customHeight="1" x14ac:dyDescent="0.3"/>
    <row r="321" customFormat="1" ht="18" customHeight="1" x14ac:dyDescent="0.3"/>
    <row r="322" customFormat="1" ht="18" customHeight="1" x14ac:dyDescent="0.3"/>
    <row r="323" customFormat="1" ht="18" customHeight="1" x14ac:dyDescent="0.3"/>
    <row r="324" customFormat="1" ht="18" customHeight="1" x14ac:dyDescent="0.3"/>
    <row r="325" customFormat="1" ht="18" customHeight="1" x14ac:dyDescent="0.3"/>
    <row r="326" customFormat="1" ht="18" customHeight="1" x14ac:dyDescent="0.3"/>
    <row r="327" customFormat="1" ht="18" customHeight="1" x14ac:dyDescent="0.3"/>
    <row r="328" customFormat="1" ht="18" customHeight="1" x14ac:dyDescent="0.3"/>
    <row r="329" customFormat="1" ht="18" customHeight="1" x14ac:dyDescent="0.3"/>
    <row r="330" customFormat="1" ht="18" customHeight="1" x14ac:dyDescent="0.3"/>
    <row r="331" customFormat="1" ht="18" customHeight="1" x14ac:dyDescent="0.3"/>
    <row r="332" customFormat="1" ht="18" customHeight="1" x14ac:dyDescent="0.3"/>
    <row r="333" customFormat="1" ht="18" customHeight="1" x14ac:dyDescent="0.3"/>
    <row r="334" customFormat="1" ht="18" customHeight="1" x14ac:dyDescent="0.3"/>
    <row r="335" customFormat="1" ht="18" customHeight="1" x14ac:dyDescent="0.3"/>
    <row r="336" customFormat="1" ht="18" customHeight="1" x14ac:dyDescent="0.3"/>
    <row r="337" customFormat="1" ht="18" customHeight="1" x14ac:dyDescent="0.3"/>
    <row r="338" customFormat="1" ht="18" customHeight="1" x14ac:dyDescent="0.3"/>
    <row r="339" customFormat="1" ht="18" customHeight="1" x14ac:dyDescent="0.3"/>
    <row r="340" customFormat="1" ht="18" customHeight="1" x14ac:dyDescent="0.3"/>
    <row r="341" customFormat="1" ht="18" customHeight="1" x14ac:dyDescent="0.3"/>
    <row r="342" customFormat="1" ht="18" customHeight="1" x14ac:dyDescent="0.3"/>
    <row r="343" customFormat="1" ht="18" customHeight="1" x14ac:dyDescent="0.3"/>
    <row r="344" customFormat="1" ht="18" customHeight="1" x14ac:dyDescent="0.3"/>
    <row r="345" customFormat="1" ht="18" customHeight="1" x14ac:dyDescent="0.3"/>
    <row r="346" customFormat="1" ht="18" customHeight="1" x14ac:dyDescent="0.3"/>
    <row r="347" customFormat="1" ht="18" customHeight="1" x14ac:dyDescent="0.3"/>
    <row r="348" customFormat="1" ht="18" customHeight="1" x14ac:dyDescent="0.3"/>
    <row r="349" customFormat="1" ht="18" customHeight="1" x14ac:dyDescent="0.3"/>
    <row r="350" customFormat="1" ht="18" customHeight="1" x14ac:dyDescent="0.3"/>
    <row r="351" customFormat="1" ht="18" customHeight="1" x14ac:dyDescent="0.3"/>
    <row r="352" customFormat="1" ht="18" customHeight="1" x14ac:dyDescent="0.3"/>
    <row r="353" customFormat="1" ht="18" customHeight="1" x14ac:dyDescent="0.3"/>
    <row r="354" customFormat="1" ht="18" customHeight="1" x14ac:dyDescent="0.3"/>
    <row r="355" customFormat="1" ht="18" customHeight="1" x14ac:dyDescent="0.3"/>
    <row r="356" customFormat="1" ht="18" customHeight="1" x14ac:dyDescent="0.3"/>
    <row r="357" customFormat="1" ht="18" customHeight="1" x14ac:dyDescent="0.3"/>
    <row r="358" customFormat="1" ht="18" customHeight="1" x14ac:dyDescent="0.3"/>
    <row r="359" customFormat="1" ht="18" customHeight="1" x14ac:dyDescent="0.3"/>
    <row r="360" customFormat="1" ht="18" customHeight="1" x14ac:dyDescent="0.3"/>
    <row r="361" customFormat="1" ht="18" customHeight="1" x14ac:dyDescent="0.3"/>
    <row r="362" customFormat="1" ht="18" customHeight="1" x14ac:dyDescent="0.3"/>
    <row r="363" customFormat="1" ht="18" customHeight="1" x14ac:dyDescent="0.3"/>
    <row r="364" customFormat="1" ht="18" customHeight="1" x14ac:dyDescent="0.3"/>
    <row r="365" customFormat="1" ht="18" customHeight="1" x14ac:dyDescent="0.3"/>
    <row r="366" customFormat="1" ht="18" customHeight="1" x14ac:dyDescent="0.3"/>
    <row r="367" customFormat="1" ht="18" customHeight="1" x14ac:dyDescent="0.3"/>
    <row r="368" customFormat="1" ht="18" customHeight="1" x14ac:dyDescent="0.3"/>
    <row r="369" customFormat="1" ht="18" customHeight="1" x14ac:dyDescent="0.3"/>
    <row r="370" customFormat="1" ht="18" customHeight="1" x14ac:dyDescent="0.3"/>
    <row r="371" customFormat="1" ht="18" customHeight="1" x14ac:dyDescent="0.3"/>
    <row r="372" customFormat="1" ht="18" customHeight="1" x14ac:dyDescent="0.3"/>
    <row r="373" customFormat="1" ht="18" customHeight="1" x14ac:dyDescent="0.3"/>
    <row r="374" customFormat="1" ht="18" customHeight="1" x14ac:dyDescent="0.3"/>
    <row r="375" customFormat="1" ht="18" customHeight="1" x14ac:dyDescent="0.3"/>
    <row r="376" customFormat="1" ht="18" customHeight="1" x14ac:dyDescent="0.3"/>
    <row r="377" customFormat="1" ht="18" customHeight="1" x14ac:dyDescent="0.3"/>
    <row r="378" customFormat="1" ht="18" customHeight="1" x14ac:dyDescent="0.3"/>
    <row r="379" customFormat="1" ht="18" customHeight="1" x14ac:dyDescent="0.3"/>
    <row r="380" customFormat="1" ht="18" customHeight="1" x14ac:dyDescent="0.3"/>
    <row r="381" customFormat="1" ht="18" customHeight="1" x14ac:dyDescent="0.3"/>
    <row r="382" customFormat="1" ht="18" customHeight="1" x14ac:dyDescent="0.3"/>
    <row r="383" customFormat="1" ht="18" customHeight="1" x14ac:dyDescent="0.3"/>
    <row r="384" customFormat="1" ht="18" customHeight="1" x14ac:dyDescent="0.3"/>
    <row r="385" customFormat="1" ht="18" customHeight="1" x14ac:dyDescent="0.3"/>
    <row r="386" customFormat="1" ht="18" customHeight="1" x14ac:dyDescent="0.3"/>
    <row r="387" customFormat="1" ht="18" customHeight="1" x14ac:dyDescent="0.3"/>
    <row r="388" customFormat="1" ht="18" customHeight="1" x14ac:dyDescent="0.3"/>
    <row r="389" customFormat="1" ht="18" customHeight="1" x14ac:dyDescent="0.3"/>
    <row r="390" customFormat="1" ht="18" customHeight="1" x14ac:dyDescent="0.3"/>
    <row r="391" customFormat="1" ht="18" customHeight="1" x14ac:dyDescent="0.3"/>
    <row r="392" customFormat="1" ht="18" customHeight="1" x14ac:dyDescent="0.3"/>
    <row r="393" customFormat="1" ht="18" customHeight="1" x14ac:dyDescent="0.3"/>
    <row r="394" customFormat="1" ht="18" customHeight="1" x14ac:dyDescent="0.3"/>
    <row r="395" customFormat="1" ht="18" customHeight="1" x14ac:dyDescent="0.3"/>
    <row r="396" customFormat="1" ht="18" customHeight="1" x14ac:dyDescent="0.3"/>
    <row r="397" customFormat="1" ht="18" customHeight="1" x14ac:dyDescent="0.3"/>
    <row r="398" customFormat="1" ht="18" customHeight="1" x14ac:dyDescent="0.3"/>
    <row r="399" customFormat="1" ht="18" customHeight="1" x14ac:dyDescent="0.3"/>
    <row r="400" customFormat="1" ht="18" customHeight="1" x14ac:dyDescent="0.3"/>
    <row r="401" customFormat="1" ht="18" customHeight="1" x14ac:dyDescent="0.3"/>
    <row r="402" customFormat="1" ht="18" customHeight="1" x14ac:dyDescent="0.3"/>
    <row r="403" customFormat="1" ht="18" customHeight="1" x14ac:dyDescent="0.3"/>
    <row r="404" customFormat="1" ht="18" customHeight="1" x14ac:dyDescent="0.3"/>
    <row r="405" customFormat="1" ht="18" customHeight="1" x14ac:dyDescent="0.3"/>
    <row r="406" customFormat="1" ht="18" customHeight="1" x14ac:dyDescent="0.3"/>
    <row r="407" customFormat="1" ht="18" customHeight="1" x14ac:dyDescent="0.3"/>
    <row r="408" customFormat="1" ht="18" customHeight="1" x14ac:dyDescent="0.3"/>
    <row r="409" customFormat="1" ht="18" customHeight="1" x14ac:dyDescent="0.3"/>
    <row r="410" customFormat="1" ht="18" customHeight="1" x14ac:dyDescent="0.3"/>
    <row r="411" customFormat="1" ht="18" customHeight="1" x14ac:dyDescent="0.3"/>
    <row r="412" customFormat="1" ht="18" customHeight="1" x14ac:dyDescent="0.3"/>
    <row r="413" customFormat="1" ht="18" customHeight="1" x14ac:dyDescent="0.3"/>
    <row r="414" customFormat="1" ht="18" customHeight="1" x14ac:dyDescent="0.3"/>
    <row r="415" customFormat="1" ht="18" customHeight="1" x14ac:dyDescent="0.3"/>
    <row r="416" customFormat="1" ht="18" customHeight="1" x14ac:dyDescent="0.3"/>
    <row r="417" customFormat="1" ht="18" customHeight="1" x14ac:dyDescent="0.3"/>
    <row r="418" customFormat="1" ht="18" customHeight="1" x14ac:dyDescent="0.3"/>
    <row r="419" customFormat="1" ht="18" customHeight="1" x14ac:dyDescent="0.3"/>
    <row r="420" customFormat="1" ht="18" customHeight="1" x14ac:dyDescent="0.3"/>
    <row r="421" customFormat="1" ht="18" customHeight="1" x14ac:dyDescent="0.3"/>
    <row r="422" customFormat="1" ht="9" customHeight="1" x14ac:dyDescent="0.3"/>
    <row r="423" customFormat="1" ht="9" customHeight="1" x14ac:dyDescent="0.3"/>
    <row r="424" customFormat="1" ht="9" customHeight="1" x14ac:dyDescent="0.3"/>
    <row r="425" customFormat="1" ht="9" customHeight="1" x14ac:dyDescent="0.3"/>
    <row r="426" customFormat="1" ht="9" customHeight="1" x14ac:dyDescent="0.3"/>
    <row r="427" customFormat="1" ht="9" customHeight="1" x14ac:dyDescent="0.3"/>
    <row r="428" customFormat="1" ht="9" customHeight="1" x14ac:dyDescent="0.3"/>
    <row r="429" customFormat="1" ht="9" customHeight="1" x14ac:dyDescent="0.3"/>
    <row r="430" customFormat="1" ht="9" customHeight="1" x14ac:dyDescent="0.3"/>
    <row r="431" customFormat="1" ht="9" customHeight="1" x14ac:dyDescent="0.3"/>
    <row r="432" customFormat="1" ht="9" customHeight="1" x14ac:dyDescent="0.3"/>
    <row r="433" customFormat="1" ht="9" customHeight="1" x14ac:dyDescent="0.3"/>
    <row r="434" customFormat="1" ht="9" customHeight="1" x14ac:dyDescent="0.3"/>
    <row r="435" customFormat="1" ht="9" customHeight="1" x14ac:dyDescent="0.3"/>
    <row r="436" customFormat="1" ht="9" customHeight="1" x14ac:dyDescent="0.3"/>
    <row r="437" customFormat="1" ht="9" customHeight="1" x14ac:dyDescent="0.3"/>
    <row r="438" customFormat="1" ht="9" customHeight="1" x14ac:dyDescent="0.3"/>
    <row r="439" customFormat="1" ht="9" customHeight="1" x14ac:dyDescent="0.3"/>
    <row r="440" customFormat="1" ht="9" customHeight="1" x14ac:dyDescent="0.3"/>
    <row r="441" customFormat="1" ht="9" customHeight="1" x14ac:dyDescent="0.3"/>
    <row r="442" customFormat="1" ht="9" customHeight="1" x14ac:dyDescent="0.3"/>
    <row r="443" customFormat="1" ht="9" customHeight="1" x14ac:dyDescent="0.3"/>
    <row r="444" customFormat="1" ht="9" customHeight="1" x14ac:dyDescent="0.3"/>
    <row r="445" customFormat="1" ht="9" customHeight="1" x14ac:dyDescent="0.3"/>
    <row r="446" customFormat="1" ht="9" customHeight="1" x14ac:dyDescent="0.3"/>
    <row r="447" customFormat="1" ht="9" customHeight="1" x14ac:dyDescent="0.3"/>
    <row r="448" customFormat="1" ht="9" customHeight="1" x14ac:dyDescent="0.3"/>
    <row r="449" customFormat="1" ht="9" customHeight="1" x14ac:dyDescent="0.3"/>
    <row r="450" customFormat="1" ht="9" customHeight="1" x14ac:dyDescent="0.3"/>
    <row r="451" customFormat="1" ht="9" customHeight="1" x14ac:dyDescent="0.3"/>
    <row r="452" customFormat="1" ht="9" customHeight="1" x14ac:dyDescent="0.3"/>
    <row r="453" customFormat="1" ht="9" customHeight="1" x14ac:dyDescent="0.3"/>
    <row r="454" customFormat="1" ht="9" customHeight="1" x14ac:dyDescent="0.3"/>
    <row r="455" customFormat="1" ht="9" customHeight="1" x14ac:dyDescent="0.3"/>
    <row r="456" customFormat="1" ht="9" customHeight="1" x14ac:dyDescent="0.3"/>
    <row r="457" customFormat="1" ht="9" customHeight="1" x14ac:dyDescent="0.3"/>
    <row r="458" customFormat="1" ht="9" customHeight="1" x14ac:dyDescent="0.3"/>
    <row r="459" customFormat="1" ht="9" customHeight="1" x14ac:dyDescent="0.3"/>
    <row r="460" customFormat="1" ht="9" customHeight="1" x14ac:dyDescent="0.3"/>
    <row r="461" customFormat="1" ht="9" customHeight="1" x14ac:dyDescent="0.3"/>
    <row r="462" customFormat="1" ht="9" customHeight="1" x14ac:dyDescent="0.3"/>
    <row r="463" customFormat="1" ht="9" customHeight="1" x14ac:dyDescent="0.3"/>
    <row r="464" customFormat="1" ht="9" customHeight="1" x14ac:dyDescent="0.3"/>
    <row r="465" customFormat="1" ht="9" customHeight="1" x14ac:dyDescent="0.3"/>
    <row r="466" customFormat="1" ht="9" customHeight="1" x14ac:dyDescent="0.3"/>
    <row r="467" customFormat="1" ht="9" customHeight="1" x14ac:dyDescent="0.3"/>
    <row r="468" customFormat="1" ht="9" customHeight="1" x14ac:dyDescent="0.3"/>
    <row r="469" customFormat="1" ht="9" customHeight="1" x14ac:dyDescent="0.3"/>
    <row r="470" customFormat="1" ht="9" customHeight="1" x14ac:dyDescent="0.3"/>
    <row r="471" customFormat="1" ht="9" customHeight="1" x14ac:dyDescent="0.3"/>
    <row r="472" customFormat="1" ht="9" customHeight="1" x14ac:dyDescent="0.3"/>
    <row r="473" customFormat="1" ht="9" customHeight="1" x14ac:dyDescent="0.3"/>
    <row r="474" customFormat="1" ht="9" customHeight="1" x14ac:dyDescent="0.3"/>
    <row r="475" customFormat="1" ht="9" customHeight="1" x14ac:dyDescent="0.3"/>
    <row r="476" customFormat="1" ht="9" customHeight="1" x14ac:dyDescent="0.3"/>
    <row r="477" customFormat="1" ht="9" customHeight="1" x14ac:dyDescent="0.3"/>
    <row r="478" customFormat="1" ht="9" customHeight="1" x14ac:dyDescent="0.3"/>
    <row r="479" customFormat="1" ht="9" customHeight="1" x14ac:dyDescent="0.3"/>
    <row r="480" customFormat="1" ht="9" customHeight="1" x14ac:dyDescent="0.3"/>
    <row r="481" customFormat="1" ht="9" customHeight="1" x14ac:dyDescent="0.3"/>
    <row r="482" customFormat="1" ht="9" customHeight="1" x14ac:dyDescent="0.3"/>
    <row r="483" customFormat="1" ht="9" customHeight="1" x14ac:dyDescent="0.3"/>
    <row r="484" customFormat="1" ht="9" customHeight="1" x14ac:dyDescent="0.3"/>
    <row r="485" customFormat="1" ht="9" customHeight="1" x14ac:dyDescent="0.3"/>
    <row r="486" customFormat="1" ht="9" customHeight="1" x14ac:dyDescent="0.3"/>
    <row r="487" customFormat="1" ht="9" customHeight="1" x14ac:dyDescent="0.3"/>
    <row r="488" customFormat="1" ht="9" customHeight="1" x14ac:dyDescent="0.3"/>
    <row r="489" customFormat="1" ht="9" customHeight="1" x14ac:dyDescent="0.3"/>
    <row r="490" customFormat="1" ht="9" customHeight="1" x14ac:dyDescent="0.3"/>
    <row r="491" customFormat="1" ht="9" customHeight="1" x14ac:dyDescent="0.3"/>
    <row r="492" customFormat="1" ht="9" customHeight="1" x14ac:dyDescent="0.3"/>
    <row r="493" customFormat="1" ht="9" customHeight="1" x14ac:dyDescent="0.3"/>
    <row r="494" customFormat="1" ht="9" customHeight="1" x14ac:dyDescent="0.3"/>
    <row r="495" customFormat="1" ht="9" customHeight="1" x14ac:dyDescent="0.3"/>
    <row r="496" customFormat="1" ht="9" customHeight="1" x14ac:dyDescent="0.3"/>
    <row r="497" customFormat="1" ht="9" customHeight="1" x14ac:dyDescent="0.3"/>
    <row r="498" customFormat="1" ht="9" customHeight="1" x14ac:dyDescent="0.3"/>
    <row r="499" customFormat="1" ht="9" customHeight="1" x14ac:dyDescent="0.3"/>
    <row r="500" customFormat="1" ht="9" customHeight="1" x14ac:dyDescent="0.3"/>
    <row r="501" customFormat="1" ht="9" customHeight="1" x14ac:dyDescent="0.3"/>
    <row r="502" customFormat="1" ht="9" customHeight="1" x14ac:dyDescent="0.3"/>
    <row r="503" customFormat="1" ht="9" customHeight="1" x14ac:dyDescent="0.3"/>
    <row r="504" customFormat="1" ht="9" customHeight="1" x14ac:dyDescent="0.3"/>
    <row r="505" customFormat="1" ht="9" customHeight="1" x14ac:dyDescent="0.3"/>
    <row r="506" customFormat="1" ht="9" customHeight="1" x14ac:dyDescent="0.3"/>
    <row r="507" customFormat="1" ht="9" customHeight="1" x14ac:dyDescent="0.3"/>
    <row r="508" customFormat="1" ht="9" customHeight="1" x14ac:dyDescent="0.3"/>
    <row r="509" customFormat="1" ht="9" customHeight="1" x14ac:dyDescent="0.3"/>
    <row r="510" customFormat="1" ht="9" customHeight="1" x14ac:dyDescent="0.3"/>
    <row r="511" customFormat="1" ht="9" customHeight="1" x14ac:dyDescent="0.3"/>
    <row r="512" customFormat="1" ht="9" customHeight="1" x14ac:dyDescent="0.3"/>
    <row r="513" customFormat="1" ht="9" customHeight="1" x14ac:dyDescent="0.3"/>
    <row r="514" customFormat="1" ht="9" customHeight="1" x14ac:dyDescent="0.3"/>
    <row r="515" customFormat="1" ht="9" customHeight="1" x14ac:dyDescent="0.3"/>
    <row r="516" customFormat="1" ht="9" customHeight="1" x14ac:dyDescent="0.3"/>
    <row r="517" customFormat="1" ht="9" customHeight="1" x14ac:dyDescent="0.3"/>
    <row r="518" customFormat="1" ht="9" customHeight="1" x14ac:dyDescent="0.3"/>
    <row r="519" customFormat="1" ht="9" customHeight="1" x14ac:dyDescent="0.3"/>
    <row r="520" customFormat="1" ht="9" customHeight="1" x14ac:dyDescent="0.3"/>
    <row r="521" customFormat="1" ht="9" customHeight="1" x14ac:dyDescent="0.3"/>
    <row r="522" customFormat="1" ht="9" customHeight="1" x14ac:dyDescent="0.3"/>
    <row r="523" customFormat="1" ht="9" customHeight="1" x14ac:dyDescent="0.3"/>
    <row r="524" customFormat="1" ht="9" customHeight="1" x14ac:dyDescent="0.3"/>
    <row r="525" customFormat="1" ht="9" customHeight="1" x14ac:dyDescent="0.3"/>
    <row r="526" customFormat="1" ht="9" customHeight="1" x14ac:dyDescent="0.3"/>
    <row r="527" customFormat="1" ht="9" customHeight="1" x14ac:dyDescent="0.3"/>
    <row r="528" customFormat="1" ht="9" customHeight="1" x14ac:dyDescent="0.3"/>
    <row r="529" customFormat="1" ht="9" customHeight="1" x14ac:dyDescent="0.3"/>
    <row r="530" customFormat="1" ht="9" customHeight="1" x14ac:dyDescent="0.3"/>
    <row r="531" customFormat="1" ht="9" customHeight="1" x14ac:dyDescent="0.3"/>
    <row r="532" customFormat="1" ht="9" customHeight="1" x14ac:dyDescent="0.3"/>
    <row r="533" customFormat="1" ht="9" customHeight="1" x14ac:dyDescent="0.3"/>
    <row r="534" customFormat="1" ht="9" customHeight="1" x14ac:dyDescent="0.3"/>
    <row r="535" customFormat="1" ht="9" customHeight="1" x14ac:dyDescent="0.3"/>
    <row r="536" customFormat="1" ht="9" customHeight="1" x14ac:dyDescent="0.3"/>
    <row r="537" customFormat="1" ht="9" customHeight="1" x14ac:dyDescent="0.3"/>
    <row r="538" customFormat="1" ht="9" customHeight="1" x14ac:dyDescent="0.3"/>
    <row r="539" customFormat="1" ht="9" customHeight="1" x14ac:dyDescent="0.3"/>
    <row r="540" customFormat="1" ht="9" customHeight="1" x14ac:dyDescent="0.3"/>
    <row r="541" customFormat="1" ht="9" customHeight="1" x14ac:dyDescent="0.3"/>
    <row r="542" customFormat="1" ht="9" customHeight="1" x14ac:dyDescent="0.3"/>
    <row r="543" customFormat="1" ht="9" customHeight="1" x14ac:dyDescent="0.3"/>
    <row r="544" customFormat="1" ht="9" customHeight="1" x14ac:dyDescent="0.3"/>
    <row r="545" customFormat="1" ht="9" customHeight="1" x14ac:dyDescent="0.3"/>
    <row r="546" customFormat="1" ht="9" customHeight="1" x14ac:dyDescent="0.3"/>
    <row r="547" customFormat="1" ht="9" customHeight="1" x14ac:dyDescent="0.3"/>
    <row r="548" customFormat="1" ht="9" customHeight="1" x14ac:dyDescent="0.3"/>
    <row r="549" customFormat="1" ht="9" customHeight="1" x14ac:dyDescent="0.3"/>
    <row r="550" customFormat="1" ht="9" customHeight="1" x14ac:dyDescent="0.3"/>
    <row r="551" customFormat="1" ht="9" customHeight="1" x14ac:dyDescent="0.3"/>
    <row r="552" customFormat="1" ht="9" customHeight="1" x14ac:dyDescent="0.3"/>
    <row r="553" customFormat="1" ht="9" customHeight="1" x14ac:dyDescent="0.3"/>
    <row r="554" customFormat="1" ht="9" customHeight="1" x14ac:dyDescent="0.3"/>
    <row r="555" customFormat="1" ht="9" customHeight="1" x14ac:dyDescent="0.3"/>
    <row r="556" customFormat="1" ht="9" customHeight="1" x14ac:dyDescent="0.3"/>
    <row r="557" customFormat="1" ht="9" customHeight="1" x14ac:dyDescent="0.3"/>
    <row r="558" customFormat="1" ht="9" customHeight="1" x14ac:dyDescent="0.3"/>
    <row r="559" customFormat="1" ht="9" customHeight="1" x14ac:dyDescent="0.3"/>
    <row r="560" customFormat="1" ht="9" customHeight="1" x14ac:dyDescent="0.3"/>
    <row r="561" customFormat="1" ht="9" customHeight="1" x14ac:dyDescent="0.3"/>
    <row r="562" customFormat="1" ht="9" customHeight="1" x14ac:dyDescent="0.3"/>
    <row r="563" customFormat="1" ht="9" customHeight="1" x14ac:dyDescent="0.3"/>
    <row r="564" customFormat="1" ht="9" customHeight="1" x14ac:dyDescent="0.3"/>
    <row r="565" customFormat="1" ht="9" customHeight="1" x14ac:dyDescent="0.3"/>
    <row r="566" customFormat="1" ht="9" customHeight="1" x14ac:dyDescent="0.3"/>
    <row r="567" customFormat="1" ht="9" customHeight="1" x14ac:dyDescent="0.3"/>
    <row r="568" customFormat="1" ht="9" customHeight="1" x14ac:dyDescent="0.3"/>
    <row r="569" customFormat="1" ht="9" customHeight="1" x14ac:dyDescent="0.3"/>
    <row r="570" customFormat="1" ht="9" customHeight="1" x14ac:dyDescent="0.3"/>
    <row r="571" customFormat="1" ht="9" customHeight="1" x14ac:dyDescent="0.3"/>
    <row r="572" customFormat="1" ht="9" customHeight="1" x14ac:dyDescent="0.3"/>
    <row r="573" customFormat="1" ht="9" customHeight="1" x14ac:dyDescent="0.3"/>
    <row r="574" customFormat="1" ht="9" customHeight="1" x14ac:dyDescent="0.3"/>
    <row r="575" customFormat="1" ht="9" customHeight="1" x14ac:dyDescent="0.3"/>
    <row r="576" customFormat="1" ht="9" customHeight="1" x14ac:dyDescent="0.3"/>
    <row r="577" customFormat="1" ht="9" customHeight="1" x14ac:dyDescent="0.3"/>
    <row r="578" customFormat="1" ht="9" customHeight="1" x14ac:dyDescent="0.3"/>
    <row r="579" customFormat="1" ht="9" customHeight="1" x14ac:dyDescent="0.3"/>
    <row r="580" customFormat="1" ht="9" customHeight="1" x14ac:dyDescent="0.3"/>
    <row r="581" customFormat="1" ht="9" customHeight="1" x14ac:dyDescent="0.3"/>
    <row r="582" customFormat="1" ht="9" customHeight="1" x14ac:dyDescent="0.3"/>
    <row r="583" customFormat="1" ht="9" customHeight="1" x14ac:dyDescent="0.3"/>
    <row r="584" customFormat="1" ht="9" customHeight="1" x14ac:dyDescent="0.3"/>
    <row r="585" customFormat="1" ht="9" customHeight="1" x14ac:dyDescent="0.3"/>
    <row r="586" customFormat="1" ht="9" customHeight="1" x14ac:dyDescent="0.3"/>
    <row r="587" customFormat="1" ht="9" customHeight="1" x14ac:dyDescent="0.3"/>
    <row r="588" customFormat="1" ht="9" customHeight="1" x14ac:dyDescent="0.3"/>
    <row r="589" customFormat="1" ht="9" customHeight="1" x14ac:dyDescent="0.3"/>
    <row r="590" customFormat="1" ht="9" customHeight="1" x14ac:dyDescent="0.3"/>
    <row r="591" customFormat="1" ht="9" customHeight="1" x14ac:dyDescent="0.3"/>
    <row r="592" customFormat="1" ht="9" customHeight="1" x14ac:dyDescent="0.3"/>
    <row r="593" customFormat="1" ht="9" customHeight="1" x14ac:dyDescent="0.3"/>
    <row r="594" customFormat="1" ht="9" customHeight="1" x14ac:dyDescent="0.3"/>
    <row r="595" customFormat="1" ht="9" customHeight="1" x14ac:dyDescent="0.3"/>
    <row r="596" customFormat="1" ht="9" customHeight="1" x14ac:dyDescent="0.3"/>
    <row r="597" customFormat="1" ht="9" customHeight="1" x14ac:dyDescent="0.3"/>
    <row r="598" customFormat="1" ht="9" customHeight="1" x14ac:dyDescent="0.3"/>
    <row r="599" customFormat="1" ht="9" customHeight="1" x14ac:dyDescent="0.3"/>
    <row r="600" customFormat="1" ht="9" customHeight="1" x14ac:dyDescent="0.3"/>
    <row r="601" customFormat="1" ht="9" customHeight="1" x14ac:dyDescent="0.3"/>
    <row r="602" customFormat="1" ht="9" customHeight="1" x14ac:dyDescent="0.3"/>
    <row r="603" customFormat="1" ht="9" customHeight="1" x14ac:dyDescent="0.3"/>
    <row r="604" customFormat="1" ht="9" customHeight="1" x14ac:dyDescent="0.3"/>
    <row r="605" customFormat="1" ht="9" customHeight="1" x14ac:dyDescent="0.3"/>
    <row r="606" customFormat="1" ht="9" customHeight="1" x14ac:dyDescent="0.3"/>
    <row r="607" customFormat="1" ht="9" customHeight="1" x14ac:dyDescent="0.3"/>
    <row r="608" customFormat="1" ht="9" customHeight="1" x14ac:dyDescent="0.3"/>
    <row r="609" customFormat="1" ht="9" customHeight="1" x14ac:dyDescent="0.3"/>
    <row r="610" customFormat="1" ht="9" customHeight="1" x14ac:dyDescent="0.3"/>
    <row r="611" customFormat="1" ht="9" customHeight="1" x14ac:dyDescent="0.3"/>
    <row r="612" customFormat="1" ht="9" customHeight="1" x14ac:dyDescent="0.3"/>
    <row r="613" customFormat="1" ht="9" customHeight="1" x14ac:dyDescent="0.3"/>
    <row r="614" customFormat="1" ht="9" customHeight="1" x14ac:dyDescent="0.3"/>
    <row r="615" customFormat="1" ht="9" customHeight="1" x14ac:dyDescent="0.3"/>
    <row r="616" customFormat="1" ht="9" customHeight="1" x14ac:dyDescent="0.3"/>
    <row r="617" customFormat="1" ht="9" customHeight="1" x14ac:dyDescent="0.3"/>
    <row r="618" customFormat="1" ht="9" customHeight="1" x14ac:dyDescent="0.3"/>
    <row r="619" customFormat="1" ht="9" customHeight="1" x14ac:dyDescent="0.3"/>
    <row r="620" customFormat="1" ht="9" customHeight="1" x14ac:dyDescent="0.3"/>
    <row r="621" customFormat="1" ht="9" customHeight="1" x14ac:dyDescent="0.3"/>
    <row r="622" customFormat="1" ht="9" customHeight="1" x14ac:dyDescent="0.3"/>
    <row r="623" customFormat="1" ht="9" customHeight="1" x14ac:dyDescent="0.3"/>
    <row r="624" customFormat="1" ht="9" customHeight="1" x14ac:dyDescent="0.3"/>
    <row r="625" customFormat="1" ht="9" customHeight="1" x14ac:dyDescent="0.3"/>
    <row r="626" customFormat="1" ht="9" customHeight="1" x14ac:dyDescent="0.3"/>
    <row r="627" customFormat="1" ht="9" customHeight="1" x14ac:dyDescent="0.3"/>
    <row r="628" customFormat="1" ht="9" customHeight="1" x14ac:dyDescent="0.3"/>
    <row r="629" customFormat="1" ht="9" customHeight="1" x14ac:dyDescent="0.3"/>
    <row r="630" customFormat="1" ht="9" customHeight="1" x14ac:dyDescent="0.3"/>
    <row r="631" customFormat="1" ht="9" customHeight="1" x14ac:dyDescent="0.3"/>
    <row r="632" customFormat="1" ht="9" customHeight="1" x14ac:dyDescent="0.3"/>
    <row r="633" customFormat="1" ht="9" customHeight="1" x14ac:dyDescent="0.3"/>
    <row r="634" customFormat="1" ht="9" customHeight="1" x14ac:dyDescent="0.3"/>
    <row r="635" customFormat="1" ht="9" customHeight="1" x14ac:dyDescent="0.3"/>
    <row r="636" customFormat="1" ht="9" customHeight="1" x14ac:dyDescent="0.3"/>
    <row r="637" customFormat="1" ht="9" customHeight="1" x14ac:dyDescent="0.3"/>
    <row r="638" customFormat="1" ht="9" customHeight="1" x14ac:dyDescent="0.3"/>
    <row r="639" customFormat="1" ht="9" customHeight="1" x14ac:dyDescent="0.3"/>
    <row r="640" customFormat="1" ht="9" customHeight="1" x14ac:dyDescent="0.3"/>
    <row r="641" customFormat="1" ht="9" customHeight="1" x14ac:dyDescent="0.3"/>
    <row r="642" customFormat="1" ht="9" customHeight="1" x14ac:dyDescent="0.3"/>
    <row r="643" customFormat="1" ht="9" customHeight="1" x14ac:dyDescent="0.3"/>
  </sheetData>
  <mergeCells count="37">
    <mergeCell ref="Y15:AB15"/>
    <mergeCell ref="A1:BC1"/>
    <mergeCell ref="A2:BC2"/>
    <mergeCell ref="A4:BC5"/>
    <mergeCell ref="A6:J6"/>
    <mergeCell ref="K6:BA6"/>
    <mergeCell ref="A7:J7"/>
    <mergeCell ref="K7:Z7"/>
    <mergeCell ref="AJ7:BA7"/>
    <mergeCell ref="A8:J8"/>
    <mergeCell ref="K8:Z8"/>
    <mergeCell ref="AJ8:BA8"/>
    <mergeCell ref="K9:T9"/>
    <mergeCell ref="Y14:AB14"/>
    <mergeCell ref="BA16:BD16"/>
    <mergeCell ref="B19:M19"/>
    <mergeCell ref="N19:Y19"/>
    <mergeCell ref="Z19:AK19"/>
    <mergeCell ref="AL19:AW19"/>
    <mergeCell ref="AX19:BI19"/>
    <mergeCell ref="B21:M21"/>
    <mergeCell ref="N21:Y21"/>
    <mergeCell ref="Z21:AK21"/>
    <mergeCell ref="AL21:AW21"/>
    <mergeCell ref="AX21:BI21"/>
    <mergeCell ref="B20:M20"/>
    <mergeCell ref="N20:Y20"/>
    <mergeCell ref="Z20:AK20"/>
    <mergeCell ref="AL20:AW20"/>
    <mergeCell ref="AX20:BI20"/>
    <mergeCell ref="H22:M22"/>
    <mergeCell ref="B26:BI34"/>
    <mergeCell ref="B36:J36"/>
    <mergeCell ref="N22:Y22"/>
    <mergeCell ref="Z22:AK22"/>
    <mergeCell ref="AL22:AW22"/>
    <mergeCell ref="AX22:BI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0C0C3-5CDA-48AC-96D5-1B983F2DEE74}">
  <dimension ref="A1:BI642"/>
  <sheetViews>
    <sheetView workbookViewId="0">
      <selection activeCell="CL20" sqref="CL20"/>
    </sheetView>
  </sheetViews>
  <sheetFormatPr defaultColWidth="11.44140625" defaultRowHeight="14.4" x14ac:dyDescent="0.3"/>
  <cols>
    <col min="1" max="1" width="4" customWidth="1"/>
    <col min="2" max="2" width="3.44140625" customWidth="1"/>
    <col min="3" max="27" width="2.44140625" customWidth="1"/>
    <col min="28" max="28" width="2.88671875" customWidth="1"/>
    <col min="29" max="36" width="2.44140625" customWidth="1"/>
    <col min="37" max="37" width="3.44140625" customWidth="1"/>
    <col min="38" max="54" width="2.44140625" customWidth="1"/>
    <col min="55" max="55" width="3.44140625" customWidth="1"/>
    <col min="56" max="141" width="2.44140625" customWidth="1"/>
    <col min="257" max="257" width="4" customWidth="1"/>
    <col min="258" max="258" width="3.44140625" customWidth="1"/>
    <col min="259" max="283" width="2.44140625" customWidth="1"/>
    <col min="284" max="284" width="2.88671875" customWidth="1"/>
    <col min="285" max="292" width="2.44140625" customWidth="1"/>
    <col min="293" max="293" width="3.44140625" customWidth="1"/>
    <col min="294" max="310" width="2.44140625" customWidth="1"/>
    <col min="311" max="311" width="3.44140625" customWidth="1"/>
    <col min="312" max="397" width="2.44140625" customWidth="1"/>
    <col min="513" max="513" width="4" customWidth="1"/>
    <col min="514" max="514" width="3.44140625" customWidth="1"/>
    <col min="515" max="539" width="2.44140625" customWidth="1"/>
    <col min="540" max="540" width="2.88671875" customWidth="1"/>
    <col min="541" max="548" width="2.44140625" customWidth="1"/>
    <col min="549" max="549" width="3.44140625" customWidth="1"/>
    <col min="550" max="566" width="2.44140625" customWidth="1"/>
    <col min="567" max="567" width="3.44140625" customWidth="1"/>
    <col min="568" max="653" width="2.44140625" customWidth="1"/>
    <col min="769" max="769" width="4" customWidth="1"/>
    <col min="770" max="770" width="3.44140625" customWidth="1"/>
    <col min="771" max="795" width="2.44140625" customWidth="1"/>
    <col min="796" max="796" width="2.88671875" customWidth="1"/>
    <col min="797" max="804" width="2.44140625" customWidth="1"/>
    <col min="805" max="805" width="3.44140625" customWidth="1"/>
    <col min="806" max="822" width="2.44140625" customWidth="1"/>
    <col min="823" max="823" width="3.44140625" customWidth="1"/>
    <col min="824" max="909" width="2.44140625" customWidth="1"/>
    <col min="1025" max="1025" width="4" customWidth="1"/>
    <col min="1026" max="1026" width="3.44140625" customWidth="1"/>
    <col min="1027" max="1051" width="2.44140625" customWidth="1"/>
    <col min="1052" max="1052" width="2.88671875" customWidth="1"/>
    <col min="1053" max="1060" width="2.44140625" customWidth="1"/>
    <col min="1061" max="1061" width="3.44140625" customWidth="1"/>
    <col min="1062" max="1078" width="2.44140625" customWidth="1"/>
    <col min="1079" max="1079" width="3.44140625" customWidth="1"/>
    <col min="1080" max="1165" width="2.44140625" customWidth="1"/>
    <col min="1281" max="1281" width="4" customWidth="1"/>
    <col min="1282" max="1282" width="3.44140625" customWidth="1"/>
    <col min="1283" max="1307" width="2.44140625" customWidth="1"/>
    <col min="1308" max="1308" width="2.88671875" customWidth="1"/>
    <col min="1309" max="1316" width="2.44140625" customWidth="1"/>
    <col min="1317" max="1317" width="3.44140625" customWidth="1"/>
    <col min="1318" max="1334" width="2.44140625" customWidth="1"/>
    <col min="1335" max="1335" width="3.44140625" customWidth="1"/>
    <col min="1336" max="1421" width="2.44140625" customWidth="1"/>
    <col min="1537" max="1537" width="4" customWidth="1"/>
    <col min="1538" max="1538" width="3.44140625" customWidth="1"/>
    <col min="1539" max="1563" width="2.44140625" customWidth="1"/>
    <col min="1564" max="1564" width="2.88671875" customWidth="1"/>
    <col min="1565" max="1572" width="2.44140625" customWidth="1"/>
    <col min="1573" max="1573" width="3.44140625" customWidth="1"/>
    <col min="1574" max="1590" width="2.44140625" customWidth="1"/>
    <col min="1591" max="1591" width="3.44140625" customWidth="1"/>
    <col min="1592" max="1677" width="2.44140625" customWidth="1"/>
    <col min="1793" max="1793" width="4" customWidth="1"/>
    <col min="1794" max="1794" width="3.44140625" customWidth="1"/>
    <col min="1795" max="1819" width="2.44140625" customWidth="1"/>
    <col min="1820" max="1820" width="2.88671875" customWidth="1"/>
    <col min="1821" max="1828" width="2.44140625" customWidth="1"/>
    <col min="1829" max="1829" width="3.44140625" customWidth="1"/>
    <col min="1830" max="1846" width="2.44140625" customWidth="1"/>
    <col min="1847" max="1847" width="3.44140625" customWidth="1"/>
    <col min="1848" max="1933" width="2.44140625" customWidth="1"/>
    <col min="2049" max="2049" width="4" customWidth="1"/>
    <col min="2050" max="2050" width="3.44140625" customWidth="1"/>
    <col min="2051" max="2075" width="2.44140625" customWidth="1"/>
    <col min="2076" max="2076" width="2.88671875" customWidth="1"/>
    <col min="2077" max="2084" width="2.44140625" customWidth="1"/>
    <col min="2085" max="2085" width="3.44140625" customWidth="1"/>
    <col min="2086" max="2102" width="2.44140625" customWidth="1"/>
    <col min="2103" max="2103" width="3.44140625" customWidth="1"/>
    <col min="2104" max="2189" width="2.44140625" customWidth="1"/>
    <col min="2305" max="2305" width="4" customWidth="1"/>
    <col min="2306" max="2306" width="3.44140625" customWidth="1"/>
    <col min="2307" max="2331" width="2.44140625" customWidth="1"/>
    <col min="2332" max="2332" width="2.88671875" customWidth="1"/>
    <col min="2333" max="2340" width="2.44140625" customWidth="1"/>
    <col min="2341" max="2341" width="3.44140625" customWidth="1"/>
    <col min="2342" max="2358" width="2.44140625" customWidth="1"/>
    <col min="2359" max="2359" width="3.44140625" customWidth="1"/>
    <col min="2360" max="2445" width="2.44140625" customWidth="1"/>
    <col min="2561" max="2561" width="4" customWidth="1"/>
    <col min="2562" max="2562" width="3.44140625" customWidth="1"/>
    <col min="2563" max="2587" width="2.44140625" customWidth="1"/>
    <col min="2588" max="2588" width="2.88671875" customWidth="1"/>
    <col min="2589" max="2596" width="2.44140625" customWidth="1"/>
    <col min="2597" max="2597" width="3.44140625" customWidth="1"/>
    <col min="2598" max="2614" width="2.44140625" customWidth="1"/>
    <col min="2615" max="2615" width="3.44140625" customWidth="1"/>
    <col min="2616" max="2701" width="2.44140625" customWidth="1"/>
    <col min="2817" max="2817" width="4" customWidth="1"/>
    <col min="2818" max="2818" width="3.44140625" customWidth="1"/>
    <col min="2819" max="2843" width="2.44140625" customWidth="1"/>
    <col min="2844" max="2844" width="2.88671875" customWidth="1"/>
    <col min="2845" max="2852" width="2.44140625" customWidth="1"/>
    <col min="2853" max="2853" width="3.44140625" customWidth="1"/>
    <col min="2854" max="2870" width="2.44140625" customWidth="1"/>
    <col min="2871" max="2871" width="3.44140625" customWidth="1"/>
    <col min="2872" max="2957" width="2.44140625" customWidth="1"/>
    <col min="3073" max="3073" width="4" customWidth="1"/>
    <col min="3074" max="3074" width="3.44140625" customWidth="1"/>
    <col min="3075" max="3099" width="2.44140625" customWidth="1"/>
    <col min="3100" max="3100" width="2.88671875" customWidth="1"/>
    <col min="3101" max="3108" width="2.44140625" customWidth="1"/>
    <col min="3109" max="3109" width="3.44140625" customWidth="1"/>
    <col min="3110" max="3126" width="2.44140625" customWidth="1"/>
    <col min="3127" max="3127" width="3.44140625" customWidth="1"/>
    <col min="3128" max="3213" width="2.44140625" customWidth="1"/>
    <col min="3329" max="3329" width="4" customWidth="1"/>
    <col min="3330" max="3330" width="3.44140625" customWidth="1"/>
    <col min="3331" max="3355" width="2.44140625" customWidth="1"/>
    <col min="3356" max="3356" width="2.88671875" customWidth="1"/>
    <col min="3357" max="3364" width="2.44140625" customWidth="1"/>
    <col min="3365" max="3365" width="3.44140625" customWidth="1"/>
    <col min="3366" max="3382" width="2.44140625" customWidth="1"/>
    <col min="3383" max="3383" width="3.44140625" customWidth="1"/>
    <col min="3384" max="3469" width="2.44140625" customWidth="1"/>
    <col min="3585" max="3585" width="4" customWidth="1"/>
    <col min="3586" max="3586" width="3.44140625" customWidth="1"/>
    <col min="3587" max="3611" width="2.44140625" customWidth="1"/>
    <col min="3612" max="3612" width="2.88671875" customWidth="1"/>
    <col min="3613" max="3620" width="2.44140625" customWidth="1"/>
    <col min="3621" max="3621" width="3.44140625" customWidth="1"/>
    <col min="3622" max="3638" width="2.44140625" customWidth="1"/>
    <col min="3639" max="3639" width="3.44140625" customWidth="1"/>
    <col min="3640" max="3725" width="2.44140625" customWidth="1"/>
    <col min="3841" max="3841" width="4" customWidth="1"/>
    <col min="3842" max="3842" width="3.44140625" customWidth="1"/>
    <col min="3843" max="3867" width="2.44140625" customWidth="1"/>
    <col min="3868" max="3868" width="2.88671875" customWidth="1"/>
    <col min="3869" max="3876" width="2.44140625" customWidth="1"/>
    <col min="3877" max="3877" width="3.44140625" customWidth="1"/>
    <col min="3878" max="3894" width="2.44140625" customWidth="1"/>
    <col min="3895" max="3895" width="3.44140625" customWidth="1"/>
    <col min="3896" max="3981" width="2.44140625" customWidth="1"/>
    <col min="4097" max="4097" width="4" customWidth="1"/>
    <col min="4098" max="4098" width="3.44140625" customWidth="1"/>
    <col min="4099" max="4123" width="2.44140625" customWidth="1"/>
    <col min="4124" max="4124" width="2.88671875" customWidth="1"/>
    <col min="4125" max="4132" width="2.44140625" customWidth="1"/>
    <col min="4133" max="4133" width="3.44140625" customWidth="1"/>
    <col min="4134" max="4150" width="2.44140625" customWidth="1"/>
    <col min="4151" max="4151" width="3.44140625" customWidth="1"/>
    <col min="4152" max="4237" width="2.44140625" customWidth="1"/>
    <col min="4353" max="4353" width="4" customWidth="1"/>
    <col min="4354" max="4354" width="3.44140625" customWidth="1"/>
    <col min="4355" max="4379" width="2.44140625" customWidth="1"/>
    <col min="4380" max="4380" width="2.88671875" customWidth="1"/>
    <col min="4381" max="4388" width="2.44140625" customWidth="1"/>
    <col min="4389" max="4389" width="3.44140625" customWidth="1"/>
    <col min="4390" max="4406" width="2.44140625" customWidth="1"/>
    <col min="4407" max="4407" width="3.44140625" customWidth="1"/>
    <col min="4408" max="4493" width="2.44140625" customWidth="1"/>
    <col min="4609" max="4609" width="4" customWidth="1"/>
    <col min="4610" max="4610" width="3.44140625" customWidth="1"/>
    <col min="4611" max="4635" width="2.44140625" customWidth="1"/>
    <col min="4636" max="4636" width="2.88671875" customWidth="1"/>
    <col min="4637" max="4644" width="2.44140625" customWidth="1"/>
    <col min="4645" max="4645" width="3.44140625" customWidth="1"/>
    <col min="4646" max="4662" width="2.44140625" customWidth="1"/>
    <col min="4663" max="4663" width="3.44140625" customWidth="1"/>
    <col min="4664" max="4749" width="2.44140625" customWidth="1"/>
    <col min="4865" max="4865" width="4" customWidth="1"/>
    <col min="4866" max="4866" width="3.44140625" customWidth="1"/>
    <col min="4867" max="4891" width="2.44140625" customWidth="1"/>
    <col min="4892" max="4892" width="2.88671875" customWidth="1"/>
    <col min="4893" max="4900" width="2.44140625" customWidth="1"/>
    <col min="4901" max="4901" width="3.44140625" customWidth="1"/>
    <col min="4902" max="4918" width="2.44140625" customWidth="1"/>
    <col min="4919" max="4919" width="3.44140625" customWidth="1"/>
    <col min="4920" max="5005" width="2.44140625" customWidth="1"/>
    <col min="5121" max="5121" width="4" customWidth="1"/>
    <col min="5122" max="5122" width="3.44140625" customWidth="1"/>
    <col min="5123" max="5147" width="2.44140625" customWidth="1"/>
    <col min="5148" max="5148" width="2.88671875" customWidth="1"/>
    <col min="5149" max="5156" width="2.44140625" customWidth="1"/>
    <col min="5157" max="5157" width="3.44140625" customWidth="1"/>
    <col min="5158" max="5174" width="2.44140625" customWidth="1"/>
    <col min="5175" max="5175" width="3.44140625" customWidth="1"/>
    <col min="5176" max="5261" width="2.44140625" customWidth="1"/>
    <col min="5377" max="5377" width="4" customWidth="1"/>
    <col min="5378" max="5378" width="3.44140625" customWidth="1"/>
    <col min="5379" max="5403" width="2.44140625" customWidth="1"/>
    <col min="5404" max="5404" width="2.88671875" customWidth="1"/>
    <col min="5405" max="5412" width="2.44140625" customWidth="1"/>
    <col min="5413" max="5413" width="3.44140625" customWidth="1"/>
    <col min="5414" max="5430" width="2.44140625" customWidth="1"/>
    <col min="5431" max="5431" width="3.44140625" customWidth="1"/>
    <col min="5432" max="5517" width="2.44140625" customWidth="1"/>
    <col min="5633" max="5633" width="4" customWidth="1"/>
    <col min="5634" max="5634" width="3.44140625" customWidth="1"/>
    <col min="5635" max="5659" width="2.44140625" customWidth="1"/>
    <col min="5660" max="5660" width="2.88671875" customWidth="1"/>
    <col min="5661" max="5668" width="2.44140625" customWidth="1"/>
    <col min="5669" max="5669" width="3.44140625" customWidth="1"/>
    <col min="5670" max="5686" width="2.44140625" customWidth="1"/>
    <col min="5687" max="5687" width="3.44140625" customWidth="1"/>
    <col min="5688" max="5773" width="2.44140625" customWidth="1"/>
    <col min="5889" max="5889" width="4" customWidth="1"/>
    <col min="5890" max="5890" width="3.44140625" customWidth="1"/>
    <col min="5891" max="5915" width="2.44140625" customWidth="1"/>
    <col min="5916" max="5916" width="2.88671875" customWidth="1"/>
    <col min="5917" max="5924" width="2.44140625" customWidth="1"/>
    <col min="5925" max="5925" width="3.44140625" customWidth="1"/>
    <col min="5926" max="5942" width="2.44140625" customWidth="1"/>
    <col min="5943" max="5943" width="3.44140625" customWidth="1"/>
    <col min="5944" max="6029" width="2.44140625" customWidth="1"/>
    <col min="6145" max="6145" width="4" customWidth="1"/>
    <col min="6146" max="6146" width="3.44140625" customWidth="1"/>
    <col min="6147" max="6171" width="2.44140625" customWidth="1"/>
    <col min="6172" max="6172" width="2.88671875" customWidth="1"/>
    <col min="6173" max="6180" width="2.44140625" customWidth="1"/>
    <col min="6181" max="6181" width="3.44140625" customWidth="1"/>
    <col min="6182" max="6198" width="2.44140625" customWidth="1"/>
    <col min="6199" max="6199" width="3.44140625" customWidth="1"/>
    <col min="6200" max="6285" width="2.44140625" customWidth="1"/>
    <col min="6401" max="6401" width="4" customWidth="1"/>
    <col min="6402" max="6402" width="3.44140625" customWidth="1"/>
    <col min="6403" max="6427" width="2.44140625" customWidth="1"/>
    <col min="6428" max="6428" width="2.88671875" customWidth="1"/>
    <col min="6429" max="6436" width="2.44140625" customWidth="1"/>
    <col min="6437" max="6437" width="3.44140625" customWidth="1"/>
    <col min="6438" max="6454" width="2.44140625" customWidth="1"/>
    <col min="6455" max="6455" width="3.44140625" customWidth="1"/>
    <col min="6456" max="6541" width="2.44140625" customWidth="1"/>
    <col min="6657" max="6657" width="4" customWidth="1"/>
    <col min="6658" max="6658" width="3.44140625" customWidth="1"/>
    <col min="6659" max="6683" width="2.44140625" customWidth="1"/>
    <col min="6684" max="6684" width="2.88671875" customWidth="1"/>
    <col min="6685" max="6692" width="2.44140625" customWidth="1"/>
    <col min="6693" max="6693" width="3.44140625" customWidth="1"/>
    <col min="6694" max="6710" width="2.44140625" customWidth="1"/>
    <col min="6711" max="6711" width="3.44140625" customWidth="1"/>
    <col min="6712" max="6797" width="2.44140625" customWidth="1"/>
    <col min="6913" max="6913" width="4" customWidth="1"/>
    <col min="6914" max="6914" width="3.44140625" customWidth="1"/>
    <col min="6915" max="6939" width="2.44140625" customWidth="1"/>
    <col min="6940" max="6940" width="2.88671875" customWidth="1"/>
    <col min="6941" max="6948" width="2.44140625" customWidth="1"/>
    <col min="6949" max="6949" width="3.44140625" customWidth="1"/>
    <col min="6950" max="6966" width="2.44140625" customWidth="1"/>
    <col min="6967" max="6967" width="3.44140625" customWidth="1"/>
    <col min="6968" max="7053" width="2.44140625" customWidth="1"/>
    <col min="7169" max="7169" width="4" customWidth="1"/>
    <col min="7170" max="7170" width="3.44140625" customWidth="1"/>
    <col min="7171" max="7195" width="2.44140625" customWidth="1"/>
    <col min="7196" max="7196" width="2.88671875" customWidth="1"/>
    <col min="7197" max="7204" width="2.44140625" customWidth="1"/>
    <col min="7205" max="7205" width="3.44140625" customWidth="1"/>
    <col min="7206" max="7222" width="2.44140625" customWidth="1"/>
    <col min="7223" max="7223" width="3.44140625" customWidth="1"/>
    <col min="7224" max="7309" width="2.44140625" customWidth="1"/>
    <col min="7425" max="7425" width="4" customWidth="1"/>
    <col min="7426" max="7426" width="3.44140625" customWidth="1"/>
    <col min="7427" max="7451" width="2.44140625" customWidth="1"/>
    <col min="7452" max="7452" width="2.88671875" customWidth="1"/>
    <col min="7453" max="7460" width="2.44140625" customWidth="1"/>
    <col min="7461" max="7461" width="3.44140625" customWidth="1"/>
    <col min="7462" max="7478" width="2.44140625" customWidth="1"/>
    <col min="7479" max="7479" width="3.44140625" customWidth="1"/>
    <col min="7480" max="7565" width="2.44140625" customWidth="1"/>
    <col min="7681" max="7681" width="4" customWidth="1"/>
    <col min="7682" max="7682" width="3.44140625" customWidth="1"/>
    <col min="7683" max="7707" width="2.44140625" customWidth="1"/>
    <col min="7708" max="7708" width="2.88671875" customWidth="1"/>
    <col min="7709" max="7716" width="2.44140625" customWidth="1"/>
    <col min="7717" max="7717" width="3.44140625" customWidth="1"/>
    <col min="7718" max="7734" width="2.44140625" customWidth="1"/>
    <col min="7735" max="7735" width="3.44140625" customWidth="1"/>
    <col min="7736" max="7821" width="2.44140625" customWidth="1"/>
    <col min="7937" max="7937" width="4" customWidth="1"/>
    <col min="7938" max="7938" width="3.44140625" customWidth="1"/>
    <col min="7939" max="7963" width="2.44140625" customWidth="1"/>
    <col min="7964" max="7964" width="2.88671875" customWidth="1"/>
    <col min="7965" max="7972" width="2.44140625" customWidth="1"/>
    <col min="7973" max="7973" width="3.44140625" customWidth="1"/>
    <col min="7974" max="7990" width="2.44140625" customWidth="1"/>
    <col min="7991" max="7991" width="3.44140625" customWidth="1"/>
    <col min="7992" max="8077" width="2.44140625" customWidth="1"/>
    <col min="8193" max="8193" width="4" customWidth="1"/>
    <col min="8194" max="8194" width="3.44140625" customWidth="1"/>
    <col min="8195" max="8219" width="2.44140625" customWidth="1"/>
    <col min="8220" max="8220" width="2.88671875" customWidth="1"/>
    <col min="8221" max="8228" width="2.44140625" customWidth="1"/>
    <col min="8229" max="8229" width="3.44140625" customWidth="1"/>
    <col min="8230" max="8246" width="2.44140625" customWidth="1"/>
    <col min="8247" max="8247" width="3.44140625" customWidth="1"/>
    <col min="8248" max="8333" width="2.44140625" customWidth="1"/>
    <col min="8449" max="8449" width="4" customWidth="1"/>
    <col min="8450" max="8450" width="3.44140625" customWidth="1"/>
    <col min="8451" max="8475" width="2.44140625" customWidth="1"/>
    <col min="8476" max="8476" width="2.88671875" customWidth="1"/>
    <col min="8477" max="8484" width="2.44140625" customWidth="1"/>
    <col min="8485" max="8485" width="3.44140625" customWidth="1"/>
    <col min="8486" max="8502" width="2.44140625" customWidth="1"/>
    <col min="8503" max="8503" width="3.44140625" customWidth="1"/>
    <col min="8504" max="8589" width="2.44140625" customWidth="1"/>
    <col min="8705" max="8705" width="4" customWidth="1"/>
    <col min="8706" max="8706" width="3.44140625" customWidth="1"/>
    <col min="8707" max="8731" width="2.44140625" customWidth="1"/>
    <col min="8732" max="8732" width="2.88671875" customWidth="1"/>
    <col min="8733" max="8740" width="2.44140625" customWidth="1"/>
    <col min="8741" max="8741" width="3.44140625" customWidth="1"/>
    <col min="8742" max="8758" width="2.44140625" customWidth="1"/>
    <col min="8759" max="8759" width="3.44140625" customWidth="1"/>
    <col min="8760" max="8845" width="2.44140625" customWidth="1"/>
    <col min="8961" max="8961" width="4" customWidth="1"/>
    <col min="8962" max="8962" width="3.44140625" customWidth="1"/>
    <col min="8963" max="8987" width="2.44140625" customWidth="1"/>
    <col min="8988" max="8988" width="2.88671875" customWidth="1"/>
    <col min="8989" max="8996" width="2.44140625" customWidth="1"/>
    <col min="8997" max="8997" width="3.44140625" customWidth="1"/>
    <col min="8998" max="9014" width="2.44140625" customWidth="1"/>
    <col min="9015" max="9015" width="3.44140625" customWidth="1"/>
    <col min="9016" max="9101" width="2.44140625" customWidth="1"/>
    <col min="9217" max="9217" width="4" customWidth="1"/>
    <col min="9218" max="9218" width="3.44140625" customWidth="1"/>
    <col min="9219" max="9243" width="2.44140625" customWidth="1"/>
    <col min="9244" max="9244" width="2.88671875" customWidth="1"/>
    <col min="9245" max="9252" width="2.44140625" customWidth="1"/>
    <col min="9253" max="9253" width="3.44140625" customWidth="1"/>
    <col min="9254" max="9270" width="2.44140625" customWidth="1"/>
    <col min="9271" max="9271" width="3.44140625" customWidth="1"/>
    <col min="9272" max="9357" width="2.44140625" customWidth="1"/>
    <col min="9473" max="9473" width="4" customWidth="1"/>
    <col min="9474" max="9474" width="3.44140625" customWidth="1"/>
    <col min="9475" max="9499" width="2.44140625" customWidth="1"/>
    <col min="9500" max="9500" width="2.88671875" customWidth="1"/>
    <col min="9501" max="9508" width="2.44140625" customWidth="1"/>
    <col min="9509" max="9509" width="3.44140625" customWidth="1"/>
    <col min="9510" max="9526" width="2.44140625" customWidth="1"/>
    <col min="9527" max="9527" width="3.44140625" customWidth="1"/>
    <col min="9528" max="9613" width="2.44140625" customWidth="1"/>
    <col min="9729" max="9729" width="4" customWidth="1"/>
    <col min="9730" max="9730" width="3.44140625" customWidth="1"/>
    <col min="9731" max="9755" width="2.44140625" customWidth="1"/>
    <col min="9756" max="9756" width="2.88671875" customWidth="1"/>
    <col min="9757" max="9764" width="2.44140625" customWidth="1"/>
    <col min="9765" max="9765" width="3.44140625" customWidth="1"/>
    <col min="9766" max="9782" width="2.44140625" customWidth="1"/>
    <col min="9783" max="9783" width="3.44140625" customWidth="1"/>
    <col min="9784" max="9869" width="2.44140625" customWidth="1"/>
    <col min="9985" max="9985" width="4" customWidth="1"/>
    <col min="9986" max="9986" width="3.44140625" customWidth="1"/>
    <col min="9987" max="10011" width="2.44140625" customWidth="1"/>
    <col min="10012" max="10012" width="2.88671875" customWidth="1"/>
    <col min="10013" max="10020" width="2.44140625" customWidth="1"/>
    <col min="10021" max="10021" width="3.44140625" customWidth="1"/>
    <col min="10022" max="10038" width="2.44140625" customWidth="1"/>
    <col min="10039" max="10039" width="3.44140625" customWidth="1"/>
    <col min="10040" max="10125" width="2.44140625" customWidth="1"/>
    <col min="10241" max="10241" width="4" customWidth="1"/>
    <col min="10242" max="10242" width="3.44140625" customWidth="1"/>
    <col min="10243" max="10267" width="2.44140625" customWidth="1"/>
    <col min="10268" max="10268" width="2.88671875" customWidth="1"/>
    <col min="10269" max="10276" width="2.44140625" customWidth="1"/>
    <col min="10277" max="10277" width="3.44140625" customWidth="1"/>
    <col min="10278" max="10294" width="2.44140625" customWidth="1"/>
    <col min="10295" max="10295" width="3.44140625" customWidth="1"/>
    <col min="10296" max="10381" width="2.44140625" customWidth="1"/>
    <col min="10497" max="10497" width="4" customWidth="1"/>
    <col min="10498" max="10498" width="3.44140625" customWidth="1"/>
    <col min="10499" max="10523" width="2.44140625" customWidth="1"/>
    <col min="10524" max="10524" width="2.88671875" customWidth="1"/>
    <col min="10525" max="10532" width="2.44140625" customWidth="1"/>
    <col min="10533" max="10533" width="3.44140625" customWidth="1"/>
    <col min="10534" max="10550" width="2.44140625" customWidth="1"/>
    <col min="10551" max="10551" width="3.44140625" customWidth="1"/>
    <col min="10552" max="10637" width="2.44140625" customWidth="1"/>
    <col min="10753" max="10753" width="4" customWidth="1"/>
    <col min="10754" max="10754" width="3.44140625" customWidth="1"/>
    <col min="10755" max="10779" width="2.44140625" customWidth="1"/>
    <col min="10780" max="10780" width="2.88671875" customWidth="1"/>
    <col min="10781" max="10788" width="2.44140625" customWidth="1"/>
    <col min="10789" max="10789" width="3.44140625" customWidth="1"/>
    <col min="10790" max="10806" width="2.44140625" customWidth="1"/>
    <col min="10807" max="10807" width="3.44140625" customWidth="1"/>
    <col min="10808" max="10893" width="2.44140625" customWidth="1"/>
    <col min="11009" max="11009" width="4" customWidth="1"/>
    <col min="11010" max="11010" width="3.44140625" customWidth="1"/>
    <col min="11011" max="11035" width="2.44140625" customWidth="1"/>
    <col min="11036" max="11036" width="2.88671875" customWidth="1"/>
    <col min="11037" max="11044" width="2.44140625" customWidth="1"/>
    <col min="11045" max="11045" width="3.44140625" customWidth="1"/>
    <col min="11046" max="11062" width="2.44140625" customWidth="1"/>
    <col min="11063" max="11063" width="3.44140625" customWidth="1"/>
    <col min="11064" max="11149" width="2.44140625" customWidth="1"/>
    <col min="11265" max="11265" width="4" customWidth="1"/>
    <col min="11266" max="11266" width="3.44140625" customWidth="1"/>
    <col min="11267" max="11291" width="2.44140625" customWidth="1"/>
    <col min="11292" max="11292" width="2.88671875" customWidth="1"/>
    <col min="11293" max="11300" width="2.44140625" customWidth="1"/>
    <col min="11301" max="11301" width="3.44140625" customWidth="1"/>
    <col min="11302" max="11318" width="2.44140625" customWidth="1"/>
    <col min="11319" max="11319" width="3.44140625" customWidth="1"/>
    <col min="11320" max="11405" width="2.44140625" customWidth="1"/>
    <col min="11521" max="11521" width="4" customWidth="1"/>
    <col min="11522" max="11522" width="3.44140625" customWidth="1"/>
    <col min="11523" max="11547" width="2.44140625" customWidth="1"/>
    <col min="11548" max="11548" width="2.88671875" customWidth="1"/>
    <col min="11549" max="11556" width="2.44140625" customWidth="1"/>
    <col min="11557" max="11557" width="3.44140625" customWidth="1"/>
    <col min="11558" max="11574" width="2.44140625" customWidth="1"/>
    <col min="11575" max="11575" width="3.44140625" customWidth="1"/>
    <col min="11576" max="11661" width="2.44140625" customWidth="1"/>
    <col min="11777" max="11777" width="4" customWidth="1"/>
    <col min="11778" max="11778" width="3.44140625" customWidth="1"/>
    <col min="11779" max="11803" width="2.44140625" customWidth="1"/>
    <col min="11804" max="11804" width="2.88671875" customWidth="1"/>
    <col min="11805" max="11812" width="2.44140625" customWidth="1"/>
    <col min="11813" max="11813" width="3.44140625" customWidth="1"/>
    <col min="11814" max="11830" width="2.44140625" customWidth="1"/>
    <col min="11831" max="11831" width="3.44140625" customWidth="1"/>
    <col min="11832" max="11917" width="2.44140625" customWidth="1"/>
    <col min="12033" max="12033" width="4" customWidth="1"/>
    <col min="12034" max="12034" width="3.44140625" customWidth="1"/>
    <col min="12035" max="12059" width="2.44140625" customWidth="1"/>
    <col min="12060" max="12060" width="2.88671875" customWidth="1"/>
    <col min="12061" max="12068" width="2.44140625" customWidth="1"/>
    <col min="12069" max="12069" width="3.44140625" customWidth="1"/>
    <col min="12070" max="12086" width="2.44140625" customWidth="1"/>
    <col min="12087" max="12087" width="3.44140625" customWidth="1"/>
    <col min="12088" max="12173" width="2.44140625" customWidth="1"/>
    <col min="12289" max="12289" width="4" customWidth="1"/>
    <col min="12290" max="12290" width="3.44140625" customWidth="1"/>
    <col min="12291" max="12315" width="2.44140625" customWidth="1"/>
    <col min="12316" max="12316" width="2.88671875" customWidth="1"/>
    <col min="12317" max="12324" width="2.44140625" customWidth="1"/>
    <col min="12325" max="12325" width="3.44140625" customWidth="1"/>
    <col min="12326" max="12342" width="2.44140625" customWidth="1"/>
    <col min="12343" max="12343" width="3.44140625" customWidth="1"/>
    <col min="12344" max="12429" width="2.44140625" customWidth="1"/>
    <col min="12545" max="12545" width="4" customWidth="1"/>
    <col min="12546" max="12546" width="3.44140625" customWidth="1"/>
    <col min="12547" max="12571" width="2.44140625" customWidth="1"/>
    <col min="12572" max="12572" width="2.88671875" customWidth="1"/>
    <col min="12573" max="12580" width="2.44140625" customWidth="1"/>
    <col min="12581" max="12581" width="3.44140625" customWidth="1"/>
    <col min="12582" max="12598" width="2.44140625" customWidth="1"/>
    <col min="12599" max="12599" width="3.44140625" customWidth="1"/>
    <col min="12600" max="12685" width="2.44140625" customWidth="1"/>
    <col min="12801" max="12801" width="4" customWidth="1"/>
    <col min="12802" max="12802" width="3.44140625" customWidth="1"/>
    <col min="12803" max="12827" width="2.44140625" customWidth="1"/>
    <col min="12828" max="12828" width="2.88671875" customWidth="1"/>
    <col min="12829" max="12836" width="2.44140625" customWidth="1"/>
    <col min="12837" max="12837" width="3.44140625" customWidth="1"/>
    <col min="12838" max="12854" width="2.44140625" customWidth="1"/>
    <col min="12855" max="12855" width="3.44140625" customWidth="1"/>
    <col min="12856" max="12941" width="2.44140625" customWidth="1"/>
    <col min="13057" max="13057" width="4" customWidth="1"/>
    <col min="13058" max="13058" width="3.44140625" customWidth="1"/>
    <col min="13059" max="13083" width="2.44140625" customWidth="1"/>
    <col min="13084" max="13084" width="2.88671875" customWidth="1"/>
    <col min="13085" max="13092" width="2.44140625" customWidth="1"/>
    <col min="13093" max="13093" width="3.44140625" customWidth="1"/>
    <col min="13094" max="13110" width="2.44140625" customWidth="1"/>
    <col min="13111" max="13111" width="3.44140625" customWidth="1"/>
    <col min="13112" max="13197" width="2.44140625" customWidth="1"/>
    <col min="13313" max="13313" width="4" customWidth="1"/>
    <col min="13314" max="13314" width="3.44140625" customWidth="1"/>
    <col min="13315" max="13339" width="2.44140625" customWidth="1"/>
    <col min="13340" max="13340" width="2.88671875" customWidth="1"/>
    <col min="13341" max="13348" width="2.44140625" customWidth="1"/>
    <col min="13349" max="13349" width="3.44140625" customWidth="1"/>
    <col min="13350" max="13366" width="2.44140625" customWidth="1"/>
    <col min="13367" max="13367" width="3.44140625" customWidth="1"/>
    <col min="13368" max="13453" width="2.44140625" customWidth="1"/>
    <col min="13569" max="13569" width="4" customWidth="1"/>
    <col min="13570" max="13570" width="3.44140625" customWidth="1"/>
    <col min="13571" max="13595" width="2.44140625" customWidth="1"/>
    <col min="13596" max="13596" width="2.88671875" customWidth="1"/>
    <col min="13597" max="13604" width="2.44140625" customWidth="1"/>
    <col min="13605" max="13605" width="3.44140625" customWidth="1"/>
    <col min="13606" max="13622" width="2.44140625" customWidth="1"/>
    <col min="13623" max="13623" width="3.44140625" customWidth="1"/>
    <col min="13624" max="13709" width="2.44140625" customWidth="1"/>
    <col min="13825" max="13825" width="4" customWidth="1"/>
    <col min="13826" max="13826" width="3.44140625" customWidth="1"/>
    <col min="13827" max="13851" width="2.44140625" customWidth="1"/>
    <col min="13852" max="13852" width="2.88671875" customWidth="1"/>
    <col min="13853" max="13860" width="2.44140625" customWidth="1"/>
    <col min="13861" max="13861" width="3.44140625" customWidth="1"/>
    <col min="13862" max="13878" width="2.44140625" customWidth="1"/>
    <col min="13879" max="13879" width="3.44140625" customWidth="1"/>
    <col min="13880" max="13965" width="2.44140625" customWidth="1"/>
    <col min="14081" max="14081" width="4" customWidth="1"/>
    <col min="14082" max="14082" width="3.44140625" customWidth="1"/>
    <col min="14083" max="14107" width="2.44140625" customWidth="1"/>
    <col min="14108" max="14108" width="2.88671875" customWidth="1"/>
    <col min="14109" max="14116" width="2.44140625" customWidth="1"/>
    <col min="14117" max="14117" width="3.44140625" customWidth="1"/>
    <col min="14118" max="14134" width="2.44140625" customWidth="1"/>
    <col min="14135" max="14135" width="3.44140625" customWidth="1"/>
    <col min="14136" max="14221" width="2.44140625" customWidth="1"/>
    <col min="14337" max="14337" width="4" customWidth="1"/>
    <col min="14338" max="14338" width="3.44140625" customWidth="1"/>
    <col min="14339" max="14363" width="2.44140625" customWidth="1"/>
    <col min="14364" max="14364" width="2.88671875" customWidth="1"/>
    <col min="14365" max="14372" width="2.44140625" customWidth="1"/>
    <col min="14373" max="14373" width="3.44140625" customWidth="1"/>
    <col min="14374" max="14390" width="2.44140625" customWidth="1"/>
    <col min="14391" max="14391" width="3.44140625" customWidth="1"/>
    <col min="14392" max="14477" width="2.44140625" customWidth="1"/>
    <col min="14593" max="14593" width="4" customWidth="1"/>
    <col min="14594" max="14594" width="3.44140625" customWidth="1"/>
    <col min="14595" max="14619" width="2.44140625" customWidth="1"/>
    <col min="14620" max="14620" width="2.88671875" customWidth="1"/>
    <col min="14621" max="14628" width="2.44140625" customWidth="1"/>
    <col min="14629" max="14629" width="3.44140625" customWidth="1"/>
    <col min="14630" max="14646" width="2.44140625" customWidth="1"/>
    <col min="14647" max="14647" width="3.44140625" customWidth="1"/>
    <col min="14648" max="14733" width="2.44140625" customWidth="1"/>
    <col min="14849" max="14849" width="4" customWidth="1"/>
    <col min="14850" max="14850" width="3.44140625" customWidth="1"/>
    <col min="14851" max="14875" width="2.44140625" customWidth="1"/>
    <col min="14876" max="14876" width="2.88671875" customWidth="1"/>
    <col min="14877" max="14884" width="2.44140625" customWidth="1"/>
    <col min="14885" max="14885" width="3.44140625" customWidth="1"/>
    <col min="14886" max="14902" width="2.44140625" customWidth="1"/>
    <col min="14903" max="14903" width="3.44140625" customWidth="1"/>
    <col min="14904" max="14989" width="2.44140625" customWidth="1"/>
    <col min="15105" max="15105" width="4" customWidth="1"/>
    <col min="15106" max="15106" width="3.44140625" customWidth="1"/>
    <col min="15107" max="15131" width="2.44140625" customWidth="1"/>
    <col min="15132" max="15132" width="2.88671875" customWidth="1"/>
    <col min="15133" max="15140" width="2.44140625" customWidth="1"/>
    <col min="15141" max="15141" width="3.44140625" customWidth="1"/>
    <col min="15142" max="15158" width="2.44140625" customWidth="1"/>
    <col min="15159" max="15159" width="3.44140625" customWidth="1"/>
    <col min="15160" max="15245" width="2.44140625" customWidth="1"/>
    <col min="15361" max="15361" width="4" customWidth="1"/>
    <col min="15362" max="15362" width="3.44140625" customWidth="1"/>
    <col min="15363" max="15387" width="2.44140625" customWidth="1"/>
    <col min="15388" max="15388" width="2.88671875" customWidth="1"/>
    <col min="15389" max="15396" width="2.44140625" customWidth="1"/>
    <col min="15397" max="15397" width="3.44140625" customWidth="1"/>
    <col min="15398" max="15414" width="2.44140625" customWidth="1"/>
    <col min="15415" max="15415" width="3.44140625" customWidth="1"/>
    <col min="15416" max="15501" width="2.44140625" customWidth="1"/>
    <col min="15617" max="15617" width="4" customWidth="1"/>
    <col min="15618" max="15618" width="3.44140625" customWidth="1"/>
    <col min="15619" max="15643" width="2.44140625" customWidth="1"/>
    <col min="15644" max="15644" width="2.88671875" customWidth="1"/>
    <col min="15645" max="15652" width="2.44140625" customWidth="1"/>
    <col min="15653" max="15653" width="3.44140625" customWidth="1"/>
    <col min="15654" max="15670" width="2.44140625" customWidth="1"/>
    <col min="15671" max="15671" width="3.44140625" customWidth="1"/>
    <col min="15672" max="15757" width="2.44140625" customWidth="1"/>
    <col min="15873" max="15873" width="4" customWidth="1"/>
    <col min="15874" max="15874" width="3.44140625" customWidth="1"/>
    <col min="15875" max="15899" width="2.44140625" customWidth="1"/>
    <col min="15900" max="15900" width="2.88671875" customWidth="1"/>
    <col min="15901" max="15908" width="2.44140625" customWidth="1"/>
    <col min="15909" max="15909" width="3.44140625" customWidth="1"/>
    <col min="15910" max="15926" width="2.44140625" customWidth="1"/>
    <col min="15927" max="15927" width="3.44140625" customWidth="1"/>
    <col min="15928" max="16013" width="2.44140625" customWidth="1"/>
    <col min="16129" max="16129" width="4" customWidth="1"/>
    <col min="16130" max="16130" width="3.44140625" customWidth="1"/>
    <col min="16131" max="16155" width="2.44140625" customWidth="1"/>
    <col min="16156" max="16156" width="2.88671875" customWidth="1"/>
    <col min="16157" max="16164" width="2.44140625" customWidth="1"/>
    <col min="16165" max="16165" width="3.44140625" customWidth="1"/>
    <col min="16166" max="16182" width="2.44140625" customWidth="1"/>
    <col min="16183" max="16183" width="3.44140625" customWidth="1"/>
    <col min="16184" max="16269" width="2.44140625" customWidth="1"/>
  </cols>
  <sheetData>
    <row r="1" spans="1:59" ht="21" customHeight="1" x14ac:dyDescent="0.4">
      <c r="A1" s="76" t="s">
        <v>25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row>
    <row r="2" spans="1:59" ht="17.25" customHeight="1" x14ac:dyDescent="0.35">
      <c r="A2" s="77" t="s">
        <v>0</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row>
    <row r="3" spans="1:59" ht="10.5" customHeigh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9" ht="21.9" customHeight="1" x14ac:dyDescent="0.3">
      <c r="A4" s="78" t="s">
        <v>26</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row>
    <row r="5" spans="1:59" ht="21.9" customHeight="1" x14ac:dyDescent="0.3">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row>
    <row r="6" spans="1:59" ht="17.25" customHeight="1" x14ac:dyDescent="0.3">
      <c r="A6" s="79" t="s">
        <v>1</v>
      </c>
      <c r="B6" s="79"/>
      <c r="C6" s="79"/>
      <c r="D6" s="79"/>
      <c r="E6" s="79"/>
      <c r="F6" s="79"/>
      <c r="G6" s="79"/>
      <c r="H6" s="79"/>
      <c r="I6" s="79"/>
      <c r="J6" s="79"/>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row>
    <row r="7" spans="1:59" ht="17.25" customHeight="1" x14ac:dyDescent="0.3">
      <c r="A7" s="79" t="s">
        <v>2</v>
      </c>
      <c r="B7" s="79"/>
      <c r="C7" s="79"/>
      <c r="D7" s="79"/>
      <c r="E7" s="79"/>
      <c r="F7" s="79"/>
      <c r="G7" s="79"/>
      <c r="H7" s="79"/>
      <c r="I7" s="79"/>
      <c r="J7" s="79"/>
      <c r="K7" s="81"/>
      <c r="L7" s="81"/>
      <c r="M7" s="81"/>
      <c r="N7" s="81"/>
      <c r="O7" s="81"/>
      <c r="P7" s="81"/>
      <c r="Q7" s="81"/>
      <c r="R7" s="81"/>
      <c r="S7" s="81"/>
      <c r="T7" s="81"/>
      <c r="U7" s="81"/>
      <c r="V7" s="81"/>
      <c r="W7" s="81"/>
      <c r="X7" s="81"/>
      <c r="Y7" s="81"/>
      <c r="Z7" s="81"/>
      <c r="AC7" s="2" t="s">
        <v>3</v>
      </c>
      <c r="AD7" s="2"/>
      <c r="AE7" s="2"/>
      <c r="AF7" s="2"/>
      <c r="AG7" s="2"/>
      <c r="AH7" s="2"/>
      <c r="AI7" s="2"/>
      <c r="AJ7" s="83"/>
      <c r="AK7" s="83"/>
      <c r="AL7" s="83"/>
      <c r="AM7" s="83"/>
      <c r="AN7" s="83"/>
      <c r="AO7" s="83"/>
      <c r="AP7" s="83"/>
      <c r="AQ7" s="83"/>
      <c r="AR7" s="83"/>
      <c r="AS7" s="83"/>
      <c r="AT7" s="83"/>
      <c r="AU7" s="83"/>
      <c r="AV7" s="83"/>
      <c r="AW7" s="83"/>
      <c r="AX7" s="83"/>
      <c r="AY7" s="83"/>
      <c r="AZ7" s="83"/>
      <c r="BA7" s="83"/>
    </row>
    <row r="8" spans="1:59" ht="17.25" customHeight="1" x14ac:dyDescent="0.3">
      <c r="A8" s="79" t="s">
        <v>4</v>
      </c>
      <c r="B8" s="79"/>
      <c r="C8" s="79"/>
      <c r="D8" s="79"/>
      <c r="E8" s="79"/>
      <c r="F8" s="79"/>
      <c r="G8" s="79"/>
      <c r="H8" s="79"/>
      <c r="I8" s="79"/>
      <c r="J8" s="79"/>
      <c r="K8" s="83"/>
      <c r="L8" s="83"/>
      <c r="M8" s="83"/>
      <c r="N8" s="83"/>
      <c r="O8" s="83"/>
      <c r="P8" s="83"/>
      <c r="Q8" s="83"/>
      <c r="R8" s="83"/>
      <c r="S8" s="83"/>
      <c r="T8" s="83"/>
      <c r="U8" s="83"/>
      <c r="V8" s="83"/>
      <c r="W8" s="83"/>
      <c r="X8" s="83"/>
      <c r="Y8" s="83"/>
      <c r="Z8" s="83"/>
      <c r="AC8" s="3" t="s">
        <v>5</v>
      </c>
      <c r="AJ8" s="84"/>
      <c r="AK8" s="84"/>
      <c r="AL8" s="84"/>
      <c r="AM8" s="84"/>
      <c r="AN8" s="84"/>
      <c r="AO8" s="84"/>
      <c r="AP8" s="84"/>
      <c r="AQ8" s="84"/>
      <c r="AR8" s="84"/>
      <c r="AS8" s="84"/>
      <c r="AT8" s="84"/>
      <c r="AU8" s="84"/>
      <c r="AV8" s="84"/>
      <c r="AW8" s="84"/>
      <c r="AX8" s="84"/>
      <c r="AY8" s="84"/>
      <c r="AZ8" s="84"/>
      <c r="BA8" s="84"/>
    </row>
    <row r="9" spans="1:59" ht="17.25" customHeight="1" x14ac:dyDescent="0.3">
      <c r="A9" s="4" t="s">
        <v>6</v>
      </c>
      <c r="K9" s="85"/>
      <c r="L9" s="86"/>
      <c r="M9" s="86"/>
      <c r="N9" s="86"/>
      <c r="O9" s="86"/>
      <c r="P9" s="86"/>
      <c r="Q9" s="86"/>
      <c r="R9" s="86"/>
      <c r="S9" s="86"/>
      <c r="T9" s="86"/>
      <c r="U9" s="5"/>
      <c r="V9" s="5"/>
      <c r="W9" s="5"/>
      <c r="X9" s="5"/>
      <c r="Y9" s="5"/>
      <c r="Z9" s="5"/>
      <c r="AA9" s="5"/>
      <c r="AB9" s="5"/>
      <c r="AC9" s="5"/>
      <c r="AD9" s="5"/>
      <c r="AE9" s="5"/>
      <c r="AF9" s="5"/>
      <c r="AG9" s="5"/>
      <c r="AH9" s="5"/>
      <c r="AI9" s="5"/>
      <c r="AT9" s="5"/>
      <c r="AU9" s="5"/>
      <c r="AV9" s="5"/>
      <c r="AW9" s="5"/>
      <c r="AX9" s="5"/>
      <c r="AY9" s="5"/>
      <c r="AZ9" s="5"/>
      <c r="BA9" s="5"/>
    </row>
    <row r="10" spans="1:59" ht="17.25" customHeight="1" x14ac:dyDescent="0.3">
      <c r="A10" s="6"/>
      <c r="M10" s="5"/>
      <c r="N10" s="5"/>
      <c r="O10" s="5"/>
      <c r="P10" s="5"/>
      <c r="Q10" s="5"/>
      <c r="R10" s="5"/>
      <c r="S10" s="5"/>
      <c r="T10" s="5"/>
      <c r="U10" s="5"/>
      <c r="V10" s="5"/>
      <c r="W10" s="5"/>
      <c r="X10" s="5"/>
      <c r="Y10" s="5"/>
      <c r="Z10" s="5"/>
      <c r="AA10" s="5"/>
      <c r="AB10" s="5"/>
      <c r="AC10" s="5"/>
      <c r="AD10" s="5"/>
      <c r="AE10" s="5"/>
      <c r="AF10" s="5"/>
      <c r="AG10" s="5"/>
      <c r="AH10" s="5"/>
      <c r="AI10" s="5"/>
      <c r="AT10" s="5"/>
      <c r="AU10" s="5"/>
      <c r="AV10" s="5"/>
      <c r="AW10" s="5"/>
      <c r="AX10" s="5"/>
      <c r="AY10" s="5"/>
      <c r="AZ10" s="5"/>
      <c r="BA10" s="5"/>
    </row>
    <row r="11" spans="1:59" s="10" customFormat="1" ht="17.25" customHeight="1" x14ac:dyDescent="0.3">
      <c r="A11" s="7" t="s">
        <v>7</v>
      </c>
      <c r="B11" s="8" t="s">
        <v>8</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row>
    <row r="12" spans="1:59" s="10" customFormat="1" ht="15" customHeight="1" x14ac:dyDescent="0.3">
      <c r="A12" s="7"/>
      <c r="B12" s="7"/>
      <c r="C12" s="9"/>
      <c r="D12" s="9"/>
      <c r="E12" s="9"/>
      <c r="F12" s="9"/>
      <c r="G12" s="9"/>
      <c r="H12" s="9"/>
      <c r="I12" s="9"/>
      <c r="J12" s="9"/>
      <c r="L12" s="9"/>
      <c r="N12" s="11" t="s">
        <v>9</v>
      </c>
      <c r="O12" s="9"/>
      <c r="P12" s="9"/>
      <c r="Q12" s="9"/>
      <c r="R12" s="9"/>
      <c r="U12" s="11"/>
      <c r="V12" s="11"/>
      <c r="W12" s="11"/>
      <c r="X12" s="11"/>
      <c r="Y12" s="11"/>
      <c r="Z12" s="11"/>
      <c r="AA12" s="11"/>
      <c r="AB12" s="11"/>
      <c r="AC12" s="9"/>
      <c r="AD12" s="9"/>
      <c r="AE12" s="9"/>
      <c r="AG12" s="11"/>
      <c r="AH12" s="9"/>
      <c r="AI12" s="9"/>
      <c r="AJ12" s="9"/>
      <c r="AK12" s="9"/>
      <c r="AL12" s="9"/>
      <c r="AM12" s="9"/>
      <c r="AN12" s="9"/>
      <c r="AO12" s="9"/>
      <c r="AP12" s="9"/>
      <c r="AQ12" s="9"/>
      <c r="AR12" s="9"/>
      <c r="AS12" s="9"/>
      <c r="AT12" s="9"/>
      <c r="AU12" s="9"/>
      <c r="AV12" s="9"/>
      <c r="AW12" s="9"/>
      <c r="AX12" s="9"/>
    </row>
    <row r="13" spans="1:59" s="15" customFormat="1" ht="13.5" customHeight="1" x14ac:dyDescent="0.3">
      <c r="A13" s="12"/>
      <c r="B13" s="13" t="s">
        <v>10</v>
      </c>
      <c r="C13" s="14"/>
      <c r="D13" s="14"/>
      <c r="F13" s="14"/>
      <c r="G13" s="14"/>
      <c r="I13" s="16"/>
      <c r="J13" s="14"/>
      <c r="K13" s="14"/>
      <c r="L13" s="14"/>
      <c r="M13" s="14"/>
      <c r="O13" s="14"/>
      <c r="P13" s="14"/>
      <c r="Q13" s="14"/>
      <c r="R13" s="17"/>
      <c r="S13" s="9"/>
      <c r="T13" s="9"/>
      <c r="W13" s="9"/>
      <c r="X13" s="9"/>
      <c r="Y13" s="9"/>
      <c r="Z13" s="9"/>
      <c r="AA13" s="9"/>
      <c r="AB13" s="9"/>
      <c r="AD13" s="18"/>
      <c r="AE13" s="18"/>
      <c r="AF13" s="19"/>
      <c r="AG13" s="13"/>
      <c r="AH13" s="20"/>
      <c r="AI13" s="19"/>
      <c r="AJ13" s="19"/>
      <c r="AK13" s="19"/>
      <c r="AL13"/>
      <c r="AM13"/>
      <c r="AO13" s="21"/>
      <c r="AP13" s="21"/>
      <c r="AQ13" s="21"/>
      <c r="AR13" s="21"/>
      <c r="AS13" s="21"/>
      <c r="AT13" s="21"/>
      <c r="AU13" s="21"/>
      <c r="AV13" s="14"/>
      <c r="AW13" s="14"/>
      <c r="AX13" s="14"/>
      <c r="AY13" s="14"/>
      <c r="AZ13" s="14"/>
    </row>
    <row r="14" spans="1:59" s="15" customFormat="1" ht="17.25" customHeight="1" x14ac:dyDescent="0.3">
      <c r="A14" s="12"/>
      <c r="B14" s="22" t="s">
        <v>11</v>
      </c>
      <c r="C14" s="22"/>
      <c r="D14" s="22"/>
      <c r="E14" s="22"/>
      <c r="F14" s="22"/>
      <c r="G14" s="22"/>
      <c r="H14" s="22"/>
      <c r="I14" s="22"/>
      <c r="J14" s="22"/>
      <c r="K14" s="22"/>
      <c r="L14" s="22"/>
      <c r="M14" s="22"/>
      <c r="N14" s="22"/>
      <c r="O14" s="22"/>
      <c r="P14" s="22"/>
      <c r="Q14" s="22"/>
      <c r="R14" s="22"/>
      <c r="S14" s="22"/>
      <c r="T14" s="22"/>
      <c r="U14" s="22"/>
      <c r="V14" s="22"/>
      <c r="W14" s="19"/>
      <c r="X14" s="23"/>
      <c r="Y14" s="73"/>
      <c r="Z14" s="74"/>
      <c r="AA14" s="74"/>
      <c r="AB14" s="75"/>
      <c r="AC14" s="24"/>
      <c r="AD14" s="24"/>
      <c r="AE14" s="24"/>
      <c r="AF14"/>
      <c r="AG14" s="15" t="s">
        <v>27</v>
      </c>
      <c r="AH14" s="25"/>
      <c r="AI14" s="25"/>
      <c r="AJ14" s="25"/>
      <c r="AK14" s="25"/>
      <c r="AL14" s="24"/>
      <c r="AM14" s="24"/>
      <c r="AN14" s="24"/>
      <c r="AO14"/>
      <c r="AP14"/>
      <c r="AR14"/>
      <c r="AS14"/>
      <c r="AT14"/>
      <c r="AU14"/>
      <c r="AV14"/>
      <c r="AW14"/>
      <c r="AX14" s="26"/>
      <c r="AY14" s="27"/>
      <c r="AZ14" s="26"/>
      <c r="BA14" s="23"/>
      <c r="BB14" s="23"/>
      <c r="BC14" s="23"/>
      <c r="BF14" s="28"/>
      <c r="BG14" s="29"/>
    </row>
    <row r="15" spans="1:59" s="15" customFormat="1" ht="17.25" customHeight="1" x14ac:dyDescent="0.3">
      <c r="A15" s="12"/>
      <c r="B15" s="30" t="s">
        <v>12</v>
      </c>
      <c r="C15" s="30"/>
      <c r="D15" s="30"/>
      <c r="E15" s="30"/>
      <c r="F15" s="30"/>
      <c r="G15" s="30"/>
      <c r="H15" s="30"/>
      <c r="I15" s="30"/>
      <c r="J15" s="30"/>
      <c r="K15" s="30"/>
      <c r="L15" s="30"/>
      <c r="M15" s="30"/>
      <c r="N15" s="30"/>
      <c r="O15" s="30"/>
      <c r="P15" s="30"/>
      <c r="Q15" s="30"/>
      <c r="R15" s="30"/>
      <c r="S15" s="30"/>
      <c r="T15" s="30"/>
      <c r="U15" s="30"/>
      <c r="V15" s="30"/>
      <c r="W15" s="19"/>
      <c r="X15" s="23"/>
      <c r="Y15" s="73"/>
      <c r="Z15" s="74"/>
      <c r="AA15" s="74"/>
      <c r="AB15" s="75"/>
      <c r="AC15" s="24"/>
      <c r="AD15" s="24"/>
      <c r="AE15" s="24"/>
      <c r="AF15"/>
      <c r="AH15" s="24"/>
      <c r="AI15" s="24"/>
      <c r="AJ15" s="24"/>
      <c r="AK15" s="26"/>
      <c r="AL15" s="26"/>
      <c r="AM15" s="26"/>
      <c r="AN15" s="14"/>
      <c r="AO15" s="24"/>
      <c r="AP15" s="24"/>
      <c r="AQ15" s="24"/>
      <c r="AR15" s="24"/>
      <c r="AS15" s="24"/>
      <c r="AT15" s="24"/>
      <c r="AU15" s="24"/>
      <c r="AV15" s="24"/>
      <c r="AW15" s="24"/>
      <c r="AX15" s="27"/>
      <c r="AY15" s="27"/>
      <c r="AZ15" s="27"/>
      <c r="BA15" s="23"/>
      <c r="BB15" s="23"/>
      <c r="BC15" s="23"/>
      <c r="BD15" s="23"/>
      <c r="BE15" s="14"/>
      <c r="BF15" s="14"/>
      <c r="BG15" s="14"/>
    </row>
    <row r="16" spans="1:59" s="15" customFormat="1" ht="16.5" customHeight="1" x14ac:dyDescent="0.3">
      <c r="A16" s="12"/>
      <c r="B16" s="10"/>
      <c r="C16" s="9"/>
      <c r="D16" s="9"/>
      <c r="F16" s="31"/>
      <c r="G16" s="32"/>
      <c r="H16" s="33"/>
      <c r="I16" s="33"/>
      <c r="J16" s="34"/>
      <c r="K16" s="33"/>
      <c r="L16" s="33"/>
      <c r="M16" s="33"/>
      <c r="W16" s="23"/>
      <c r="X16" s="23"/>
      <c r="Y16" s="25"/>
      <c r="Z16" s="25"/>
      <c r="AA16" s="25"/>
      <c r="AB16" s="25"/>
      <c r="AC16" s="24"/>
      <c r="AD16" s="24"/>
      <c r="AE16" s="24"/>
      <c r="AF16"/>
      <c r="AG16"/>
      <c r="AI16"/>
      <c r="AJ16"/>
      <c r="AK16"/>
      <c r="AL16"/>
      <c r="AM16"/>
      <c r="AN16"/>
      <c r="AO16" s="26"/>
      <c r="AP16" s="27"/>
      <c r="AQ16" s="26"/>
      <c r="AR16" s="23"/>
      <c r="AS16" s="23"/>
      <c r="AT16" s="23"/>
      <c r="AW16" s="28"/>
      <c r="AX16" s="29"/>
      <c r="BA16" s="66"/>
      <c r="BB16" s="66"/>
      <c r="BC16" s="66"/>
      <c r="BD16" s="66"/>
    </row>
    <row r="17" spans="1:61" ht="17.25" customHeight="1" x14ac:dyDescent="0.3">
      <c r="A17" s="35" t="s">
        <v>13</v>
      </c>
      <c r="B17" s="36" t="s">
        <v>14</v>
      </c>
      <c r="C17" s="37"/>
      <c r="D17" s="37"/>
      <c r="E17" s="37"/>
      <c r="F17" s="37"/>
      <c r="G17" s="37"/>
      <c r="H17" s="37"/>
      <c r="I17" s="37"/>
      <c r="J17" s="19"/>
      <c r="AO17" s="19"/>
      <c r="AP17" s="19"/>
      <c r="AQ17" s="19"/>
      <c r="AR17" s="19"/>
      <c r="AS17" s="19"/>
      <c r="AT17" s="19"/>
      <c r="AU17" s="19"/>
      <c r="AV17" s="19"/>
      <c r="AW17" s="19"/>
      <c r="AX17" s="19"/>
      <c r="AY17" s="19"/>
      <c r="AZ17" s="19"/>
    </row>
    <row r="18" spans="1:61" ht="17.25" customHeight="1" x14ac:dyDescent="0.3">
      <c r="A18" s="35"/>
      <c r="B18" s="36"/>
      <c r="C18" s="37"/>
      <c r="D18" s="37"/>
      <c r="E18" s="37"/>
      <c r="F18" s="37"/>
      <c r="G18" s="37"/>
      <c r="H18" s="37"/>
      <c r="I18" s="37"/>
      <c r="J18" s="19"/>
      <c r="AO18" s="19"/>
      <c r="AP18" s="19"/>
      <c r="AQ18" s="19"/>
      <c r="AR18" s="19"/>
      <c r="AS18" s="19"/>
      <c r="AT18" s="19"/>
      <c r="AU18" s="19"/>
      <c r="AV18" s="19"/>
      <c r="AW18" s="19"/>
      <c r="AX18" s="19"/>
      <c r="AY18" s="19"/>
      <c r="AZ18" s="19"/>
    </row>
    <row r="19" spans="1:61" ht="17.25" customHeight="1" x14ac:dyDescent="0.3">
      <c r="B19" s="67" t="s">
        <v>15</v>
      </c>
      <c r="C19" s="68"/>
      <c r="D19" s="68"/>
      <c r="E19" s="68"/>
      <c r="F19" s="68"/>
      <c r="G19" s="68"/>
      <c r="H19" s="68"/>
      <c r="I19" s="68"/>
      <c r="J19" s="68"/>
      <c r="K19" s="68"/>
      <c r="L19" s="68"/>
      <c r="M19" s="69"/>
      <c r="N19" s="67" t="s">
        <v>16</v>
      </c>
      <c r="O19" s="68"/>
      <c r="P19" s="68"/>
      <c r="Q19" s="68"/>
      <c r="R19" s="68"/>
      <c r="S19" s="68"/>
      <c r="T19" s="68"/>
      <c r="U19" s="68"/>
      <c r="V19" s="68"/>
      <c r="W19" s="68"/>
      <c r="X19" s="68"/>
      <c r="Y19" s="69"/>
      <c r="Z19" s="70" t="s">
        <v>17</v>
      </c>
      <c r="AA19" s="71"/>
      <c r="AB19" s="71"/>
      <c r="AC19" s="71"/>
      <c r="AD19" s="71"/>
      <c r="AE19" s="71"/>
      <c r="AF19" s="71"/>
      <c r="AG19" s="71"/>
      <c r="AH19" s="71"/>
      <c r="AI19" s="71"/>
      <c r="AJ19" s="71"/>
      <c r="AK19" s="72"/>
      <c r="AL19" s="70" t="s">
        <v>18</v>
      </c>
      <c r="AM19" s="71"/>
      <c r="AN19" s="71"/>
      <c r="AO19" s="71"/>
      <c r="AP19" s="71"/>
      <c r="AQ19" s="71"/>
      <c r="AR19" s="71"/>
      <c r="AS19" s="71"/>
      <c r="AT19" s="71"/>
      <c r="AU19" s="71"/>
      <c r="AV19" s="71"/>
      <c r="AW19" s="72"/>
      <c r="AX19" s="70" t="s">
        <v>19</v>
      </c>
      <c r="AY19" s="71"/>
      <c r="AZ19" s="71"/>
      <c r="BA19" s="71"/>
      <c r="BB19" s="71"/>
      <c r="BC19" s="71"/>
      <c r="BD19" s="71"/>
      <c r="BE19" s="71"/>
      <c r="BF19" s="71"/>
      <c r="BG19" s="71"/>
      <c r="BH19" s="71"/>
      <c r="BI19" s="72"/>
    </row>
    <row r="20" spans="1:61" ht="18" customHeight="1" x14ac:dyDescent="0.3">
      <c r="A20" s="38"/>
      <c r="B20" s="56" t="s">
        <v>20</v>
      </c>
      <c r="C20" s="57"/>
      <c r="D20" s="57"/>
      <c r="E20" s="57"/>
      <c r="F20" s="57"/>
      <c r="G20" s="57"/>
      <c r="H20" s="57"/>
      <c r="I20" s="57"/>
      <c r="J20" s="57"/>
      <c r="K20" s="57"/>
      <c r="L20" s="57"/>
      <c r="M20" s="58"/>
      <c r="N20" s="59"/>
      <c r="O20" s="60"/>
      <c r="P20" s="60"/>
      <c r="Q20" s="60"/>
      <c r="R20" s="60"/>
      <c r="S20" s="60"/>
      <c r="T20" s="60"/>
      <c r="U20" s="60"/>
      <c r="V20" s="60"/>
      <c r="W20" s="60"/>
      <c r="X20" s="60"/>
      <c r="Y20" s="61"/>
      <c r="Z20" s="59"/>
      <c r="AA20" s="60"/>
      <c r="AB20" s="60"/>
      <c r="AC20" s="60"/>
      <c r="AD20" s="60"/>
      <c r="AE20" s="60"/>
      <c r="AF20" s="60"/>
      <c r="AG20" s="60"/>
      <c r="AH20" s="60"/>
      <c r="AI20" s="60"/>
      <c r="AJ20" s="60"/>
      <c r="AK20" s="61"/>
      <c r="AL20" s="59"/>
      <c r="AM20" s="60"/>
      <c r="AN20" s="60"/>
      <c r="AO20" s="60"/>
      <c r="AP20" s="60"/>
      <c r="AQ20" s="60"/>
      <c r="AR20" s="60"/>
      <c r="AS20" s="60"/>
      <c r="AT20" s="60"/>
      <c r="AU20" s="60"/>
      <c r="AV20" s="60"/>
      <c r="AW20" s="61"/>
      <c r="AX20" s="63">
        <f>N20-AL20</f>
        <v>0</v>
      </c>
      <c r="AY20" s="64"/>
      <c r="AZ20" s="64"/>
      <c r="BA20" s="64"/>
      <c r="BB20" s="64"/>
      <c r="BC20" s="64"/>
      <c r="BD20" s="64"/>
      <c r="BE20" s="64"/>
      <c r="BF20" s="64"/>
      <c r="BG20" s="64"/>
      <c r="BH20" s="64"/>
      <c r="BI20" s="65"/>
    </row>
    <row r="21" spans="1:61" ht="18" customHeight="1" x14ac:dyDescent="0.3">
      <c r="A21" s="38"/>
      <c r="B21" s="38"/>
      <c r="C21" s="38"/>
      <c r="D21" s="38"/>
      <c r="E21" s="39"/>
      <c r="F21" s="39"/>
      <c r="G21" s="39"/>
      <c r="H21" s="51" t="s">
        <v>22</v>
      </c>
      <c r="I21" s="51"/>
      <c r="J21" s="51"/>
      <c r="K21" s="51"/>
      <c r="L21" s="51"/>
      <c r="M21" s="52"/>
      <c r="N21" s="53"/>
      <c r="O21" s="54"/>
      <c r="P21" s="54"/>
      <c r="Q21" s="54"/>
      <c r="R21" s="54"/>
      <c r="S21" s="54"/>
      <c r="T21" s="54"/>
      <c r="U21" s="54"/>
      <c r="V21" s="54"/>
      <c r="W21" s="54"/>
      <c r="X21" s="54"/>
      <c r="Y21" s="55"/>
      <c r="Z21" s="53"/>
      <c r="AA21" s="54"/>
      <c r="AB21" s="54"/>
      <c r="AC21" s="54"/>
      <c r="AD21" s="54"/>
      <c r="AE21" s="54"/>
      <c r="AF21" s="54"/>
      <c r="AG21" s="54"/>
      <c r="AH21" s="54"/>
      <c r="AI21" s="54"/>
      <c r="AJ21" s="54"/>
      <c r="AK21" s="55"/>
      <c r="AL21" s="53"/>
      <c r="AM21" s="54"/>
      <c r="AN21" s="54"/>
      <c r="AO21" s="54"/>
      <c r="AP21" s="54"/>
      <c r="AQ21" s="54"/>
      <c r="AR21" s="54"/>
      <c r="AS21" s="54"/>
      <c r="AT21" s="54"/>
      <c r="AU21" s="54"/>
      <c r="AV21" s="54"/>
      <c r="AW21" s="55"/>
      <c r="AX21" s="53"/>
      <c r="AY21" s="54"/>
      <c r="AZ21" s="54"/>
      <c r="BA21" s="54"/>
      <c r="BB21" s="54"/>
      <c r="BC21" s="54"/>
      <c r="BD21" s="54"/>
      <c r="BE21" s="54"/>
      <c r="BF21" s="54"/>
      <c r="BG21" s="54"/>
      <c r="BH21" s="54"/>
      <c r="BI21" s="55"/>
    </row>
    <row r="22" spans="1:61" s="38" customFormat="1" ht="18" customHeight="1" x14ac:dyDescent="0.3">
      <c r="E22" s="40"/>
      <c r="F22" s="40"/>
      <c r="G22" s="40"/>
      <c r="H22" s="40"/>
      <c r="I22" s="40"/>
      <c r="J22" s="40"/>
      <c r="K22" s="40"/>
      <c r="L22" s="40"/>
      <c r="M22" s="40"/>
      <c r="N22" s="40"/>
      <c r="O22" s="40"/>
      <c r="P22" s="40"/>
      <c r="Q22" s="40"/>
    </row>
    <row r="23" spans="1:61" ht="18" customHeight="1" x14ac:dyDescent="0.3"/>
    <row r="24" spans="1:61" ht="18" customHeight="1" x14ac:dyDescent="0.3">
      <c r="A24" s="38" t="s">
        <v>23</v>
      </c>
      <c r="B24" s="38" t="s">
        <v>24</v>
      </c>
    </row>
    <row r="25" spans="1:61" ht="18" customHeight="1" x14ac:dyDescent="0.3">
      <c r="B25" s="41"/>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3"/>
    </row>
    <row r="26" spans="1:61" ht="18" customHeight="1" x14ac:dyDescent="0.3">
      <c r="B26" s="44"/>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6"/>
    </row>
    <row r="27" spans="1:61" ht="18" customHeight="1" x14ac:dyDescent="0.3">
      <c r="B27" s="4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6"/>
    </row>
    <row r="28" spans="1:61" ht="18" customHeight="1" x14ac:dyDescent="0.3">
      <c r="B28" s="4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6"/>
    </row>
    <row r="29" spans="1:61" ht="18" customHeight="1" x14ac:dyDescent="0.3">
      <c r="B29" s="44"/>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6"/>
    </row>
    <row r="30" spans="1:61" ht="18" customHeight="1" x14ac:dyDescent="0.3">
      <c r="B30" s="4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6"/>
    </row>
    <row r="31" spans="1:61" ht="18" customHeight="1" x14ac:dyDescent="0.3">
      <c r="B31" s="4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6"/>
    </row>
    <row r="32" spans="1:61" ht="18" customHeight="1" x14ac:dyDescent="0.3">
      <c r="B32" s="44"/>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6"/>
    </row>
    <row r="33" spans="2:61" ht="18" customHeight="1" x14ac:dyDescent="0.3">
      <c r="B33" s="47"/>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9"/>
    </row>
    <row r="34" spans="2:61" ht="18" customHeight="1" x14ac:dyDescent="0.3"/>
    <row r="35" spans="2:61" ht="18" customHeight="1" x14ac:dyDescent="0.3">
      <c r="B35" s="50" t="s">
        <v>29</v>
      </c>
      <c r="C35" s="50"/>
      <c r="D35" s="50"/>
      <c r="E35" s="50"/>
      <c r="F35" s="50"/>
      <c r="G35" s="50"/>
      <c r="H35" s="50"/>
      <c r="I35" s="50"/>
      <c r="J35" s="50"/>
    </row>
    <row r="36" spans="2:61" ht="18" customHeight="1" x14ac:dyDescent="0.3"/>
    <row r="37" spans="2:61" ht="18" customHeight="1" x14ac:dyDescent="0.3"/>
    <row r="38" spans="2:61" ht="18" customHeight="1" x14ac:dyDescent="0.3"/>
    <row r="39" spans="2:61" ht="18" customHeight="1" x14ac:dyDescent="0.3"/>
    <row r="40" spans="2:61" ht="18" customHeight="1" x14ac:dyDescent="0.3"/>
    <row r="41" spans="2:61" ht="18" customHeight="1" x14ac:dyDescent="0.3"/>
    <row r="42" spans="2:61" ht="18" customHeight="1" x14ac:dyDescent="0.3"/>
    <row r="43" spans="2:61" ht="18" customHeight="1" x14ac:dyDescent="0.3"/>
    <row r="44" spans="2:61" ht="18" customHeight="1" x14ac:dyDescent="0.3"/>
    <row r="45" spans="2:61" ht="18" customHeight="1" x14ac:dyDescent="0.3"/>
    <row r="46" spans="2:61" ht="18" customHeight="1" x14ac:dyDescent="0.3"/>
    <row r="47" spans="2:61" ht="18" customHeight="1" x14ac:dyDescent="0.3"/>
    <row r="48" spans="2:61"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row r="68" ht="18" customHeight="1" x14ac:dyDescent="0.3"/>
    <row r="69" ht="18" customHeight="1" x14ac:dyDescent="0.3"/>
    <row r="70" ht="18" customHeight="1" x14ac:dyDescent="0.3"/>
    <row r="71" ht="18" customHeight="1" x14ac:dyDescent="0.3"/>
    <row r="72" ht="18" customHeight="1" x14ac:dyDescent="0.3"/>
    <row r="73" ht="18" customHeight="1" x14ac:dyDescent="0.3"/>
    <row r="74" ht="18" customHeight="1" x14ac:dyDescent="0.3"/>
    <row r="75" ht="18" customHeight="1" x14ac:dyDescent="0.3"/>
    <row r="76" ht="18" customHeight="1" x14ac:dyDescent="0.3"/>
    <row r="77" ht="18" customHeight="1" x14ac:dyDescent="0.3"/>
    <row r="78" ht="18" customHeight="1" x14ac:dyDescent="0.3"/>
    <row r="79" ht="18" customHeight="1" x14ac:dyDescent="0.3"/>
    <row r="80"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row r="101" ht="18" customHeight="1" x14ac:dyDescent="0.3"/>
    <row r="102" ht="18" customHeight="1" x14ac:dyDescent="0.3"/>
    <row r="103" ht="18" customHeight="1" x14ac:dyDescent="0.3"/>
    <row r="104" ht="18" customHeight="1" x14ac:dyDescent="0.3"/>
    <row r="105" ht="18" customHeight="1" x14ac:dyDescent="0.3"/>
    <row r="106" ht="18" customHeight="1" x14ac:dyDescent="0.3"/>
    <row r="107" ht="18" customHeight="1" x14ac:dyDescent="0.3"/>
    <row r="108" ht="18" customHeight="1" x14ac:dyDescent="0.3"/>
    <row r="109" ht="18" customHeight="1" x14ac:dyDescent="0.3"/>
    <row r="110" ht="18" customHeight="1" x14ac:dyDescent="0.3"/>
    <row r="111" ht="18" customHeight="1" x14ac:dyDescent="0.3"/>
    <row r="112" ht="18" customHeight="1" x14ac:dyDescent="0.3"/>
    <row r="113" ht="18" customHeight="1" x14ac:dyDescent="0.3"/>
    <row r="114" ht="18" customHeight="1" x14ac:dyDescent="0.3"/>
    <row r="115" ht="18" customHeight="1" x14ac:dyDescent="0.3"/>
    <row r="116" ht="18" customHeight="1" x14ac:dyDescent="0.3"/>
    <row r="117" ht="18" customHeight="1" x14ac:dyDescent="0.3"/>
    <row r="118" ht="18" customHeight="1" x14ac:dyDescent="0.3"/>
    <row r="119" ht="18" customHeight="1" x14ac:dyDescent="0.3"/>
    <row r="120" ht="18" customHeight="1" x14ac:dyDescent="0.3"/>
    <row r="121" ht="18" customHeight="1" x14ac:dyDescent="0.3"/>
    <row r="122" ht="18" customHeight="1" x14ac:dyDescent="0.3"/>
    <row r="123" ht="18" customHeight="1" x14ac:dyDescent="0.3"/>
    <row r="124" ht="18" customHeight="1" x14ac:dyDescent="0.3"/>
    <row r="125" ht="18" customHeight="1" x14ac:dyDescent="0.3"/>
    <row r="126" ht="18" customHeight="1" x14ac:dyDescent="0.3"/>
    <row r="127" ht="18" customHeight="1" x14ac:dyDescent="0.3"/>
    <row r="128" ht="18" customHeight="1" x14ac:dyDescent="0.3"/>
    <row r="129" ht="18" customHeight="1" x14ac:dyDescent="0.3"/>
    <row r="130" ht="18" customHeight="1" x14ac:dyDescent="0.3"/>
    <row r="131" ht="18" customHeight="1" x14ac:dyDescent="0.3"/>
    <row r="132" ht="18" customHeight="1" x14ac:dyDescent="0.3"/>
    <row r="133" ht="18" customHeight="1" x14ac:dyDescent="0.3"/>
    <row r="134" ht="18" customHeight="1" x14ac:dyDescent="0.3"/>
    <row r="135" ht="18" customHeight="1" x14ac:dyDescent="0.3"/>
    <row r="136" ht="18" customHeight="1" x14ac:dyDescent="0.3"/>
    <row r="137" ht="18" customHeight="1" x14ac:dyDescent="0.3"/>
    <row r="138" ht="18" customHeight="1" x14ac:dyDescent="0.3"/>
    <row r="139" ht="18" customHeight="1" x14ac:dyDescent="0.3"/>
    <row r="140" ht="18" customHeight="1" x14ac:dyDescent="0.3"/>
    <row r="141" ht="18" customHeight="1" x14ac:dyDescent="0.3"/>
    <row r="142" ht="18" customHeight="1" x14ac:dyDescent="0.3"/>
    <row r="143" ht="18" customHeight="1" x14ac:dyDescent="0.3"/>
    <row r="144"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 customHeight="1" x14ac:dyDescent="0.3"/>
    <row r="222" ht="18" customHeight="1" x14ac:dyDescent="0.3"/>
    <row r="223" ht="18" customHeight="1" x14ac:dyDescent="0.3"/>
    <row r="224" ht="18" customHeight="1" x14ac:dyDescent="0.3"/>
    <row r="225" ht="18" customHeight="1" x14ac:dyDescent="0.3"/>
    <row r="226" ht="18" customHeight="1" x14ac:dyDescent="0.3"/>
    <row r="227" ht="18" customHeight="1" x14ac:dyDescent="0.3"/>
    <row r="228" ht="18" customHeight="1" x14ac:dyDescent="0.3"/>
    <row r="229" ht="18" customHeight="1" x14ac:dyDescent="0.3"/>
    <row r="230" ht="18" customHeight="1" x14ac:dyDescent="0.3"/>
    <row r="231" ht="18" customHeight="1" x14ac:dyDescent="0.3"/>
    <row r="232" ht="18" customHeight="1" x14ac:dyDescent="0.3"/>
    <row r="233" ht="18" customHeight="1" x14ac:dyDescent="0.3"/>
    <row r="234" ht="18" customHeight="1" x14ac:dyDescent="0.3"/>
    <row r="235" ht="18" customHeight="1" x14ac:dyDescent="0.3"/>
    <row r="236" ht="18" customHeight="1" x14ac:dyDescent="0.3"/>
    <row r="237" ht="18" customHeight="1" x14ac:dyDescent="0.3"/>
    <row r="238" ht="18" customHeight="1" x14ac:dyDescent="0.3"/>
    <row r="239" ht="18" customHeight="1" x14ac:dyDescent="0.3"/>
    <row r="240" ht="18" customHeight="1" x14ac:dyDescent="0.3"/>
    <row r="241" ht="18" customHeight="1" x14ac:dyDescent="0.3"/>
    <row r="242" ht="18" customHeight="1" x14ac:dyDescent="0.3"/>
    <row r="243" ht="18" customHeight="1" x14ac:dyDescent="0.3"/>
    <row r="244" ht="18" customHeight="1" x14ac:dyDescent="0.3"/>
    <row r="245" ht="18" customHeight="1" x14ac:dyDescent="0.3"/>
    <row r="246" ht="18" customHeight="1" x14ac:dyDescent="0.3"/>
    <row r="247" ht="18" customHeight="1" x14ac:dyDescent="0.3"/>
    <row r="248" ht="18" customHeight="1" x14ac:dyDescent="0.3"/>
    <row r="249" ht="18" customHeight="1" x14ac:dyDescent="0.3"/>
    <row r="250" ht="18" customHeight="1" x14ac:dyDescent="0.3"/>
    <row r="251" ht="18" customHeight="1" x14ac:dyDescent="0.3"/>
    <row r="252" ht="18" customHeight="1" x14ac:dyDescent="0.3"/>
    <row r="253" ht="18" customHeight="1" x14ac:dyDescent="0.3"/>
    <row r="254" ht="18" customHeight="1" x14ac:dyDescent="0.3"/>
    <row r="255" ht="18" customHeight="1" x14ac:dyDescent="0.3"/>
    <row r="256" ht="18" customHeight="1" x14ac:dyDescent="0.3"/>
    <row r="257" ht="18" customHeight="1" x14ac:dyDescent="0.3"/>
    <row r="258" ht="18" customHeight="1" x14ac:dyDescent="0.3"/>
    <row r="259" ht="18" customHeight="1" x14ac:dyDescent="0.3"/>
    <row r="260" ht="18" customHeight="1" x14ac:dyDescent="0.3"/>
    <row r="261" ht="18" customHeight="1" x14ac:dyDescent="0.3"/>
    <row r="262" ht="18" customHeight="1" x14ac:dyDescent="0.3"/>
    <row r="263" ht="18" customHeight="1" x14ac:dyDescent="0.3"/>
    <row r="264" ht="18" customHeight="1" x14ac:dyDescent="0.3"/>
    <row r="265" ht="18" customHeight="1" x14ac:dyDescent="0.3"/>
    <row r="266" ht="18" customHeight="1" x14ac:dyDescent="0.3"/>
    <row r="267" ht="18" customHeight="1" x14ac:dyDescent="0.3"/>
    <row r="268" ht="18" customHeight="1" x14ac:dyDescent="0.3"/>
    <row r="269" ht="18" customHeight="1" x14ac:dyDescent="0.3"/>
    <row r="270" ht="18" customHeight="1" x14ac:dyDescent="0.3"/>
    <row r="271" ht="18" customHeight="1" x14ac:dyDescent="0.3"/>
    <row r="272" ht="18" customHeight="1" x14ac:dyDescent="0.3"/>
    <row r="273" ht="18" customHeight="1" x14ac:dyDescent="0.3"/>
    <row r="274" ht="18" customHeight="1" x14ac:dyDescent="0.3"/>
    <row r="275" ht="18" customHeight="1" x14ac:dyDescent="0.3"/>
    <row r="276" ht="18" customHeight="1" x14ac:dyDescent="0.3"/>
    <row r="277" ht="18" customHeight="1" x14ac:dyDescent="0.3"/>
    <row r="278" ht="18" customHeight="1" x14ac:dyDescent="0.3"/>
    <row r="279" ht="18" customHeight="1" x14ac:dyDescent="0.3"/>
    <row r="280" ht="18" customHeight="1" x14ac:dyDescent="0.3"/>
    <row r="281" ht="18" customHeight="1" x14ac:dyDescent="0.3"/>
    <row r="282" ht="18" customHeight="1" x14ac:dyDescent="0.3"/>
    <row r="283" ht="18" customHeight="1" x14ac:dyDescent="0.3"/>
    <row r="284" ht="18" customHeight="1" x14ac:dyDescent="0.3"/>
    <row r="285" ht="18" customHeight="1" x14ac:dyDescent="0.3"/>
    <row r="286" ht="18" customHeight="1" x14ac:dyDescent="0.3"/>
    <row r="287" ht="18" customHeight="1" x14ac:dyDescent="0.3"/>
    <row r="288" ht="18" customHeight="1" x14ac:dyDescent="0.3"/>
    <row r="289" ht="18" customHeight="1" x14ac:dyDescent="0.3"/>
    <row r="290" ht="18" customHeight="1" x14ac:dyDescent="0.3"/>
    <row r="291" ht="18" customHeight="1" x14ac:dyDescent="0.3"/>
    <row r="292" ht="18" customHeight="1" x14ac:dyDescent="0.3"/>
    <row r="293" ht="18" customHeight="1" x14ac:dyDescent="0.3"/>
    <row r="294" ht="18" customHeight="1" x14ac:dyDescent="0.3"/>
    <row r="295" ht="18" customHeight="1" x14ac:dyDescent="0.3"/>
    <row r="296" ht="18" customHeight="1" x14ac:dyDescent="0.3"/>
    <row r="297" ht="18" customHeight="1" x14ac:dyDescent="0.3"/>
    <row r="298" ht="18" customHeight="1" x14ac:dyDescent="0.3"/>
    <row r="299" ht="18" customHeight="1" x14ac:dyDescent="0.3"/>
    <row r="300" ht="18" customHeight="1" x14ac:dyDescent="0.3"/>
    <row r="301" ht="18" customHeight="1" x14ac:dyDescent="0.3"/>
    <row r="302" ht="18" customHeight="1" x14ac:dyDescent="0.3"/>
    <row r="303" ht="18" customHeight="1" x14ac:dyDescent="0.3"/>
    <row r="304" ht="18" customHeight="1" x14ac:dyDescent="0.3"/>
    <row r="305" ht="18" customHeight="1" x14ac:dyDescent="0.3"/>
    <row r="306" ht="18" customHeight="1" x14ac:dyDescent="0.3"/>
    <row r="307" ht="18" customHeight="1" x14ac:dyDescent="0.3"/>
    <row r="308" ht="18" customHeight="1" x14ac:dyDescent="0.3"/>
    <row r="309" ht="18" customHeight="1" x14ac:dyDescent="0.3"/>
    <row r="310" ht="18" customHeight="1" x14ac:dyDescent="0.3"/>
    <row r="311" ht="18" customHeight="1" x14ac:dyDescent="0.3"/>
    <row r="312" ht="18" customHeight="1" x14ac:dyDescent="0.3"/>
    <row r="313" ht="18" customHeight="1" x14ac:dyDescent="0.3"/>
    <row r="314" ht="18" customHeight="1" x14ac:dyDescent="0.3"/>
    <row r="315" ht="18" customHeight="1" x14ac:dyDescent="0.3"/>
    <row r="316" ht="18" customHeight="1" x14ac:dyDescent="0.3"/>
    <row r="317" ht="18" customHeight="1" x14ac:dyDescent="0.3"/>
    <row r="318" ht="18" customHeight="1" x14ac:dyDescent="0.3"/>
    <row r="319" ht="18" customHeight="1" x14ac:dyDescent="0.3"/>
    <row r="320" ht="18" customHeight="1" x14ac:dyDescent="0.3"/>
    <row r="321" ht="18" customHeight="1" x14ac:dyDescent="0.3"/>
    <row r="322" ht="18" customHeight="1" x14ac:dyDescent="0.3"/>
    <row r="323" ht="18" customHeight="1" x14ac:dyDescent="0.3"/>
    <row r="324" ht="18" customHeight="1" x14ac:dyDescent="0.3"/>
    <row r="325" ht="18" customHeight="1" x14ac:dyDescent="0.3"/>
    <row r="326" ht="18" customHeight="1" x14ac:dyDescent="0.3"/>
    <row r="327" ht="18" customHeight="1" x14ac:dyDescent="0.3"/>
    <row r="328" ht="18" customHeight="1" x14ac:dyDescent="0.3"/>
    <row r="329" ht="18" customHeight="1" x14ac:dyDescent="0.3"/>
    <row r="330" ht="18" customHeight="1" x14ac:dyDescent="0.3"/>
    <row r="331" ht="18" customHeight="1" x14ac:dyDescent="0.3"/>
    <row r="332" ht="18" customHeight="1" x14ac:dyDescent="0.3"/>
    <row r="333" ht="18" customHeight="1" x14ac:dyDescent="0.3"/>
    <row r="334" ht="18" customHeight="1" x14ac:dyDescent="0.3"/>
    <row r="335" ht="18" customHeight="1" x14ac:dyDescent="0.3"/>
    <row r="336" ht="18" customHeight="1" x14ac:dyDescent="0.3"/>
    <row r="337" ht="18" customHeight="1" x14ac:dyDescent="0.3"/>
    <row r="338" ht="18" customHeight="1" x14ac:dyDescent="0.3"/>
    <row r="339" ht="18" customHeight="1" x14ac:dyDescent="0.3"/>
    <row r="340" ht="18" customHeight="1" x14ac:dyDescent="0.3"/>
    <row r="341" ht="18" customHeight="1" x14ac:dyDescent="0.3"/>
    <row r="342" ht="18" customHeight="1" x14ac:dyDescent="0.3"/>
    <row r="343" ht="18" customHeight="1" x14ac:dyDescent="0.3"/>
    <row r="344" ht="18" customHeight="1" x14ac:dyDescent="0.3"/>
    <row r="345" ht="18" customHeight="1" x14ac:dyDescent="0.3"/>
    <row r="346" ht="18" customHeight="1" x14ac:dyDescent="0.3"/>
    <row r="347" ht="18" customHeight="1" x14ac:dyDescent="0.3"/>
    <row r="348" ht="18" customHeight="1" x14ac:dyDescent="0.3"/>
    <row r="349" ht="18" customHeight="1" x14ac:dyDescent="0.3"/>
    <row r="350" ht="18" customHeight="1" x14ac:dyDescent="0.3"/>
    <row r="351" ht="18" customHeight="1" x14ac:dyDescent="0.3"/>
    <row r="352" ht="18" customHeight="1" x14ac:dyDescent="0.3"/>
    <row r="353" ht="18" customHeight="1" x14ac:dyDescent="0.3"/>
    <row r="354" ht="18" customHeight="1" x14ac:dyDescent="0.3"/>
    <row r="355" ht="18" customHeight="1" x14ac:dyDescent="0.3"/>
    <row r="356" ht="18" customHeight="1" x14ac:dyDescent="0.3"/>
    <row r="357" ht="18" customHeight="1" x14ac:dyDescent="0.3"/>
    <row r="358" ht="18" customHeight="1" x14ac:dyDescent="0.3"/>
    <row r="359" ht="18" customHeight="1" x14ac:dyDescent="0.3"/>
    <row r="360" ht="18" customHeight="1" x14ac:dyDescent="0.3"/>
    <row r="361" ht="18" customHeight="1" x14ac:dyDescent="0.3"/>
    <row r="362" ht="18" customHeight="1" x14ac:dyDescent="0.3"/>
    <row r="363" ht="18" customHeight="1" x14ac:dyDescent="0.3"/>
    <row r="364" ht="18" customHeight="1" x14ac:dyDescent="0.3"/>
    <row r="365" ht="18" customHeight="1" x14ac:dyDescent="0.3"/>
    <row r="366" ht="18" customHeight="1" x14ac:dyDescent="0.3"/>
    <row r="367" ht="18" customHeight="1" x14ac:dyDescent="0.3"/>
    <row r="368" ht="18" customHeight="1" x14ac:dyDescent="0.3"/>
    <row r="369" ht="18" customHeight="1" x14ac:dyDescent="0.3"/>
    <row r="370" ht="18" customHeight="1" x14ac:dyDescent="0.3"/>
    <row r="371" ht="18" customHeight="1" x14ac:dyDescent="0.3"/>
    <row r="372" ht="18" customHeight="1" x14ac:dyDescent="0.3"/>
    <row r="373" ht="18" customHeight="1" x14ac:dyDescent="0.3"/>
    <row r="374" ht="18" customHeight="1" x14ac:dyDescent="0.3"/>
    <row r="375" ht="18" customHeight="1" x14ac:dyDescent="0.3"/>
    <row r="376" ht="18" customHeight="1" x14ac:dyDescent="0.3"/>
    <row r="377" ht="18" customHeight="1" x14ac:dyDescent="0.3"/>
    <row r="378" ht="18" customHeight="1" x14ac:dyDescent="0.3"/>
    <row r="379" ht="18" customHeight="1" x14ac:dyDescent="0.3"/>
    <row r="380" ht="18" customHeight="1" x14ac:dyDescent="0.3"/>
    <row r="381" ht="18" customHeight="1" x14ac:dyDescent="0.3"/>
    <row r="382" ht="18" customHeight="1" x14ac:dyDescent="0.3"/>
    <row r="383" ht="18" customHeight="1" x14ac:dyDescent="0.3"/>
    <row r="384" ht="18" customHeight="1" x14ac:dyDescent="0.3"/>
    <row r="385" ht="18" customHeight="1" x14ac:dyDescent="0.3"/>
    <row r="386" ht="18" customHeight="1" x14ac:dyDescent="0.3"/>
    <row r="387" ht="18" customHeight="1" x14ac:dyDescent="0.3"/>
    <row r="388" ht="18" customHeight="1" x14ac:dyDescent="0.3"/>
    <row r="389" ht="18" customHeight="1" x14ac:dyDescent="0.3"/>
    <row r="390" ht="18" customHeight="1" x14ac:dyDescent="0.3"/>
    <row r="391" ht="18" customHeight="1" x14ac:dyDescent="0.3"/>
    <row r="392" ht="18" customHeight="1" x14ac:dyDescent="0.3"/>
    <row r="393" ht="18" customHeight="1" x14ac:dyDescent="0.3"/>
    <row r="394" ht="18" customHeight="1" x14ac:dyDescent="0.3"/>
    <row r="395" ht="18" customHeight="1" x14ac:dyDescent="0.3"/>
    <row r="396" ht="18" customHeight="1" x14ac:dyDescent="0.3"/>
    <row r="397" ht="18" customHeight="1" x14ac:dyDescent="0.3"/>
    <row r="398" ht="18" customHeight="1" x14ac:dyDescent="0.3"/>
    <row r="399" ht="18" customHeight="1" x14ac:dyDescent="0.3"/>
    <row r="400" ht="18" customHeight="1" x14ac:dyDescent="0.3"/>
    <row r="401" ht="18" customHeight="1" x14ac:dyDescent="0.3"/>
    <row r="402" ht="18" customHeight="1" x14ac:dyDescent="0.3"/>
    <row r="403" ht="18" customHeight="1" x14ac:dyDescent="0.3"/>
    <row r="404" ht="18" customHeight="1" x14ac:dyDescent="0.3"/>
    <row r="405" ht="18" customHeight="1" x14ac:dyDescent="0.3"/>
    <row r="406" ht="18" customHeight="1" x14ac:dyDescent="0.3"/>
    <row r="407" ht="18" customHeight="1" x14ac:dyDescent="0.3"/>
    <row r="408" ht="18" customHeight="1" x14ac:dyDescent="0.3"/>
    <row r="409" ht="18" customHeight="1" x14ac:dyDescent="0.3"/>
    <row r="410" ht="18" customHeight="1" x14ac:dyDescent="0.3"/>
    <row r="411" ht="18" customHeight="1" x14ac:dyDescent="0.3"/>
    <row r="412" ht="18" customHeight="1" x14ac:dyDescent="0.3"/>
    <row r="413" ht="18" customHeight="1" x14ac:dyDescent="0.3"/>
    <row r="414" ht="18" customHeight="1" x14ac:dyDescent="0.3"/>
    <row r="415" ht="18" customHeight="1" x14ac:dyDescent="0.3"/>
    <row r="416" ht="18" customHeight="1" x14ac:dyDescent="0.3"/>
    <row r="417" ht="18" customHeight="1" x14ac:dyDescent="0.3"/>
    <row r="418" ht="18" customHeight="1" x14ac:dyDescent="0.3"/>
    <row r="419" ht="18" customHeight="1" x14ac:dyDescent="0.3"/>
    <row r="420" ht="18" customHeight="1" x14ac:dyDescent="0.3"/>
    <row r="421" ht="9" customHeight="1" x14ac:dyDescent="0.3"/>
    <row r="422" ht="9" customHeight="1" x14ac:dyDescent="0.3"/>
    <row r="423" ht="9" customHeight="1" x14ac:dyDescent="0.3"/>
    <row r="424" ht="9" customHeight="1" x14ac:dyDescent="0.3"/>
    <row r="425" ht="9" customHeight="1" x14ac:dyDescent="0.3"/>
    <row r="426" ht="9" customHeight="1" x14ac:dyDescent="0.3"/>
    <row r="427" ht="9" customHeight="1" x14ac:dyDescent="0.3"/>
    <row r="428" ht="9" customHeight="1" x14ac:dyDescent="0.3"/>
    <row r="429" ht="9" customHeight="1" x14ac:dyDescent="0.3"/>
    <row r="430" ht="9" customHeight="1" x14ac:dyDescent="0.3"/>
    <row r="431" ht="9" customHeight="1" x14ac:dyDescent="0.3"/>
    <row r="432" ht="9" customHeight="1" x14ac:dyDescent="0.3"/>
    <row r="433" ht="9" customHeight="1" x14ac:dyDescent="0.3"/>
    <row r="434" ht="9" customHeight="1" x14ac:dyDescent="0.3"/>
    <row r="435" ht="9" customHeight="1" x14ac:dyDescent="0.3"/>
    <row r="436" ht="9" customHeight="1" x14ac:dyDescent="0.3"/>
    <row r="437" ht="9" customHeight="1" x14ac:dyDescent="0.3"/>
    <row r="438" ht="9" customHeight="1" x14ac:dyDescent="0.3"/>
    <row r="439" ht="9" customHeight="1" x14ac:dyDescent="0.3"/>
    <row r="440" ht="9" customHeight="1" x14ac:dyDescent="0.3"/>
    <row r="441" ht="9" customHeight="1" x14ac:dyDescent="0.3"/>
    <row r="442" ht="9" customHeight="1" x14ac:dyDescent="0.3"/>
    <row r="443" ht="9" customHeight="1" x14ac:dyDescent="0.3"/>
    <row r="444" ht="9" customHeight="1" x14ac:dyDescent="0.3"/>
    <row r="445" ht="9" customHeight="1" x14ac:dyDescent="0.3"/>
    <row r="446" ht="9" customHeight="1" x14ac:dyDescent="0.3"/>
    <row r="447" ht="9" customHeight="1" x14ac:dyDescent="0.3"/>
    <row r="448" ht="9" customHeight="1" x14ac:dyDescent="0.3"/>
    <row r="449" ht="9" customHeight="1" x14ac:dyDescent="0.3"/>
    <row r="450" ht="9" customHeight="1" x14ac:dyDescent="0.3"/>
    <row r="451" ht="9" customHeight="1" x14ac:dyDescent="0.3"/>
    <row r="452" ht="9" customHeight="1" x14ac:dyDescent="0.3"/>
    <row r="453" ht="9" customHeight="1" x14ac:dyDescent="0.3"/>
    <row r="454" ht="9" customHeight="1" x14ac:dyDescent="0.3"/>
    <row r="455" ht="9" customHeight="1" x14ac:dyDescent="0.3"/>
    <row r="456" ht="9" customHeight="1" x14ac:dyDescent="0.3"/>
    <row r="457" ht="9" customHeight="1" x14ac:dyDescent="0.3"/>
    <row r="458" ht="9" customHeight="1" x14ac:dyDescent="0.3"/>
    <row r="459" ht="9" customHeight="1" x14ac:dyDescent="0.3"/>
    <row r="460" ht="9" customHeight="1" x14ac:dyDescent="0.3"/>
    <row r="461" ht="9" customHeight="1" x14ac:dyDescent="0.3"/>
    <row r="462" ht="9" customHeight="1" x14ac:dyDescent="0.3"/>
    <row r="463" ht="9" customHeight="1" x14ac:dyDescent="0.3"/>
    <row r="464" ht="9" customHeight="1" x14ac:dyDescent="0.3"/>
    <row r="465" ht="9" customHeight="1" x14ac:dyDescent="0.3"/>
    <row r="466" ht="9" customHeight="1" x14ac:dyDescent="0.3"/>
    <row r="467" ht="9" customHeight="1" x14ac:dyDescent="0.3"/>
    <row r="468" ht="9" customHeight="1" x14ac:dyDescent="0.3"/>
    <row r="469" ht="9" customHeight="1" x14ac:dyDescent="0.3"/>
    <row r="470" ht="9" customHeight="1" x14ac:dyDescent="0.3"/>
    <row r="471" ht="9" customHeight="1" x14ac:dyDescent="0.3"/>
    <row r="472" ht="9" customHeight="1" x14ac:dyDescent="0.3"/>
    <row r="473" ht="9" customHeight="1" x14ac:dyDescent="0.3"/>
    <row r="474" ht="9" customHeight="1" x14ac:dyDescent="0.3"/>
    <row r="475" ht="9" customHeight="1" x14ac:dyDescent="0.3"/>
    <row r="476" ht="9" customHeight="1" x14ac:dyDescent="0.3"/>
    <row r="477" ht="9" customHeight="1" x14ac:dyDescent="0.3"/>
    <row r="478" ht="9" customHeight="1" x14ac:dyDescent="0.3"/>
    <row r="479" ht="9" customHeight="1" x14ac:dyDescent="0.3"/>
    <row r="480" ht="9" customHeight="1" x14ac:dyDescent="0.3"/>
    <row r="481" ht="9" customHeight="1" x14ac:dyDescent="0.3"/>
    <row r="482" ht="9" customHeight="1" x14ac:dyDescent="0.3"/>
    <row r="483" ht="9" customHeight="1" x14ac:dyDescent="0.3"/>
    <row r="484" ht="9" customHeight="1" x14ac:dyDescent="0.3"/>
    <row r="485" ht="9" customHeight="1" x14ac:dyDescent="0.3"/>
    <row r="486" ht="9" customHeight="1" x14ac:dyDescent="0.3"/>
    <row r="487" ht="9" customHeight="1" x14ac:dyDescent="0.3"/>
    <row r="488" ht="9" customHeight="1" x14ac:dyDescent="0.3"/>
    <row r="489" ht="9" customHeight="1" x14ac:dyDescent="0.3"/>
    <row r="490" ht="9" customHeight="1" x14ac:dyDescent="0.3"/>
    <row r="491" ht="9" customHeight="1" x14ac:dyDescent="0.3"/>
    <row r="492" ht="9" customHeight="1" x14ac:dyDescent="0.3"/>
    <row r="493" ht="9" customHeight="1" x14ac:dyDescent="0.3"/>
    <row r="494" ht="9" customHeight="1" x14ac:dyDescent="0.3"/>
    <row r="495" ht="9" customHeight="1" x14ac:dyDescent="0.3"/>
    <row r="496" ht="9" customHeight="1" x14ac:dyDescent="0.3"/>
    <row r="497" ht="9" customHeight="1" x14ac:dyDescent="0.3"/>
    <row r="498" ht="9" customHeight="1" x14ac:dyDescent="0.3"/>
    <row r="499" ht="9" customHeight="1" x14ac:dyDescent="0.3"/>
    <row r="500" ht="9" customHeight="1" x14ac:dyDescent="0.3"/>
    <row r="501" ht="9" customHeight="1" x14ac:dyDescent="0.3"/>
    <row r="502" ht="9" customHeight="1" x14ac:dyDescent="0.3"/>
    <row r="503" ht="9" customHeight="1" x14ac:dyDescent="0.3"/>
    <row r="504" ht="9" customHeight="1" x14ac:dyDescent="0.3"/>
    <row r="505" ht="9" customHeight="1" x14ac:dyDescent="0.3"/>
    <row r="506" ht="9" customHeight="1" x14ac:dyDescent="0.3"/>
    <row r="507" ht="9" customHeight="1" x14ac:dyDescent="0.3"/>
    <row r="508" ht="9" customHeight="1" x14ac:dyDescent="0.3"/>
    <row r="509" ht="9" customHeight="1" x14ac:dyDescent="0.3"/>
    <row r="510" ht="9" customHeight="1" x14ac:dyDescent="0.3"/>
    <row r="511" ht="9" customHeight="1" x14ac:dyDescent="0.3"/>
    <row r="512" ht="9" customHeight="1" x14ac:dyDescent="0.3"/>
    <row r="513" ht="9" customHeight="1" x14ac:dyDescent="0.3"/>
    <row r="514" ht="9" customHeight="1" x14ac:dyDescent="0.3"/>
    <row r="515" ht="9" customHeight="1" x14ac:dyDescent="0.3"/>
    <row r="516" ht="9" customHeight="1" x14ac:dyDescent="0.3"/>
    <row r="517" ht="9" customHeight="1" x14ac:dyDescent="0.3"/>
    <row r="518" ht="9" customHeight="1" x14ac:dyDescent="0.3"/>
    <row r="519" ht="9" customHeight="1" x14ac:dyDescent="0.3"/>
    <row r="520" ht="9" customHeight="1" x14ac:dyDescent="0.3"/>
    <row r="521" ht="9" customHeight="1" x14ac:dyDescent="0.3"/>
    <row r="522" ht="9" customHeight="1" x14ac:dyDescent="0.3"/>
    <row r="523" ht="9" customHeight="1" x14ac:dyDescent="0.3"/>
    <row r="524" ht="9" customHeight="1" x14ac:dyDescent="0.3"/>
    <row r="525" ht="9" customHeight="1" x14ac:dyDescent="0.3"/>
    <row r="526" ht="9" customHeight="1" x14ac:dyDescent="0.3"/>
    <row r="527" ht="9" customHeight="1" x14ac:dyDescent="0.3"/>
    <row r="528" ht="9" customHeight="1" x14ac:dyDescent="0.3"/>
    <row r="529" ht="9" customHeight="1" x14ac:dyDescent="0.3"/>
    <row r="530" ht="9" customHeight="1" x14ac:dyDescent="0.3"/>
    <row r="531" ht="9" customHeight="1" x14ac:dyDescent="0.3"/>
    <row r="532" ht="9" customHeight="1" x14ac:dyDescent="0.3"/>
    <row r="533" ht="9" customHeight="1" x14ac:dyDescent="0.3"/>
    <row r="534" ht="9" customHeight="1" x14ac:dyDescent="0.3"/>
    <row r="535" ht="9" customHeight="1" x14ac:dyDescent="0.3"/>
    <row r="536" ht="9" customHeight="1" x14ac:dyDescent="0.3"/>
    <row r="537" ht="9" customHeight="1" x14ac:dyDescent="0.3"/>
    <row r="538" ht="9" customHeight="1" x14ac:dyDescent="0.3"/>
    <row r="539" ht="9" customHeight="1" x14ac:dyDescent="0.3"/>
    <row r="540" ht="9" customHeight="1" x14ac:dyDescent="0.3"/>
    <row r="541" ht="9" customHeight="1" x14ac:dyDescent="0.3"/>
    <row r="542" ht="9" customHeight="1" x14ac:dyDescent="0.3"/>
    <row r="543" ht="9" customHeight="1" x14ac:dyDescent="0.3"/>
    <row r="544" ht="9" customHeight="1" x14ac:dyDescent="0.3"/>
    <row r="545" ht="9" customHeight="1" x14ac:dyDescent="0.3"/>
    <row r="546" ht="9" customHeight="1" x14ac:dyDescent="0.3"/>
    <row r="547" ht="9" customHeight="1" x14ac:dyDescent="0.3"/>
    <row r="548" ht="9" customHeight="1" x14ac:dyDescent="0.3"/>
    <row r="549" ht="9" customHeight="1" x14ac:dyDescent="0.3"/>
    <row r="550" ht="9" customHeight="1" x14ac:dyDescent="0.3"/>
    <row r="551" ht="9" customHeight="1" x14ac:dyDescent="0.3"/>
    <row r="552" ht="9" customHeight="1" x14ac:dyDescent="0.3"/>
    <row r="553" ht="9" customHeight="1" x14ac:dyDescent="0.3"/>
    <row r="554" ht="9" customHeight="1" x14ac:dyDescent="0.3"/>
    <row r="555" ht="9" customHeight="1" x14ac:dyDescent="0.3"/>
    <row r="556" ht="9" customHeight="1" x14ac:dyDescent="0.3"/>
    <row r="557" ht="9" customHeight="1" x14ac:dyDescent="0.3"/>
    <row r="558" ht="9" customHeight="1" x14ac:dyDescent="0.3"/>
    <row r="559" ht="9" customHeight="1" x14ac:dyDescent="0.3"/>
    <row r="560" ht="9" customHeight="1" x14ac:dyDescent="0.3"/>
    <row r="561" ht="9" customHeight="1" x14ac:dyDescent="0.3"/>
    <row r="562" ht="9" customHeight="1" x14ac:dyDescent="0.3"/>
    <row r="563" ht="9" customHeight="1" x14ac:dyDescent="0.3"/>
    <row r="564" ht="9" customHeight="1" x14ac:dyDescent="0.3"/>
    <row r="565" ht="9" customHeight="1" x14ac:dyDescent="0.3"/>
    <row r="566" ht="9" customHeight="1" x14ac:dyDescent="0.3"/>
    <row r="567" ht="9" customHeight="1" x14ac:dyDescent="0.3"/>
    <row r="568" ht="9" customHeight="1" x14ac:dyDescent="0.3"/>
    <row r="569" ht="9" customHeight="1" x14ac:dyDescent="0.3"/>
    <row r="570" ht="9" customHeight="1" x14ac:dyDescent="0.3"/>
    <row r="571" ht="9" customHeight="1" x14ac:dyDescent="0.3"/>
    <row r="572" ht="9" customHeight="1" x14ac:dyDescent="0.3"/>
    <row r="573" ht="9" customHeight="1" x14ac:dyDescent="0.3"/>
    <row r="574" ht="9" customHeight="1" x14ac:dyDescent="0.3"/>
    <row r="575" ht="9" customHeight="1" x14ac:dyDescent="0.3"/>
    <row r="576" ht="9" customHeight="1" x14ac:dyDescent="0.3"/>
    <row r="577" ht="9" customHeight="1" x14ac:dyDescent="0.3"/>
    <row r="578" ht="9" customHeight="1" x14ac:dyDescent="0.3"/>
    <row r="579" ht="9" customHeight="1" x14ac:dyDescent="0.3"/>
    <row r="580" ht="9" customHeight="1" x14ac:dyDescent="0.3"/>
    <row r="581" ht="9" customHeight="1" x14ac:dyDescent="0.3"/>
    <row r="582" ht="9" customHeight="1" x14ac:dyDescent="0.3"/>
    <row r="583" ht="9" customHeight="1" x14ac:dyDescent="0.3"/>
    <row r="584" ht="9" customHeight="1" x14ac:dyDescent="0.3"/>
    <row r="585" ht="9" customHeight="1" x14ac:dyDescent="0.3"/>
    <row r="586" ht="9" customHeight="1" x14ac:dyDescent="0.3"/>
    <row r="587" ht="9" customHeight="1" x14ac:dyDescent="0.3"/>
    <row r="588" ht="9" customHeight="1" x14ac:dyDescent="0.3"/>
    <row r="589" ht="9" customHeight="1" x14ac:dyDescent="0.3"/>
    <row r="590" ht="9" customHeight="1" x14ac:dyDescent="0.3"/>
    <row r="591" ht="9" customHeight="1" x14ac:dyDescent="0.3"/>
    <row r="592" ht="9" customHeight="1" x14ac:dyDescent="0.3"/>
    <row r="593" ht="9" customHeight="1" x14ac:dyDescent="0.3"/>
    <row r="594" ht="9" customHeight="1" x14ac:dyDescent="0.3"/>
    <row r="595" ht="9" customHeight="1" x14ac:dyDescent="0.3"/>
    <row r="596" ht="9" customHeight="1" x14ac:dyDescent="0.3"/>
    <row r="597" ht="9" customHeight="1" x14ac:dyDescent="0.3"/>
    <row r="598" ht="9" customHeight="1" x14ac:dyDescent="0.3"/>
    <row r="599" ht="9" customHeight="1" x14ac:dyDescent="0.3"/>
    <row r="600" ht="9" customHeight="1" x14ac:dyDescent="0.3"/>
    <row r="601" ht="9" customHeight="1" x14ac:dyDescent="0.3"/>
    <row r="602" ht="9" customHeight="1" x14ac:dyDescent="0.3"/>
    <row r="603" ht="9" customHeight="1" x14ac:dyDescent="0.3"/>
    <row r="604" ht="9" customHeight="1" x14ac:dyDescent="0.3"/>
    <row r="605" ht="9" customHeight="1" x14ac:dyDescent="0.3"/>
    <row r="606" ht="9" customHeight="1" x14ac:dyDescent="0.3"/>
    <row r="607" ht="9" customHeight="1" x14ac:dyDescent="0.3"/>
    <row r="608" ht="9" customHeight="1" x14ac:dyDescent="0.3"/>
    <row r="609" ht="9" customHeight="1" x14ac:dyDescent="0.3"/>
    <row r="610" ht="9" customHeight="1" x14ac:dyDescent="0.3"/>
    <row r="611" ht="9" customHeight="1" x14ac:dyDescent="0.3"/>
    <row r="612" ht="9" customHeight="1" x14ac:dyDescent="0.3"/>
    <row r="613" ht="9" customHeight="1" x14ac:dyDescent="0.3"/>
    <row r="614" ht="9" customHeight="1" x14ac:dyDescent="0.3"/>
    <row r="615" ht="9" customHeight="1" x14ac:dyDescent="0.3"/>
    <row r="616" ht="9" customHeight="1" x14ac:dyDescent="0.3"/>
    <row r="617" ht="9" customHeight="1" x14ac:dyDescent="0.3"/>
    <row r="618" ht="9" customHeight="1" x14ac:dyDescent="0.3"/>
    <row r="619" ht="9" customHeight="1" x14ac:dyDescent="0.3"/>
    <row r="620" ht="9" customHeight="1" x14ac:dyDescent="0.3"/>
    <row r="621" ht="9" customHeight="1" x14ac:dyDescent="0.3"/>
    <row r="622" ht="9" customHeight="1" x14ac:dyDescent="0.3"/>
    <row r="623" ht="9" customHeight="1" x14ac:dyDescent="0.3"/>
    <row r="624" ht="9" customHeight="1" x14ac:dyDescent="0.3"/>
    <row r="625" ht="9" customHeight="1" x14ac:dyDescent="0.3"/>
    <row r="626" ht="9" customHeight="1" x14ac:dyDescent="0.3"/>
    <row r="627" ht="9" customHeight="1" x14ac:dyDescent="0.3"/>
    <row r="628" ht="9" customHeight="1" x14ac:dyDescent="0.3"/>
    <row r="629" ht="9" customHeight="1" x14ac:dyDescent="0.3"/>
    <row r="630" ht="9" customHeight="1" x14ac:dyDescent="0.3"/>
    <row r="631" ht="9" customHeight="1" x14ac:dyDescent="0.3"/>
    <row r="632" ht="9" customHeight="1" x14ac:dyDescent="0.3"/>
    <row r="633" ht="9" customHeight="1" x14ac:dyDescent="0.3"/>
    <row r="634" ht="9" customHeight="1" x14ac:dyDescent="0.3"/>
    <row r="635" ht="9" customHeight="1" x14ac:dyDescent="0.3"/>
    <row r="636" ht="9" customHeight="1" x14ac:dyDescent="0.3"/>
    <row r="637" ht="9" customHeight="1" x14ac:dyDescent="0.3"/>
    <row r="638" ht="9" customHeight="1" x14ac:dyDescent="0.3"/>
    <row r="639" ht="9" customHeight="1" x14ac:dyDescent="0.3"/>
    <row r="640" ht="9" customHeight="1" x14ac:dyDescent="0.3"/>
    <row r="641" ht="9" customHeight="1" x14ac:dyDescent="0.3"/>
    <row r="642" ht="9" customHeight="1" x14ac:dyDescent="0.3"/>
  </sheetData>
  <mergeCells count="32">
    <mergeCell ref="Y15:AB15"/>
    <mergeCell ref="A1:BC1"/>
    <mergeCell ref="A2:BC2"/>
    <mergeCell ref="A4:BC5"/>
    <mergeCell ref="A6:J6"/>
    <mergeCell ref="K6:BA6"/>
    <mergeCell ref="A7:J7"/>
    <mergeCell ref="K7:Z7"/>
    <mergeCell ref="AJ7:BA7"/>
    <mergeCell ref="A8:J8"/>
    <mergeCell ref="K8:Z8"/>
    <mergeCell ref="AJ8:BA8"/>
    <mergeCell ref="K9:T9"/>
    <mergeCell ref="Y14:AB14"/>
    <mergeCell ref="BA16:BD16"/>
    <mergeCell ref="B19:M19"/>
    <mergeCell ref="N19:Y19"/>
    <mergeCell ref="Z19:AK19"/>
    <mergeCell ref="AL19:AW19"/>
    <mergeCell ref="AX19:BI19"/>
    <mergeCell ref="AX21:BI21"/>
    <mergeCell ref="B25:BI33"/>
    <mergeCell ref="B20:M20"/>
    <mergeCell ref="N20:Y20"/>
    <mergeCell ref="Z20:AK20"/>
    <mergeCell ref="AL20:AW20"/>
    <mergeCell ref="AX20:BI20"/>
    <mergeCell ref="B35:J35"/>
    <mergeCell ref="H21:M21"/>
    <mergeCell ref="N21:Y21"/>
    <mergeCell ref="Z21:AK21"/>
    <mergeCell ref="AL21:AW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5CE8-40E3-4798-95AD-D4B2DA07DCE4}">
  <dimension ref="A1:BI643"/>
  <sheetViews>
    <sheetView workbookViewId="0">
      <selection activeCell="BK12" sqref="BK12"/>
    </sheetView>
  </sheetViews>
  <sheetFormatPr defaultColWidth="11.44140625" defaultRowHeight="14.4" x14ac:dyDescent="0.3"/>
  <cols>
    <col min="1" max="1" width="4" customWidth="1"/>
    <col min="2" max="2" width="3.44140625" customWidth="1"/>
    <col min="3" max="27" width="2.44140625" customWidth="1"/>
    <col min="28" max="28" width="2.88671875" customWidth="1"/>
    <col min="29" max="36" width="2.44140625" customWidth="1"/>
    <col min="37" max="37" width="3.44140625" customWidth="1"/>
    <col min="38" max="54" width="2.44140625" customWidth="1"/>
    <col min="55" max="55" width="3.44140625" customWidth="1"/>
    <col min="56" max="141" width="2.44140625" customWidth="1"/>
    <col min="257" max="257" width="4" customWidth="1"/>
    <col min="258" max="258" width="3.44140625" customWidth="1"/>
    <col min="259" max="283" width="2.44140625" customWidth="1"/>
    <col min="284" max="284" width="2.88671875" customWidth="1"/>
    <col min="285" max="292" width="2.44140625" customWidth="1"/>
    <col min="293" max="293" width="3.44140625" customWidth="1"/>
    <col min="294" max="310" width="2.44140625" customWidth="1"/>
    <col min="311" max="311" width="3.44140625" customWidth="1"/>
    <col min="312" max="397" width="2.44140625" customWidth="1"/>
    <col min="513" max="513" width="4" customWidth="1"/>
    <col min="514" max="514" width="3.44140625" customWidth="1"/>
    <col min="515" max="539" width="2.44140625" customWidth="1"/>
    <col min="540" max="540" width="2.88671875" customWidth="1"/>
    <col min="541" max="548" width="2.44140625" customWidth="1"/>
    <col min="549" max="549" width="3.44140625" customWidth="1"/>
    <col min="550" max="566" width="2.44140625" customWidth="1"/>
    <col min="567" max="567" width="3.44140625" customWidth="1"/>
    <col min="568" max="653" width="2.44140625" customWidth="1"/>
    <col min="769" max="769" width="4" customWidth="1"/>
    <col min="770" max="770" width="3.44140625" customWidth="1"/>
    <col min="771" max="795" width="2.44140625" customWidth="1"/>
    <col min="796" max="796" width="2.88671875" customWidth="1"/>
    <col min="797" max="804" width="2.44140625" customWidth="1"/>
    <col min="805" max="805" width="3.44140625" customWidth="1"/>
    <col min="806" max="822" width="2.44140625" customWidth="1"/>
    <col min="823" max="823" width="3.44140625" customWidth="1"/>
    <col min="824" max="909" width="2.44140625" customWidth="1"/>
    <col min="1025" max="1025" width="4" customWidth="1"/>
    <col min="1026" max="1026" width="3.44140625" customWidth="1"/>
    <col min="1027" max="1051" width="2.44140625" customWidth="1"/>
    <col min="1052" max="1052" width="2.88671875" customWidth="1"/>
    <col min="1053" max="1060" width="2.44140625" customWidth="1"/>
    <col min="1061" max="1061" width="3.44140625" customWidth="1"/>
    <col min="1062" max="1078" width="2.44140625" customWidth="1"/>
    <col min="1079" max="1079" width="3.44140625" customWidth="1"/>
    <col min="1080" max="1165" width="2.44140625" customWidth="1"/>
    <col min="1281" max="1281" width="4" customWidth="1"/>
    <col min="1282" max="1282" width="3.44140625" customWidth="1"/>
    <col min="1283" max="1307" width="2.44140625" customWidth="1"/>
    <col min="1308" max="1308" width="2.88671875" customWidth="1"/>
    <col min="1309" max="1316" width="2.44140625" customWidth="1"/>
    <col min="1317" max="1317" width="3.44140625" customWidth="1"/>
    <col min="1318" max="1334" width="2.44140625" customWidth="1"/>
    <col min="1335" max="1335" width="3.44140625" customWidth="1"/>
    <col min="1336" max="1421" width="2.44140625" customWidth="1"/>
    <col min="1537" max="1537" width="4" customWidth="1"/>
    <col min="1538" max="1538" width="3.44140625" customWidth="1"/>
    <col min="1539" max="1563" width="2.44140625" customWidth="1"/>
    <col min="1564" max="1564" width="2.88671875" customWidth="1"/>
    <col min="1565" max="1572" width="2.44140625" customWidth="1"/>
    <col min="1573" max="1573" width="3.44140625" customWidth="1"/>
    <col min="1574" max="1590" width="2.44140625" customWidth="1"/>
    <col min="1591" max="1591" width="3.44140625" customWidth="1"/>
    <col min="1592" max="1677" width="2.44140625" customWidth="1"/>
    <col min="1793" max="1793" width="4" customWidth="1"/>
    <col min="1794" max="1794" width="3.44140625" customWidth="1"/>
    <col min="1795" max="1819" width="2.44140625" customWidth="1"/>
    <col min="1820" max="1820" width="2.88671875" customWidth="1"/>
    <col min="1821" max="1828" width="2.44140625" customWidth="1"/>
    <col min="1829" max="1829" width="3.44140625" customWidth="1"/>
    <col min="1830" max="1846" width="2.44140625" customWidth="1"/>
    <col min="1847" max="1847" width="3.44140625" customWidth="1"/>
    <col min="1848" max="1933" width="2.44140625" customWidth="1"/>
    <col min="2049" max="2049" width="4" customWidth="1"/>
    <col min="2050" max="2050" width="3.44140625" customWidth="1"/>
    <col min="2051" max="2075" width="2.44140625" customWidth="1"/>
    <col min="2076" max="2076" width="2.88671875" customWidth="1"/>
    <col min="2077" max="2084" width="2.44140625" customWidth="1"/>
    <col min="2085" max="2085" width="3.44140625" customWidth="1"/>
    <col min="2086" max="2102" width="2.44140625" customWidth="1"/>
    <col min="2103" max="2103" width="3.44140625" customWidth="1"/>
    <col min="2104" max="2189" width="2.44140625" customWidth="1"/>
    <col min="2305" max="2305" width="4" customWidth="1"/>
    <col min="2306" max="2306" width="3.44140625" customWidth="1"/>
    <col min="2307" max="2331" width="2.44140625" customWidth="1"/>
    <col min="2332" max="2332" width="2.88671875" customWidth="1"/>
    <col min="2333" max="2340" width="2.44140625" customWidth="1"/>
    <col min="2341" max="2341" width="3.44140625" customWidth="1"/>
    <col min="2342" max="2358" width="2.44140625" customWidth="1"/>
    <col min="2359" max="2359" width="3.44140625" customWidth="1"/>
    <col min="2360" max="2445" width="2.44140625" customWidth="1"/>
    <col min="2561" max="2561" width="4" customWidth="1"/>
    <col min="2562" max="2562" width="3.44140625" customWidth="1"/>
    <col min="2563" max="2587" width="2.44140625" customWidth="1"/>
    <col min="2588" max="2588" width="2.88671875" customWidth="1"/>
    <col min="2589" max="2596" width="2.44140625" customWidth="1"/>
    <col min="2597" max="2597" width="3.44140625" customWidth="1"/>
    <col min="2598" max="2614" width="2.44140625" customWidth="1"/>
    <col min="2615" max="2615" width="3.44140625" customWidth="1"/>
    <col min="2616" max="2701" width="2.44140625" customWidth="1"/>
    <col min="2817" max="2817" width="4" customWidth="1"/>
    <col min="2818" max="2818" width="3.44140625" customWidth="1"/>
    <col min="2819" max="2843" width="2.44140625" customWidth="1"/>
    <col min="2844" max="2844" width="2.88671875" customWidth="1"/>
    <col min="2845" max="2852" width="2.44140625" customWidth="1"/>
    <col min="2853" max="2853" width="3.44140625" customWidth="1"/>
    <col min="2854" max="2870" width="2.44140625" customWidth="1"/>
    <col min="2871" max="2871" width="3.44140625" customWidth="1"/>
    <col min="2872" max="2957" width="2.44140625" customWidth="1"/>
    <col min="3073" max="3073" width="4" customWidth="1"/>
    <col min="3074" max="3074" width="3.44140625" customWidth="1"/>
    <col min="3075" max="3099" width="2.44140625" customWidth="1"/>
    <col min="3100" max="3100" width="2.88671875" customWidth="1"/>
    <col min="3101" max="3108" width="2.44140625" customWidth="1"/>
    <col min="3109" max="3109" width="3.44140625" customWidth="1"/>
    <col min="3110" max="3126" width="2.44140625" customWidth="1"/>
    <col min="3127" max="3127" width="3.44140625" customWidth="1"/>
    <col min="3128" max="3213" width="2.44140625" customWidth="1"/>
    <col min="3329" max="3329" width="4" customWidth="1"/>
    <col min="3330" max="3330" width="3.44140625" customWidth="1"/>
    <col min="3331" max="3355" width="2.44140625" customWidth="1"/>
    <col min="3356" max="3356" width="2.88671875" customWidth="1"/>
    <col min="3357" max="3364" width="2.44140625" customWidth="1"/>
    <col min="3365" max="3365" width="3.44140625" customWidth="1"/>
    <col min="3366" max="3382" width="2.44140625" customWidth="1"/>
    <col min="3383" max="3383" width="3.44140625" customWidth="1"/>
    <col min="3384" max="3469" width="2.44140625" customWidth="1"/>
    <col min="3585" max="3585" width="4" customWidth="1"/>
    <col min="3586" max="3586" width="3.44140625" customWidth="1"/>
    <col min="3587" max="3611" width="2.44140625" customWidth="1"/>
    <col min="3612" max="3612" width="2.88671875" customWidth="1"/>
    <col min="3613" max="3620" width="2.44140625" customWidth="1"/>
    <col min="3621" max="3621" width="3.44140625" customWidth="1"/>
    <col min="3622" max="3638" width="2.44140625" customWidth="1"/>
    <col min="3639" max="3639" width="3.44140625" customWidth="1"/>
    <col min="3640" max="3725" width="2.44140625" customWidth="1"/>
    <col min="3841" max="3841" width="4" customWidth="1"/>
    <col min="3842" max="3842" width="3.44140625" customWidth="1"/>
    <col min="3843" max="3867" width="2.44140625" customWidth="1"/>
    <col min="3868" max="3868" width="2.88671875" customWidth="1"/>
    <col min="3869" max="3876" width="2.44140625" customWidth="1"/>
    <col min="3877" max="3877" width="3.44140625" customWidth="1"/>
    <col min="3878" max="3894" width="2.44140625" customWidth="1"/>
    <col min="3895" max="3895" width="3.44140625" customWidth="1"/>
    <col min="3896" max="3981" width="2.44140625" customWidth="1"/>
    <col min="4097" max="4097" width="4" customWidth="1"/>
    <col min="4098" max="4098" width="3.44140625" customWidth="1"/>
    <col min="4099" max="4123" width="2.44140625" customWidth="1"/>
    <col min="4124" max="4124" width="2.88671875" customWidth="1"/>
    <col min="4125" max="4132" width="2.44140625" customWidth="1"/>
    <col min="4133" max="4133" width="3.44140625" customWidth="1"/>
    <col min="4134" max="4150" width="2.44140625" customWidth="1"/>
    <col min="4151" max="4151" width="3.44140625" customWidth="1"/>
    <col min="4152" max="4237" width="2.44140625" customWidth="1"/>
    <col min="4353" max="4353" width="4" customWidth="1"/>
    <col min="4354" max="4354" width="3.44140625" customWidth="1"/>
    <col min="4355" max="4379" width="2.44140625" customWidth="1"/>
    <col min="4380" max="4380" width="2.88671875" customWidth="1"/>
    <col min="4381" max="4388" width="2.44140625" customWidth="1"/>
    <col min="4389" max="4389" width="3.44140625" customWidth="1"/>
    <col min="4390" max="4406" width="2.44140625" customWidth="1"/>
    <col min="4407" max="4407" width="3.44140625" customWidth="1"/>
    <col min="4408" max="4493" width="2.44140625" customWidth="1"/>
    <col min="4609" max="4609" width="4" customWidth="1"/>
    <col min="4610" max="4610" width="3.44140625" customWidth="1"/>
    <col min="4611" max="4635" width="2.44140625" customWidth="1"/>
    <col min="4636" max="4636" width="2.88671875" customWidth="1"/>
    <col min="4637" max="4644" width="2.44140625" customWidth="1"/>
    <col min="4645" max="4645" width="3.44140625" customWidth="1"/>
    <col min="4646" max="4662" width="2.44140625" customWidth="1"/>
    <col min="4663" max="4663" width="3.44140625" customWidth="1"/>
    <col min="4664" max="4749" width="2.44140625" customWidth="1"/>
    <col min="4865" max="4865" width="4" customWidth="1"/>
    <col min="4866" max="4866" width="3.44140625" customWidth="1"/>
    <col min="4867" max="4891" width="2.44140625" customWidth="1"/>
    <col min="4892" max="4892" width="2.88671875" customWidth="1"/>
    <col min="4893" max="4900" width="2.44140625" customWidth="1"/>
    <col min="4901" max="4901" width="3.44140625" customWidth="1"/>
    <col min="4902" max="4918" width="2.44140625" customWidth="1"/>
    <col min="4919" max="4919" width="3.44140625" customWidth="1"/>
    <col min="4920" max="5005" width="2.44140625" customWidth="1"/>
    <col min="5121" max="5121" width="4" customWidth="1"/>
    <col min="5122" max="5122" width="3.44140625" customWidth="1"/>
    <col min="5123" max="5147" width="2.44140625" customWidth="1"/>
    <col min="5148" max="5148" width="2.88671875" customWidth="1"/>
    <col min="5149" max="5156" width="2.44140625" customWidth="1"/>
    <col min="5157" max="5157" width="3.44140625" customWidth="1"/>
    <col min="5158" max="5174" width="2.44140625" customWidth="1"/>
    <col min="5175" max="5175" width="3.44140625" customWidth="1"/>
    <col min="5176" max="5261" width="2.44140625" customWidth="1"/>
    <col min="5377" max="5377" width="4" customWidth="1"/>
    <col min="5378" max="5378" width="3.44140625" customWidth="1"/>
    <col min="5379" max="5403" width="2.44140625" customWidth="1"/>
    <col min="5404" max="5404" width="2.88671875" customWidth="1"/>
    <col min="5405" max="5412" width="2.44140625" customWidth="1"/>
    <col min="5413" max="5413" width="3.44140625" customWidth="1"/>
    <col min="5414" max="5430" width="2.44140625" customWidth="1"/>
    <col min="5431" max="5431" width="3.44140625" customWidth="1"/>
    <col min="5432" max="5517" width="2.44140625" customWidth="1"/>
    <col min="5633" max="5633" width="4" customWidth="1"/>
    <col min="5634" max="5634" width="3.44140625" customWidth="1"/>
    <col min="5635" max="5659" width="2.44140625" customWidth="1"/>
    <col min="5660" max="5660" width="2.88671875" customWidth="1"/>
    <col min="5661" max="5668" width="2.44140625" customWidth="1"/>
    <col min="5669" max="5669" width="3.44140625" customWidth="1"/>
    <col min="5670" max="5686" width="2.44140625" customWidth="1"/>
    <col min="5687" max="5687" width="3.44140625" customWidth="1"/>
    <col min="5688" max="5773" width="2.44140625" customWidth="1"/>
    <col min="5889" max="5889" width="4" customWidth="1"/>
    <col min="5890" max="5890" width="3.44140625" customWidth="1"/>
    <col min="5891" max="5915" width="2.44140625" customWidth="1"/>
    <col min="5916" max="5916" width="2.88671875" customWidth="1"/>
    <col min="5917" max="5924" width="2.44140625" customWidth="1"/>
    <col min="5925" max="5925" width="3.44140625" customWidth="1"/>
    <col min="5926" max="5942" width="2.44140625" customWidth="1"/>
    <col min="5943" max="5943" width="3.44140625" customWidth="1"/>
    <col min="5944" max="6029" width="2.44140625" customWidth="1"/>
    <col min="6145" max="6145" width="4" customWidth="1"/>
    <col min="6146" max="6146" width="3.44140625" customWidth="1"/>
    <col min="6147" max="6171" width="2.44140625" customWidth="1"/>
    <col min="6172" max="6172" width="2.88671875" customWidth="1"/>
    <col min="6173" max="6180" width="2.44140625" customWidth="1"/>
    <col min="6181" max="6181" width="3.44140625" customWidth="1"/>
    <col min="6182" max="6198" width="2.44140625" customWidth="1"/>
    <col min="6199" max="6199" width="3.44140625" customWidth="1"/>
    <col min="6200" max="6285" width="2.44140625" customWidth="1"/>
    <col min="6401" max="6401" width="4" customWidth="1"/>
    <col min="6402" max="6402" width="3.44140625" customWidth="1"/>
    <col min="6403" max="6427" width="2.44140625" customWidth="1"/>
    <col min="6428" max="6428" width="2.88671875" customWidth="1"/>
    <col min="6429" max="6436" width="2.44140625" customWidth="1"/>
    <col min="6437" max="6437" width="3.44140625" customWidth="1"/>
    <col min="6438" max="6454" width="2.44140625" customWidth="1"/>
    <col min="6455" max="6455" width="3.44140625" customWidth="1"/>
    <col min="6456" max="6541" width="2.44140625" customWidth="1"/>
    <col min="6657" max="6657" width="4" customWidth="1"/>
    <col min="6658" max="6658" width="3.44140625" customWidth="1"/>
    <col min="6659" max="6683" width="2.44140625" customWidth="1"/>
    <col min="6684" max="6684" width="2.88671875" customWidth="1"/>
    <col min="6685" max="6692" width="2.44140625" customWidth="1"/>
    <col min="6693" max="6693" width="3.44140625" customWidth="1"/>
    <col min="6694" max="6710" width="2.44140625" customWidth="1"/>
    <col min="6711" max="6711" width="3.44140625" customWidth="1"/>
    <col min="6712" max="6797" width="2.44140625" customWidth="1"/>
    <col min="6913" max="6913" width="4" customWidth="1"/>
    <col min="6914" max="6914" width="3.44140625" customWidth="1"/>
    <col min="6915" max="6939" width="2.44140625" customWidth="1"/>
    <col min="6940" max="6940" width="2.88671875" customWidth="1"/>
    <col min="6941" max="6948" width="2.44140625" customWidth="1"/>
    <col min="6949" max="6949" width="3.44140625" customWidth="1"/>
    <col min="6950" max="6966" width="2.44140625" customWidth="1"/>
    <col min="6967" max="6967" width="3.44140625" customWidth="1"/>
    <col min="6968" max="7053" width="2.44140625" customWidth="1"/>
    <col min="7169" max="7169" width="4" customWidth="1"/>
    <col min="7170" max="7170" width="3.44140625" customWidth="1"/>
    <col min="7171" max="7195" width="2.44140625" customWidth="1"/>
    <col min="7196" max="7196" width="2.88671875" customWidth="1"/>
    <col min="7197" max="7204" width="2.44140625" customWidth="1"/>
    <col min="7205" max="7205" width="3.44140625" customWidth="1"/>
    <col min="7206" max="7222" width="2.44140625" customWidth="1"/>
    <col min="7223" max="7223" width="3.44140625" customWidth="1"/>
    <col min="7224" max="7309" width="2.44140625" customWidth="1"/>
    <col min="7425" max="7425" width="4" customWidth="1"/>
    <col min="7426" max="7426" width="3.44140625" customWidth="1"/>
    <col min="7427" max="7451" width="2.44140625" customWidth="1"/>
    <col min="7452" max="7452" width="2.88671875" customWidth="1"/>
    <col min="7453" max="7460" width="2.44140625" customWidth="1"/>
    <col min="7461" max="7461" width="3.44140625" customWidth="1"/>
    <col min="7462" max="7478" width="2.44140625" customWidth="1"/>
    <col min="7479" max="7479" width="3.44140625" customWidth="1"/>
    <col min="7480" max="7565" width="2.44140625" customWidth="1"/>
    <col min="7681" max="7681" width="4" customWidth="1"/>
    <col min="7682" max="7682" width="3.44140625" customWidth="1"/>
    <col min="7683" max="7707" width="2.44140625" customWidth="1"/>
    <col min="7708" max="7708" width="2.88671875" customWidth="1"/>
    <col min="7709" max="7716" width="2.44140625" customWidth="1"/>
    <col min="7717" max="7717" width="3.44140625" customWidth="1"/>
    <col min="7718" max="7734" width="2.44140625" customWidth="1"/>
    <col min="7735" max="7735" width="3.44140625" customWidth="1"/>
    <col min="7736" max="7821" width="2.44140625" customWidth="1"/>
    <col min="7937" max="7937" width="4" customWidth="1"/>
    <col min="7938" max="7938" width="3.44140625" customWidth="1"/>
    <col min="7939" max="7963" width="2.44140625" customWidth="1"/>
    <col min="7964" max="7964" width="2.88671875" customWidth="1"/>
    <col min="7965" max="7972" width="2.44140625" customWidth="1"/>
    <col min="7973" max="7973" width="3.44140625" customWidth="1"/>
    <col min="7974" max="7990" width="2.44140625" customWidth="1"/>
    <col min="7991" max="7991" width="3.44140625" customWidth="1"/>
    <col min="7992" max="8077" width="2.44140625" customWidth="1"/>
    <col min="8193" max="8193" width="4" customWidth="1"/>
    <col min="8194" max="8194" width="3.44140625" customWidth="1"/>
    <col min="8195" max="8219" width="2.44140625" customWidth="1"/>
    <col min="8220" max="8220" width="2.88671875" customWidth="1"/>
    <col min="8221" max="8228" width="2.44140625" customWidth="1"/>
    <col min="8229" max="8229" width="3.44140625" customWidth="1"/>
    <col min="8230" max="8246" width="2.44140625" customWidth="1"/>
    <col min="8247" max="8247" width="3.44140625" customWidth="1"/>
    <col min="8248" max="8333" width="2.44140625" customWidth="1"/>
    <col min="8449" max="8449" width="4" customWidth="1"/>
    <col min="8450" max="8450" width="3.44140625" customWidth="1"/>
    <col min="8451" max="8475" width="2.44140625" customWidth="1"/>
    <col min="8476" max="8476" width="2.88671875" customWidth="1"/>
    <col min="8477" max="8484" width="2.44140625" customWidth="1"/>
    <col min="8485" max="8485" width="3.44140625" customWidth="1"/>
    <col min="8486" max="8502" width="2.44140625" customWidth="1"/>
    <col min="8503" max="8503" width="3.44140625" customWidth="1"/>
    <col min="8504" max="8589" width="2.44140625" customWidth="1"/>
    <col min="8705" max="8705" width="4" customWidth="1"/>
    <col min="8706" max="8706" width="3.44140625" customWidth="1"/>
    <col min="8707" max="8731" width="2.44140625" customWidth="1"/>
    <col min="8732" max="8732" width="2.88671875" customWidth="1"/>
    <col min="8733" max="8740" width="2.44140625" customWidth="1"/>
    <col min="8741" max="8741" width="3.44140625" customWidth="1"/>
    <col min="8742" max="8758" width="2.44140625" customWidth="1"/>
    <col min="8759" max="8759" width="3.44140625" customWidth="1"/>
    <col min="8760" max="8845" width="2.44140625" customWidth="1"/>
    <col min="8961" max="8961" width="4" customWidth="1"/>
    <col min="8962" max="8962" width="3.44140625" customWidth="1"/>
    <col min="8963" max="8987" width="2.44140625" customWidth="1"/>
    <col min="8988" max="8988" width="2.88671875" customWidth="1"/>
    <col min="8989" max="8996" width="2.44140625" customWidth="1"/>
    <col min="8997" max="8997" width="3.44140625" customWidth="1"/>
    <col min="8998" max="9014" width="2.44140625" customWidth="1"/>
    <col min="9015" max="9015" width="3.44140625" customWidth="1"/>
    <col min="9016" max="9101" width="2.44140625" customWidth="1"/>
    <col min="9217" max="9217" width="4" customWidth="1"/>
    <col min="9218" max="9218" width="3.44140625" customWidth="1"/>
    <col min="9219" max="9243" width="2.44140625" customWidth="1"/>
    <col min="9244" max="9244" width="2.88671875" customWidth="1"/>
    <col min="9245" max="9252" width="2.44140625" customWidth="1"/>
    <col min="9253" max="9253" width="3.44140625" customWidth="1"/>
    <col min="9254" max="9270" width="2.44140625" customWidth="1"/>
    <col min="9271" max="9271" width="3.44140625" customWidth="1"/>
    <col min="9272" max="9357" width="2.44140625" customWidth="1"/>
    <col min="9473" max="9473" width="4" customWidth="1"/>
    <col min="9474" max="9474" width="3.44140625" customWidth="1"/>
    <col min="9475" max="9499" width="2.44140625" customWidth="1"/>
    <col min="9500" max="9500" width="2.88671875" customWidth="1"/>
    <col min="9501" max="9508" width="2.44140625" customWidth="1"/>
    <col min="9509" max="9509" width="3.44140625" customWidth="1"/>
    <col min="9510" max="9526" width="2.44140625" customWidth="1"/>
    <col min="9527" max="9527" width="3.44140625" customWidth="1"/>
    <col min="9528" max="9613" width="2.44140625" customWidth="1"/>
    <col min="9729" max="9729" width="4" customWidth="1"/>
    <col min="9730" max="9730" width="3.44140625" customWidth="1"/>
    <col min="9731" max="9755" width="2.44140625" customWidth="1"/>
    <col min="9756" max="9756" width="2.88671875" customWidth="1"/>
    <col min="9757" max="9764" width="2.44140625" customWidth="1"/>
    <col min="9765" max="9765" width="3.44140625" customWidth="1"/>
    <col min="9766" max="9782" width="2.44140625" customWidth="1"/>
    <col min="9783" max="9783" width="3.44140625" customWidth="1"/>
    <col min="9784" max="9869" width="2.44140625" customWidth="1"/>
    <col min="9985" max="9985" width="4" customWidth="1"/>
    <col min="9986" max="9986" width="3.44140625" customWidth="1"/>
    <col min="9987" max="10011" width="2.44140625" customWidth="1"/>
    <col min="10012" max="10012" width="2.88671875" customWidth="1"/>
    <col min="10013" max="10020" width="2.44140625" customWidth="1"/>
    <col min="10021" max="10021" width="3.44140625" customWidth="1"/>
    <col min="10022" max="10038" width="2.44140625" customWidth="1"/>
    <col min="10039" max="10039" width="3.44140625" customWidth="1"/>
    <col min="10040" max="10125" width="2.44140625" customWidth="1"/>
    <col min="10241" max="10241" width="4" customWidth="1"/>
    <col min="10242" max="10242" width="3.44140625" customWidth="1"/>
    <col min="10243" max="10267" width="2.44140625" customWidth="1"/>
    <col min="10268" max="10268" width="2.88671875" customWidth="1"/>
    <col min="10269" max="10276" width="2.44140625" customWidth="1"/>
    <col min="10277" max="10277" width="3.44140625" customWidth="1"/>
    <col min="10278" max="10294" width="2.44140625" customWidth="1"/>
    <col min="10295" max="10295" width="3.44140625" customWidth="1"/>
    <col min="10296" max="10381" width="2.44140625" customWidth="1"/>
    <col min="10497" max="10497" width="4" customWidth="1"/>
    <col min="10498" max="10498" width="3.44140625" customWidth="1"/>
    <col min="10499" max="10523" width="2.44140625" customWidth="1"/>
    <col min="10524" max="10524" width="2.88671875" customWidth="1"/>
    <col min="10525" max="10532" width="2.44140625" customWidth="1"/>
    <col min="10533" max="10533" width="3.44140625" customWidth="1"/>
    <col min="10534" max="10550" width="2.44140625" customWidth="1"/>
    <col min="10551" max="10551" width="3.44140625" customWidth="1"/>
    <col min="10552" max="10637" width="2.44140625" customWidth="1"/>
    <col min="10753" max="10753" width="4" customWidth="1"/>
    <col min="10754" max="10754" width="3.44140625" customWidth="1"/>
    <col min="10755" max="10779" width="2.44140625" customWidth="1"/>
    <col min="10780" max="10780" width="2.88671875" customWidth="1"/>
    <col min="10781" max="10788" width="2.44140625" customWidth="1"/>
    <col min="10789" max="10789" width="3.44140625" customWidth="1"/>
    <col min="10790" max="10806" width="2.44140625" customWidth="1"/>
    <col min="10807" max="10807" width="3.44140625" customWidth="1"/>
    <col min="10808" max="10893" width="2.44140625" customWidth="1"/>
    <col min="11009" max="11009" width="4" customWidth="1"/>
    <col min="11010" max="11010" width="3.44140625" customWidth="1"/>
    <col min="11011" max="11035" width="2.44140625" customWidth="1"/>
    <col min="11036" max="11036" width="2.88671875" customWidth="1"/>
    <col min="11037" max="11044" width="2.44140625" customWidth="1"/>
    <col min="11045" max="11045" width="3.44140625" customWidth="1"/>
    <col min="11046" max="11062" width="2.44140625" customWidth="1"/>
    <col min="11063" max="11063" width="3.44140625" customWidth="1"/>
    <col min="11064" max="11149" width="2.44140625" customWidth="1"/>
    <col min="11265" max="11265" width="4" customWidth="1"/>
    <col min="11266" max="11266" width="3.44140625" customWidth="1"/>
    <col min="11267" max="11291" width="2.44140625" customWidth="1"/>
    <col min="11292" max="11292" width="2.88671875" customWidth="1"/>
    <col min="11293" max="11300" width="2.44140625" customWidth="1"/>
    <col min="11301" max="11301" width="3.44140625" customWidth="1"/>
    <col min="11302" max="11318" width="2.44140625" customWidth="1"/>
    <col min="11319" max="11319" width="3.44140625" customWidth="1"/>
    <col min="11320" max="11405" width="2.44140625" customWidth="1"/>
    <col min="11521" max="11521" width="4" customWidth="1"/>
    <col min="11522" max="11522" width="3.44140625" customWidth="1"/>
    <col min="11523" max="11547" width="2.44140625" customWidth="1"/>
    <col min="11548" max="11548" width="2.88671875" customWidth="1"/>
    <col min="11549" max="11556" width="2.44140625" customWidth="1"/>
    <col min="11557" max="11557" width="3.44140625" customWidth="1"/>
    <col min="11558" max="11574" width="2.44140625" customWidth="1"/>
    <col min="11575" max="11575" width="3.44140625" customWidth="1"/>
    <col min="11576" max="11661" width="2.44140625" customWidth="1"/>
    <col min="11777" max="11777" width="4" customWidth="1"/>
    <col min="11778" max="11778" width="3.44140625" customWidth="1"/>
    <col min="11779" max="11803" width="2.44140625" customWidth="1"/>
    <col min="11804" max="11804" width="2.88671875" customWidth="1"/>
    <col min="11805" max="11812" width="2.44140625" customWidth="1"/>
    <col min="11813" max="11813" width="3.44140625" customWidth="1"/>
    <col min="11814" max="11830" width="2.44140625" customWidth="1"/>
    <col min="11831" max="11831" width="3.44140625" customWidth="1"/>
    <col min="11832" max="11917" width="2.44140625" customWidth="1"/>
    <col min="12033" max="12033" width="4" customWidth="1"/>
    <col min="12034" max="12034" width="3.44140625" customWidth="1"/>
    <col min="12035" max="12059" width="2.44140625" customWidth="1"/>
    <col min="12060" max="12060" width="2.88671875" customWidth="1"/>
    <col min="12061" max="12068" width="2.44140625" customWidth="1"/>
    <col min="12069" max="12069" width="3.44140625" customWidth="1"/>
    <col min="12070" max="12086" width="2.44140625" customWidth="1"/>
    <col min="12087" max="12087" width="3.44140625" customWidth="1"/>
    <col min="12088" max="12173" width="2.44140625" customWidth="1"/>
    <col min="12289" max="12289" width="4" customWidth="1"/>
    <col min="12290" max="12290" width="3.44140625" customWidth="1"/>
    <col min="12291" max="12315" width="2.44140625" customWidth="1"/>
    <col min="12316" max="12316" width="2.88671875" customWidth="1"/>
    <col min="12317" max="12324" width="2.44140625" customWidth="1"/>
    <col min="12325" max="12325" width="3.44140625" customWidth="1"/>
    <col min="12326" max="12342" width="2.44140625" customWidth="1"/>
    <col min="12343" max="12343" width="3.44140625" customWidth="1"/>
    <col min="12344" max="12429" width="2.44140625" customWidth="1"/>
    <col min="12545" max="12545" width="4" customWidth="1"/>
    <col min="12546" max="12546" width="3.44140625" customWidth="1"/>
    <col min="12547" max="12571" width="2.44140625" customWidth="1"/>
    <col min="12572" max="12572" width="2.88671875" customWidth="1"/>
    <col min="12573" max="12580" width="2.44140625" customWidth="1"/>
    <col min="12581" max="12581" width="3.44140625" customWidth="1"/>
    <col min="12582" max="12598" width="2.44140625" customWidth="1"/>
    <col min="12599" max="12599" width="3.44140625" customWidth="1"/>
    <col min="12600" max="12685" width="2.44140625" customWidth="1"/>
    <col min="12801" max="12801" width="4" customWidth="1"/>
    <col min="12802" max="12802" width="3.44140625" customWidth="1"/>
    <col min="12803" max="12827" width="2.44140625" customWidth="1"/>
    <col min="12828" max="12828" width="2.88671875" customWidth="1"/>
    <col min="12829" max="12836" width="2.44140625" customWidth="1"/>
    <col min="12837" max="12837" width="3.44140625" customWidth="1"/>
    <col min="12838" max="12854" width="2.44140625" customWidth="1"/>
    <col min="12855" max="12855" width="3.44140625" customWidth="1"/>
    <col min="12856" max="12941" width="2.44140625" customWidth="1"/>
    <col min="13057" max="13057" width="4" customWidth="1"/>
    <col min="13058" max="13058" width="3.44140625" customWidth="1"/>
    <col min="13059" max="13083" width="2.44140625" customWidth="1"/>
    <col min="13084" max="13084" width="2.88671875" customWidth="1"/>
    <col min="13085" max="13092" width="2.44140625" customWidth="1"/>
    <col min="13093" max="13093" width="3.44140625" customWidth="1"/>
    <col min="13094" max="13110" width="2.44140625" customWidth="1"/>
    <col min="13111" max="13111" width="3.44140625" customWidth="1"/>
    <col min="13112" max="13197" width="2.44140625" customWidth="1"/>
    <col min="13313" max="13313" width="4" customWidth="1"/>
    <col min="13314" max="13314" width="3.44140625" customWidth="1"/>
    <col min="13315" max="13339" width="2.44140625" customWidth="1"/>
    <col min="13340" max="13340" width="2.88671875" customWidth="1"/>
    <col min="13341" max="13348" width="2.44140625" customWidth="1"/>
    <col min="13349" max="13349" width="3.44140625" customWidth="1"/>
    <col min="13350" max="13366" width="2.44140625" customWidth="1"/>
    <col min="13367" max="13367" width="3.44140625" customWidth="1"/>
    <col min="13368" max="13453" width="2.44140625" customWidth="1"/>
    <col min="13569" max="13569" width="4" customWidth="1"/>
    <col min="13570" max="13570" width="3.44140625" customWidth="1"/>
    <col min="13571" max="13595" width="2.44140625" customWidth="1"/>
    <col min="13596" max="13596" width="2.88671875" customWidth="1"/>
    <col min="13597" max="13604" width="2.44140625" customWidth="1"/>
    <col min="13605" max="13605" width="3.44140625" customWidth="1"/>
    <col min="13606" max="13622" width="2.44140625" customWidth="1"/>
    <col min="13623" max="13623" width="3.44140625" customWidth="1"/>
    <col min="13624" max="13709" width="2.44140625" customWidth="1"/>
    <col min="13825" max="13825" width="4" customWidth="1"/>
    <col min="13826" max="13826" width="3.44140625" customWidth="1"/>
    <col min="13827" max="13851" width="2.44140625" customWidth="1"/>
    <col min="13852" max="13852" width="2.88671875" customWidth="1"/>
    <col min="13853" max="13860" width="2.44140625" customWidth="1"/>
    <col min="13861" max="13861" width="3.44140625" customWidth="1"/>
    <col min="13862" max="13878" width="2.44140625" customWidth="1"/>
    <col min="13879" max="13879" width="3.44140625" customWidth="1"/>
    <col min="13880" max="13965" width="2.44140625" customWidth="1"/>
    <col min="14081" max="14081" width="4" customWidth="1"/>
    <col min="14082" max="14082" width="3.44140625" customWidth="1"/>
    <col min="14083" max="14107" width="2.44140625" customWidth="1"/>
    <col min="14108" max="14108" width="2.88671875" customWidth="1"/>
    <col min="14109" max="14116" width="2.44140625" customWidth="1"/>
    <col min="14117" max="14117" width="3.44140625" customWidth="1"/>
    <col min="14118" max="14134" width="2.44140625" customWidth="1"/>
    <col min="14135" max="14135" width="3.44140625" customWidth="1"/>
    <col min="14136" max="14221" width="2.44140625" customWidth="1"/>
    <col min="14337" max="14337" width="4" customWidth="1"/>
    <col min="14338" max="14338" width="3.44140625" customWidth="1"/>
    <col min="14339" max="14363" width="2.44140625" customWidth="1"/>
    <col min="14364" max="14364" width="2.88671875" customWidth="1"/>
    <col min="14365" max="14372" width="2.44140625" customWidth="1"/>
    <col min="14373" max="14373" width="3.44140625" customWidth="1"/>
    <col min="14374" max="14390" width="2.44140625" customWidth="1"/>
    <col min="14391" max="14391" width="3.44140625" customWidth="1"/>
    <col min="14392" max="14477" width="2.44140625" customWidth="1"/>
    <col min="14593" max="14593" width="4" customWidth="1"/>
    <col min="14594" max="14594" width="3.44140625" customWidth="1"/>
    <col min="14595" max="14619" width="2.44140625" customWidth="1"/>
    <col min="14620" max="14620" width="2.88671875" customWidth="1"/>
    <col min="14621" max="14628" width="2.44140625" customWidth="1"/>
    <col min="14629" max="14629" width="3.44140625" customWidth="1"/>
    <col min="14630" max="14646" width="2.44140625" customWidth="1"/>
    <col min="14647" max="14647" width="3.44140625" customWidth="1"/>
    <col min="14648" max="14733" width="2.44140625" customWidth="1"/>
    <col min="14849" max="14849" width="4" customWidth="1"/>
    <col min="14850" max="14850" width="3.44140625" customWidth="1"/>
    <col min="14851" max="14875" width="2.44140625" customWidth="1"/>
    <col min="14876" max="14876" width="2.88671875" customWidth="1"/>
    <col min="14877" max="14884" width="2.44140625" customWidth="1"/>
    <col min="14885" max="14885" width="3.44140625" customWidth="1"/>
    <col min="14886" max="14902" width="2.44140625" customWidth="1"/>
    <col min="14903" max="14903" width="3.44140625" customWidth="1"/>
    <col min="14904" max="14989" width="2.44140625" customWidth="1"/>
    <col min="15105" max="15105" width="4" customWidth="1"/>
    <col min="15106" max="15106" width="3.44140625" customWidth="1"/>
    <col min="15107" max="15131" width="2.44140625" customWidth="1"/>
    <col min="15132" max="15132" width="2.88671875" customWidth="1"/>
    <col min="15133" max="15140" width="2.44140625" customWidth="1"/>
    <col min="15141" max="15141" width="3.44140625" customWidth="1"/>
    <col min="15142" max="15158" width="2.44140625" customWidth="1"/>
    <col min="15159" max="15159" width="3.44140625" customWidth="1"/>
    <col min="15160" max="15245" width="2.44140625" customWidth="1"/>
    <col min="15361" max="15361" width="4" customWidth="1"/>
    <col min="15362" max="15362" width="3.44140625" customWidth="1"/>
    <col min="15363" max="15387" width="2.44140625" customWidth="1"/>
    <col min="15388" max="15388" width="2.88671875" customWidth="1"/>
    <col min="15389" max="15396" width="2.44140625" customWidth="1"/>
    <col min="15397" max="15397" width="3.44140625" customWidth="1"/>
    <col min="15398" max="15414" width="2.44140625" customWidth="1"/>
    <col min="15415" max="15415" width="3.44140625" customWidth="1"/>
    <col min="15416" max="15501" width="2.44140625" customWidth="1"/>
    <col min="15617" max="15617" width="4" customWidth="1"/>
    <col min="15618" max="15618" width="3.44140625" customWidth="1"/>
    <col min="15619" max="15643" width="2.44140625" customWidth="1"/>
    <col min="15644" max="15644" width="2.88671875" customWidth="1"/>
    <col min="15645" max="15652" width="2.44140625" customWidth="1"/>
    <col min="15653" max="15653" width="3.44140625" customWidth="1"/>
    <col min="15654" max="15670" width="2.44140625" customWidth="1"/>
    <col min="15671" max="15671" width="3.44140625" customWidth="1"/>
    <col min="15672" max="15757" width="2.44140625" customWidth="1"/>
    <col min="15873" max="15873" width="4" customWidth="1"/>
    <col min="15874" max="15874" width="3.44140625" customWidth="1"/>
    <col min="15875" max="15899" width="2.44140625" customWidth="1"/>
    <col min="15900" max="15900" width="2.88671875" customWidth="1"/>
    <col min="15901" max="15908" width="2.44140625" customWidth="1"/>
    <col min="15909" max="15909" width="3.44140625" customWidth="1"/>
    <col min="15910" max="15926" width="2.44140625" customWidth="1"/>
    <col min="15927" max="15927" width="3.44140625" customWidth="1"/>
    <col min="15928" max="16013" width="2.44140625" customWidth="1"/>
    <col min="16129" max="16129" width="4" customWidth="1"/>
    <col min="16130" max="16130" width="3.44140625" customWidth="1"/>
    <col min="16131" max="16155" width="2.44140625" customWidth="1"/>
    <col min="16156" max="16156" width="2.88671875" customWidth="1"/>
    <col min="16157" max="16164" width="2.44140625" customWidth="1"/>
    <col min="16165" max="16165" width="3.44140625" customWidth="1"/>
    <col min="16166" max="16182" width="2.44140625" customWidth="1"/>
    <col min="16183" max="16183" width="3.44140625" customWidth="1"/>
    <col min="16184" max="16269" width="2.44140625" customWidth="1"/>
  </cols>
  <sheetData>
    <row r="1" spans="1:59" ht="21" customHeight="1" x14ac:dyDescent="0.4">
      <c r="A1" s="76" t="s">
        <v>25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row>
    <row r="2" spans="1:59" ht="17.25" customHeight="1" x14ac:dyDescent="0.35">
      <c r="A2" s="77" t="s">
        <v>0</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row>
    <row r="3" spans="1:59" ht="10.5" customHeigh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9" ht="21.9" customHeight="1" x14ac:dyDescent="0.3">
      <c r="A4" s="78" t="s">
        <v>26</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row>
    <row r="5" spans="1:59" ht="21.9" customHeight="1" x14ac:dyDescent="0.3">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row>
    <row r="6" spans="1:59" ht="17.25" customHeight="1" x14ac:dyDescent="0.3">
      <c r="A6" s="79" t="s">
        <v>1</v>
      </c>
      <c r="B6" s="79"/>
      <c r="C6" s="79"/>
      <c r="D6" s="79"/>
      <c r="E6" s="79"/>
      <c r="F6" s="79"/>
      <c r="G6" s="79"/>
      <c r="H6" s="79"/>
      <c r="I6" s="79"/>
      <c r="J6" s="79"/>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row>
    <row r="7" spans="1:59" ht="17.25" customHeight="1" x14ac:dyDescent="0.3">
      <c r="A7" s="79" t="s">
        <v>2</v>
      </c>
      <c r="B7" s="79"/>
      <c r="C7" s="79"/>
      <c r="D7" s="79"/>
      <c r="E7" s="79"/>
      <c r="F7" s="79"/>
      <c r="G7" s="79"/>
      <c r="H7" s="79"/>
      <c r="I7" s="79"/>
      <c r="J7" s="79"/>
      <c r="K7" s="81"/>
      <c r="L7" s="81"/>
      <c r="M7" s="81"/>
      <c r="N7" s="81"/>
      <c r="O7" s="81"/>
      <c r="P7" s="81"/>
      <c r="Q7" s="81"/>
      <c r="R7" s="81"/>
      <c r="S7" s="81"/>
      <c r="T7" s="81"/>
      <c r="U7" s="81"/>
      <c r="V7" s="81"/>
      <c r="W7" s="81"/>
      <c r="X7" s="81"/>
      <c r="Y7" s="81"/>
      <c r="Z7" s="81"/>
      <c r="AC7" s="2" t="s">
        <v>3</v>
      </c>
      <c r="AD7" s="2"/>
      <c r="AE7" s="2"/>
      <c r="AF7" s="2"/>
      <c r="AG7" s="2"/>
      <c r="AH7" s="2"/>
      <c r="AI7" s="2"/>
      <c r="AJ7" s="83"/>
      <c r="AK7" s="83"/>
      <c r="AL7" s="83"/>
      <c r="AM7" s="83"/>
      <c r="AN7" s="83"/>
      <c r="AO7" s="83"/>
      <c r="AP7" s="83"/>
      <c r="AQ7" s="83"/>
      <c r="AR7" s="83"/>
      <c r="AS7" s="83"/>
      <c r="AT7" s="83"/>
      <c r="AU7" s="83"/>
      <c r="AV7" s="83"/>
      <c r="AW7" s="83"/>
      <c r="AX7" s="83"/>
      <c r="AY7" s="83"/>
      <c r="AZ7" s="83"/>
      <c r="BA7" s="83"/>
    </row>
    <row r="8" spans="1:59" ht="17.25" customHeight="1" x14ac:dyDescent="0.3">
      <c r="A8" s="79" t="s">
        <v>4</v>
      </c>
      <c r="B8" s="79"/>
      <c r="C8" s="79"/>
      <c r="D8" s="79"/>
      <c r="E8" s="79"/>
      <c r="F8" s="79"/>
      <c r="G8" s="79"/>
      <c r="H8" s="79"/>
      <c r="I8" s="79"/>
      <c r="J8" s="79"/>
      <c r="K8" s="83"/>
      <c r="L8" s="83"/>
      <c r="M8" s="83"/>
      <c r="N8" s="83"/>
      <c r="O8" s="83"/>
      <c r="P8" s="83"/>
      <c r="Q8" s="83"/>
      <c r="R8" s="83"/>
      <c r="S8" s="83"/>
      <c r="T8" s="83"/>
      <c r="U8" s="83"/>
      <c r="V8" s="83"/>
      <c r="W8" s="83"/>
      <c r="X8" s="83"/>
      <c r="Y8" s="83"/>
      <c r="Z8" s="83"/>
      <c r="AC8" s="3" t="s">
        <v>5</v>
      </c>
      <c r="AJ8" s="84"/>
      <c r="AK8" s="84"/>
      <c r="AL8" s="84"/>
      <c r="AM8" s="84"/>
      <c r="AN8" s="84"/>
      <c r="AO8" s="84"/>
      <c r="AP8" s="84"/>
      <c r="AQ8" s="84"/>
      <c r="AR8" s="84"/>
      <c r="AS8" s="84"/>
      <c r="AT8" s="84"/>
      <c r="AU8" s="84"/>
      <c r="AV8" s="84"/>
      <c r="AW8" s="84"/>
      <c r="AX8" s="84"/>
      <c r="AY8" s="84"/>
      <c r="AZ8" s="84"/>
      <c r="BA8" s="84"/>
    </row>
    <row r="9" spans="1:59" ht="17.25" customHeight="1" x14ac:dyDescent="0.3">
      <c r="A9" s="4" t="s">
        <v>6</v>
      </c>
      <c r="K9" s="85"/>
      <c r="L9" s="86"/>
      <c r="M9" s="86"/>
      <c r="N9" s="86"/>
      <c r="O9" s="86"/>
      <c r="P9" s="86"/>
      <c r="Q9" s="86"/>
      <c r="R9" s="86"/>
      <c r="S9" s="86"/>
      <c r="T9" s="86"/>
      <c r="U9" s="5"/>
      <c r="V9" s="5"/>
      <c r="W9" s="5"/>
      <c r="X9" s="5"/>
      <c r="Y9" s="5"/>
      <c r="Z9" s="5"/>
      <c r="AA9" s="5"/>
      <c r="AB9" s="5"/>
      <c r="AC9" s="5"/>
      <c r="AD9" s="5"/>
      <c r="AE9" s="5"/>
      <c r="AF9" s="5"/>
      <c r="AG9" s="5"/>
      <c r="AH9" s="5"/>
      <c r="AI9" s="5"/>
      <c r="AT9" s="5"/>
      <c r="AU9" s="5"/>
      <c r="AV9" s="5"/>
      <c r="AW9" s="5"/>
      <c r="AX9" s="5"/>
      <c r="AY9" s="5"/>
      <c r="AZ9" s="5"/>
      <c r="BA9" s="5"/>
    </row>
    <row r="10" spans="1:59" ht="17.25" customHeight="1" x14ac:dyDescent="0.3">
      <c r="A10" s="6"/>
      <c r="M10" s="5"/>
      <c r="N10" s="5"/>
      <c r="O10" s="5"/>
      <c r="P10" s="5"/>
      <c r="Q10" s="5"/>
      <c r="R10" s="5"/>
      <c r="S10" s="5"/>
      <c r="T10" s="5"/>
      <c r="U10" s="5"/>
      <c r="V10" s="5"/>
      <c r="W10" s="5"/>
      <c r="X10" s="5"/>
      <c r="Y10" s="5"/>
      <c r="Z10" s="5"/>
      <c r="AA10" s="5"/>
      <c r="AB10" s="5"/>
      <c r="AC10" s="5"/>
      <c r="AD10" s="5"/>
      <c r="AE10" s="5"/>
      <c r="AF10" s="5"/>
      <c r="AG10" s="5"/>
      <c r="AH10" s="5"/>
      <c r="AI10" s="5"/>
      <c r="AT10" s="5"/>
      <c r="AU10" s="5"/>
      <c r="AV10" s="5"/>
      <c r="AW10" s="5"/>
      <c r="AX10" s="5"/>
      <c r="AY10" s="5"/>
      <c r="AZ10" s="5"/>
      <c r="BA10" s="5"/>
    </row>
    <row r="11" spans="1:59" s="10" customFormat="1" ht="17.25" customHeight="1" x14ac:dyDescent="0.3">
      <c r="A11" s="7" t="s">
        <v>7</v>
      </c>
      <c r="B11" s="8" t="s">
        <v>8</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row>
    <row r="12" spans="1:59" s="10" customFormat="1" ht="15" customHeight="1" x14ac:dyDescent="0.3">
      <c r="A12" s="7"/>
      <c r="B12" s="7"/>
      <c r="C12" s="9"/>
      <c r="D12" s="9"/>
      <c r="E12" s="9"/>
      <c r="F12" s="9"/>
      <c r="G12" s="9"/>
      <c r="H12" s="9"/>
      <c r="I12" s="9"/>
      <c r="J12" s="9"/>
      <c r="L12" s="9"/>
      <c r="N12" s="11" t="s">
        <v>9</v>
      </c>
      <c r="O12" s="9"/>
      <c r="P12" s="9"/>
      <c r="Q12" s="9"/>
      <c r="R12" s="9"/>
      <c r="U12" s="11"/>
      <c r="V12" s="11"/>
      <c r="W12" s="11"/>
      <c r="X12" s="11"/>
      <c r="Y12" s="11"/>
      <c r="Z12" s="11"/>
      <c r="AA12" s="11"/>
      <c r="AB12" s="11"/>
      <c r="AC12" s="9"/>
      <c r="AD12" s="9"/>
      <c r="AE12" s="9"/>
      <c r="AG12" s="11"/>
      <c r="AH12" s="9"/>
      <c r="AI12" s="9"/>
      <c r="AJ12" s="9"/>
      <c r="AK12" s="9"/>
      <c r="AL12" s="9"/>
      <c r="AM12" s="9"/>
      <c r="AN12" s="9"/>
      <c r="AO12" s="9"/>
      <c r="AP12" s="9"/>
      <c r="AQ12" s="9"/>
      <c r="AR12" s="9"/>
      <c r="AS12" s="9"/>
      <c r="AT12" s="9"/>
      <c r="AU12" s="9"/>
      <c r="AV12" s="9"/>
      <c r="AW12" s="9"/>
      <c r="AX12" s="9"/>
    </row>
    <row r="13" spans="1:59" s="15" customFormat="1" ht="13.5" customHeight="1" x14ac:dyDescent="0.3">
      <c r="A13" s="12"/>
      <c r="B13" s="13" t="s">
        <v>10</v>
      </c>
      <c r="C13" s="14"/>
      <c r="D13" s="14"/>
      <c r="F13" s="14"/>
      <c r="G13" s="14"/>
      <c r="I13" s="16"/>
      <c r="J13" s="14"/>
      <c r="K13" s="14"/>
      <c r="L13" s="14"/>
      <c r="M13" s="14"/>
      <c r="O13" s="14"/>
      <c r="P13" s="14"/>
      <c r="Q13" s="14"/>
      <c r="R13" s="17"/>
      <c r="S13" s="9"/>
      <c r="T13" s="9"/>
      <c r="W13" s="9"/>
      <c r="X13" s="9"/>
      <c r="Y13" s="9"/>
      <c r="Z13" s="9"/>
      <c r="AA13" s="9"/>
      <c r="AB13" s="9"/>
      <c r="AD13" s="18"/>
      <c r="AE13" s="18"/>
      <c r="AF13" s="19"/>
      <c r="AG13" s="13"/>
      <c r="AH13" s="20"/>
      <c r="AI13" s="19"/>
      <c r="AJ13" s="19"/>
      <c r="AK13" s="19"/>
      <c r="AL13"/>
      <c r="AM13"/>
      <c r="AO13" s="21"/>
      <c r="AP13" s="21"/>
      <c r="AQ13" s="21"/>
      <c r="AR13" s="21"/>
      <c r="AS13" s="21"/>
      <c r="AT13" s="21"/>
      <c r="AU13" s="21"/>
      <c r="AV13" s="14"/>
      <c r="AW13" s="14"/>
      <c r="AX13" s="14"/>
      <c r="AY13" s="14"/>
      <c r="AZ13" s="14"/>
    </row>
    <row r="14" spans="1:59" s="15" customFormat="1" ht="17.25" customHeight="1" x14ac:dyDescent="0.3">
      <c r="A14" s="12"/>
      <c r="B14" s="22" t="s">
        <v>11</v>
      </c>
      <c r="C14" s="22"/>
      <c r="D14" s="22"/>
      <c r="E14" s="22"/>
      <c r="F14" s="22"/>
      <c r="G14" s="22"/>
      <c r="H14" s="22"/>
      <c r="I14" s="22"/>
      <c r="J14" s="22"/>
      <c r="K14" s="22"/>
      <c r="L14" s="22"/>
      <c r="M14" s="22"/>
      <c r="N14" s="22"/>
      <c r="O14" s="22"/>
      <c r="P14" s="22"/>
      <c r="Q14" s="22"/>
      <c r="R14" s="22"/>
      <c r="S14" s="22"/>
      <c r="T14" s="22"/>
      <c r="U14" s="22"/>
      <c r="V14" s="22"/>
      <c r="W14" s="19"/>
      <c r="X14" s="23"/>
      <c r="Y14" s="73"/>
      <c r="Z14" s="74"/>
      <c r="AA14" s="74"/>
      <c r="AB14" s="75"/>
      <c r="AC14" s="24"/>
      <c r="AD14" s="24"/>
      <c r="AE14" s="24"/>
      <c r="AF14"/>
      <c r="AG14" s="15" t="s">
        <v>27</v>
      </c>
      <c r="AH14" s="25"/>
      <c r="AI14" s="25"/>
      <c r="AJ14" s="25"/>
      <c r="AK14" s="25"/>
      <c r="AL14" s="24"/>
      <c r="AM14" s="24"/>
      <c r="AN14" s="24"/>
      <c r="AO14"/>
      <c r="AP14"/>
      <c r="AR14"/>
      <c r="AS14"/>
      <c r="AT14"/>
      <c r="AU14"/>
      <c r="AV14"/>
      <c r="AW14"/>
      <c r="AX14" s="26"/>
      <c r="AY14" s="27"/>
      <c r="AZ14" s="26"/>
      <c r="BA14" s="23"/>
      <c r="BB14" s="23"/>
      <c r="BC14" s="23"/>
      <c r="BF14" s="28"/>
      <c r="BG14" s="29"/>
    </row>
    <row r="15" spans="1:59" s="15" customFormat="1" ht="17.25" customHeight="1" x14ac:dyDescent="0.3">
      <c r="A15" s="12"/>
      <c r="B15" s="30" t="s">
        <v>12</v>
      </c>
      <c r="C15" s="30"/>
      <c r="D15" s="30"/>
      <c r="E15" s="30"/>
      <c r="F15" s="30"/>
      <c r="G15" s="30"/>
      <c r="H15" s="30"/>
      <c r="I15" s="30"/>
      <c r="J15" s="30"/>
      <c r="K15" s="30"/>
      <c r="L15" s="30"/>
      <c r="M15" s="30"/>
      <c r="N15" s="30"/>
      <c r="O15" s="30"/>
      <c r="P15" s="30"/>
      <c r="Q15" s="30"/>
      <c r="R15" s="30"/>
      <c r="S15" s="30"/>
      <c r="T15" s="30"/>
      <c r="U15" s="30"/>
      <c r="V15" s="30"/>
      <c r="W15" s="19"/>
      <c r="X15" s="23"/>
      <c r="Y15" s="73"/>
      <c r="Z15" s="74"/>
      <c r="AA15" s="74"/>
      <c r="AB15" s="75"/>
      <c r="AC15" s="24"/>
      <c r="AD15" s="24"/>
      <c r="AE15" s="24"/>
      <c r="AF15"/>
      <c r="AH15" s="24"/>
      <c r="AI15" s="24"/>
      <c r="AJ15" s="24"/>
      <c r="AK15" s="26"/>
      <c r="AL15" s="26"/>
      <c r="AM15" s="26"/>
      <c r="AN15" s="14"/>
      <c r="AO15" s="24"/>
      <c r="AP15" s="24"/>
      <c r="AQ15" s="24"/>
      <c r="AR15" s="24"/>
      <c r="AS15" s="24"/>
      <c r="AT15" s="24"/>
      <c r="AU15" s="24"/>
      <c r="AV15" s="24"/>
      <c r="AW15" s="24"/>
      <c r="AX15" s="27"/>
      <c r="AY15" s="27"/>
      <c r="AZ15" s="27"/>
      <c r="BA15" s="23"/>
      <c r="BB15" s="23"/>
      <c r="BC15" s="23"/>
      <c r="BD15" s="23"/>
      <c r="BE15" s="14"/>
      <c r="BF15" s="14"/>
      <c r="BG15" s="14"/>
    </row>
    <row r="16" spans="1:59" s="15" customFormat="1" ht="16.5" customHeight="1" x14ac:dyDescent="0.3">
      <c r="A16" s="12"/>
      <c r="B16" s="10"/>
      <c r="C16" s="9"/>
      <c r="D16" s="9"/>
      <c r="F16" s="31"/>
      <c r="G16" s="32"/>
      <c r="H16" s="33"/>
      <c r="I16" s="33"/>
      <c r="J16" s="34"/>
      <c r="K16" s="33"/>
      <c r="L16" s="33"/>
      <c r="M16" s="33"/>
      <c r="W16" s="23"/>
      <c r="X16" s="23"/>
      <c r="Y16" s="25"/>
      <c r="Z16" s="25"/>
      <c r="AA16" s="25"/>
      <c r="AB16" s="25"/>
      <c r="AC16" s="24"/>
      <c r="AD16" s="24"/>
      <c r="AE16" s="24"/>
      <c r="AF16"/>
      <c r="AG16"/>
      <c r="AI16"/>
      <c r="AJ16"/>
      <c r="AK16"/>
      <c r="AL16"/>
      <c r="AM16"/>
      <c r="AN16"/>
      <c r="AO16" s="26"/>
      <c r="AP16" s="27"/>
      <c r="AQ16" s="26"/>
      <c r="AR16" s="23"/>
      <c r="AS16" s="23"/>
      <c r="AT16" s="23"/>
      <c r="AW16" s="28"/>
      <c r="AX16" s="29"/>
      <c r="BA16" s="66"/>
      <c r="BB16" s="66"/>
      <c r="BC16" s="66"/>
      <c r="BD16" s="66"/>
    </row>
    <row r="17" spans="1:61" ht="17.25" customHeight="1" x14ac:dyDescent="0.3">
      <c r="A17" s="35" t="s">
        <v>13</v>
      </c>
      <c r="B17" s="36" t="s">
        <v>14</v>
      </c>
      <c r="C17" s="37"/>
      <c r="D17" s="37"/>
      <c r="E17" s="37"/>
      <c r="F17" s="37"/>
      <c r="G17" s="37"/>
      <c r="H17" s="37"/>
      <c r="I17" s="37"/>
      <c r="J17" s="19"/>
      <c r="AO17" s="19"/>
      <c r="AP17" s="19"/>
      <c r="AQ17" s="19"/>
      <c r="AR17" s="19"/>
      <c r="AS17" s="19"/>
      <c r="AT17" s="19"/>
      <c r="AU17" s="19"/>
      <c r="AV17" s="19"/>
      <c r="AW17" s="19"/>
      <c r="AX17" s="19"/>
      <c r="AY17" s="19"/>
      <c r="AZ17" s="19"/>
    </row>
    <row r="18" spans="1:61" ht="17.25" customHeight="1" x14ac:dyDescent="0.3">
      <c r="A18" s="35"/>
      <c r="B18" s="36"/>
      <c r="C18" s="37"/>
      <c r="D18" s="37"/>
      <c r="E18" s="37"/>
      <c r="F18" s="37"/>
      <c r="G18" s="37"/>
      <c r="H18" s="37"/>
      <c r="I18" s="37"/>
      <c r="J18" s="19"/>
      <c r="AO18" s="19"/>
      <c r="AP18" s="19"/>
      <c r="AQ18" s="19"/>
      <c r="AR18" s="19"/>
      <c r="AS18" s="19"/>
      <c r="AT18" s="19"/>
      <c r="AU18" s="19"/>
      <c r="AV18" s="19"/>
      <c r="AW18" s="19"/>
      <c r="AX18" s="19"/>
      <c r="AY18" s="19"/>
      <c r="AZ18" s="19"/>
    </row>
    <row r="19" spans="1:61" ht="17.25" customHeight="1" x14ac:dyDescent="0.3">
      <c r="B19" s="67" t="s">
        <v>15</v>
      </c>
      <c r="C19" s="68"/>
      <c r="D19" s="68"/>
      <c r="E19" s="68"/>
      <c r="F19" s="68"/>
      <c r="G19" s="68"/>
      <c r="H19" s="68"/>
      <c r="I19" s="68"/>
      <c r="J19" s="68"/>
      <c r="K19" s="68"/>
      <c r="L19" s="68"/>
      <c r="M19" s="69"/>
      <c r="N19" s="67" t="s">
        <v>16</v>
      </c>
      <c r="O19" s="68"/>
      <c r="P19" s="68"/>
      <c r="Q19" s="68"/>
      <c r="R19" s="68"/>
      <c r="S19" s="68"/>
      <c r="T19" s="68"/>
      <c r="U19" s="68"/>
      <c r="V19" s="68"/>
      <c r="W19" s="68"/>
      <c r="X19" s="68"/>
      <c r="Y19" s="69"/>
      <c r="Z19" s="70" t="s">
        <v>17</v>
      </c>
      <c r="AA19" s="71"/>
      <c r="AB19" s="71"/>
      <c r="AC19" s="71"/>
      <c r="AD19" s="71"/>
      <c r="AE19" s="71"/>
      <c r="AF19" s="71"/>
      <c r="AG19" s="71"/>
      <c r="AH19" s="71"/>
      <c r="AI19" s="71"/>
      <c r="AJ19" s="71"/>
      <c r="AK19" s="72"/>
      <c r="AL19" s="70" t="s">
        <v>18</v>
      </c>
      <c r="AM19" s="71"/>
      <c r="AN19" s="71"/>
      <c r="AO19" s="71"/>
      <c r="AP19" s="71"/>
      <c r="AQ19" s="71"/>
      <c r="AR19" s="71"/>
      <c r="AS19" s="71"/>
      <c r="AT19" s="71"/>
      <c r="AU19" s="71"/>
      <c r="AV19" s="71"/>
      <c r="AW19" s="72"/>
      <c r="AX19" s="70" t="s">
        <v>19</v>
      </c>
      <c r="AY19" s="71"/>
      <c r="AZ19" s="71"/>
      <c r="BA19" s="71"/>
      <c r="BB19" s="71"/>
      <c r="BC19" s="71"/>
      <c r="BD19" s="71"/>
      <c r="BE19" s="71"/>
      <c r="BF19" s="71"/>
      <c r="BG19" s="71"/>
      <c r="BH19" s="71"/>
      <c r="BI19" s="72"/>
    </row>
    <row r="20" spans="1:61" ht="18" customHeight="1" x14ac:dyDescent="0.3">
      <c r="A20" s="38"/>
      <c r="B20" s="56" t="s">
        <v>20</v>
      </c>
      <c r="C20" s="57"/>
      <c r="D20" s="57"/>
      <c r="E20" s="57"/>
      <c r="F20" s="57"/>
      <c r="G20" s="57"/>
      <c r="H20" s="57"/>
      <c r="I20" s="57"/>
      <c r="J20" s="57"/>
      <c r="K20" s="57"/>
      <c r="L20" s="57"/>
      <c r="M20" s="58"/>
      <c r="N20" s="59"/>
      <c r="O20" s="60"/>
      <c r="P20" s="60"/>
      <c r="Q20" s="60"/>
      <c r="R20" s="60"/>
      <c r="S20" s="60"/>
      <c r="T20" s="60"/>
      <c r="U20" s="60"/>
      <c r="V20" s="60"/>
      <c r="W20" s="60"/>
      <c r="X20" s="60"/>
      <c r="Y20" s="61"/>
      <c r="Z20" s="59"/>
      <c r="AA20" s="60"/>
      <c r="AB20" s="60"/>
      <c r="AC20" s="60"/>
      <c r="AD20" s="60"/>
      <c r="AE20" s="60"/>
      <c r="AF20" s="60"/>
      <c r="AG20" s="60"/>
      <c r="AH20" s="60"/>
      <c r="AI20" s="60"/>
      <c r="AJ20" s="60"/>
      <c r="AK20" s="61"/>
      <c r="AL20" s="59"/>
      <c r="AM20" s="60"/>
      <c r="AN20" s="60"/>
      <c r="AO20" s="60"/>
      <c r="AP20" s="60"/>
      <c r="AQ20" s="60"/>
      <c r="AR20" s="60"/>
      <c r="AS20" s="60"/>
      <c r="AT20" s="60"/>
      <c r="AU20" s="60"/>
      <c r="AV20" s="60"/>
      <c r="AW20" s="61"/>
      <c r="AX20" s="63">
        <f>N20-AL20</f>
        <v>0</v>
      </c>
      <c r="AY20" s="64"/>
      <c r="AZ20" s="64"/>
      <c r="BA20" s="64"/>
      <c r="BB20" s="64"/>
      <c r="BC20" s="64"/>
      <c r="BD20" s="64"/>
      <c r="BE20" s="64"/>
      <c r="BF20" s="64"/>
      <c r="BG20" s="64"/>
      <c r="BH20" s="64"/>
      <c r="BI20" s="65"/>
    </row>
    <row r="21" spans="1:61" ht="18.75" customHeight="1" x14ac:dyDescent="0.3">
      <c r="A21" s="38"/>
      <c r="B21" s="87" t="s">
        <v>21</v>
      </c>
      <c r="C21" s="88"/>
      <c r="D21" s="88"/>
      <c r="E21" s="88"/>
      <c r="F21" s="88"/>
      <c r="G21" s="88"/>
      <c r="H21" s="88"/>
      <c r="I21" s="88"/>
      <c r="J21" s="88"/>
      <c r="K21" s="88"/>
      <c r="L21" s="88"/>
      <c r="M21" s="89"/>
      <c r="N21" s="59"/>
      <c r="O21" s="60"/>
      <c r="P21" s="60"/>
      <c r="Q21" s="60"/>
      <c r="R21" s="60"/>
      <c r="S21" s="60"/>
      <c r="T21" s="60"/>
      <c r="U21" s="60"/>
      <c r="V21" s="60"/>
      <c r="W21" s="60"/>
      <c r="X21" s="60"/>
      <c r="Y21" s="61"/>
      <c r="Z21" s="59"/>
      <c r="AA21" s="60"/>
      <c r="AB21" s="60"/>
      <c r="AC21" s="60"/>
      <c r="AD21" s="60"/>
      <c r="AE21" s="60"/>
      <c r="AF21" s="60"/>
      <c r="AG21" s="60"/>
      <c r="AH21" s="60"/>
      <c r="AI21" s="60"/>
      <c r="AJ21" s="60"/>
      <c r="AK21" s="61"/>
      <c r="AL21" s="59"/>
      <c r="AM21" s="60"/>
      <c r="AN21" s="60"/>
      <c r="AO21" s="60"/>
      <c r="AP21" s="60"/>
      <c r="AQ21" s="60"/>
      <c r="AR21" s="60"/>
      <c r="AS21" s="60"/>
      <c r="AT21" s="60"/>
      <c r="AU21" s="60"/>
      <c r="AV21" s="60"/>
      <c r="AW21" s="61"/>
      <c r="AX21" s="63">
        <f>N21-AL21</f>
        <v>0</v>
      </c>
      <c r="AY21" s="64"/>
      <c r="AZ21" s="64"/>
      <c r="BA21" s="64"/>
      <c r="BB21" s="64"/>
      <c r="BC21" s="64"/>
      <c r="BD21" s="64"/>
      <c r="BE21" s="64"/>
      <c r="BF21" s="64"/>
      <c r="BG21" s="64"/>
      <c r="BH21" s="64"/>
      <c r="BI21" s="65"/>
    </row>
    <row r="22" spans="1:61" ht="18" customHeight="1" x14ac:dyDescent="0.3">
      <c r="A22" s="38"/>
      <c r="B22" s="38"/>
      <c r="C22" s="38"/>
      <c r="D22" s="38"/>
      <c r="E22" s="39"/>
      <c r="F22" s="39"/>
      <c r="G22" s="39"/>
      <c r="H22" s="51" t="s">
        <v>22</v>
      </c>
      <c r="I22" s="51"/>
      <c r="J22" s="51"/>
      <c r="K22" s="51"/>
      <c r="L22" s="51"/>
      <c r="M22" s="52"/>
      <c r="N22" s="53"/>
      <c r="O22" s="54"/>
      <c r="P22" s="54"/>
      <c r="Q22" s="54"/>
      <c r="R22" s="54"/>
      <c r="S22" s="54"/>
      <c r="T22" s="54"/>
      <c r="U22" s="54"/>
      <c r="V22" s="54"/>
      <c r="W22" s="54"/>
      <c r="X22" s="54"/>
      <c r="Y22" s="55"/>
      <c r="Z22" s="53"/>
      <c r="AA22" s="54"/>
      <c r="AB22" s="54"/>
      <c r="AC22" s="54"/>
      <c r="AD22" s="54"/>
      <c r="AE22" s="54"/>
      <c r="AF22" s="54"/>
      <c r="AG22" s="54"/>
      <c r="AH22" s="54"/>
      <c r="AI22" s="54"/>
      <c r="AJ22" s="54"/>
      <c r="AK22" s="55"/>
      <c r="AL22" s="53"/>
      <c r="AM22" s="54"/>
      <c r="AN22" s="54"/>
      <c r="AO22" s="54"/>
      <c r="AP22" s="54"/>
      <c r="AQ22" s="54"/>
      <c r="AR22" s="54"/>
      <c r="AS22" s="54"/>
      <c r="AT22" s="54"/>
      <c r="AU22" s="54"/>
      <c r="AV22" s="54"/>
      <c r="AW22" s="55"/>
      <c r="AX22" s="53"/>
      <c r="AY22" s="54"/>
      <c r="AZ22" s="54"/>
      <c r="BA22" s="54"/>
      <c r="BB22" s="54"/>
      <c r="BC22" s="54"/>
      <c r="BD22" s="54"/>
      <c r="BE22" s="54"/>
      <c r="BF22" s="54"/>
      <c r="BG22" s="54"/>
      <c r="BH22" s="54"/>
      <c r="BI22" s="55"/>
    </row>
    <row r="23" spans="1:61" s="38" customFormat="1" ht="18" customHeight="1" x14ac:dyDescent="0.3">
      <c r="E23" s="40"/>
      <c r="F23" s="40"/>
      <c r="G23" s="40"/>
      <c r="H23" s="40"/>
      <c r="I23" s="40"/>
      <c r="J23" s="40"/>
      <c r="K23" s="40"/>
      <c r="L23" s="40"/>
      <c r="M23" s="40"/>
      <c r="N23" s="40"/>
      <c r="O23" s="40"/>
      <c r="P23" s="40"/>
      <c r="Q23" s="40"/>
    </row>
    <row r="24" spans="1:61" ht="18" customHeight="1" x14ac:dyDescent="0.3"/>
    <row r="25" spans="1:61" ht="18" customHeight="1" x14ac:dyDescent="0.3">
      <c r="A25" s="38" t="s">
        <v>23</v>
      </c>
      <c r="B25" s="38" t="s">
        <v>24</v>
      </c>
    </row>
    <row r="26" spans="1:61" ht="18" customHeight="1" x14ac:dyDescent="0.3">
      <c r="B26" s="41"/>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3"/>
    </row>
    <row r="27" spans="1:61" ht="18" customHeight="1" x14ac:dyDescent="0.3">
      <c r="B27" s="4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6"/>
    </row>
    <row r="28" spans="1:61" ht="18" customHeight="1" x14ac:dyDescent="0.3">
      <c r="B28" s="4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6"/>
    </row>
    <row r="29" spans="1:61" ht="18" customHeight="1" x14ac:dyDescent="0.3">
      <c r="B29" s="44"/>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6"/>
    </row>
    <row r="30" spans="1:61" ht="18" customHeight="1" x14ac:dyDescent="0.3">
      <c r="B30" s="4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6"/>
    </row>
    <row r="31" spans="1:61" ht="18" customHeight="1" x14ac:dyDescent="0.3">
      <c r="B31" s="4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6"/>
    </row>
    <row r="32" spans="1:61" ht="18" customHeight="1" x14ac:dyDescent="0.3">
      <c r="B32" s="44"/>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6"/>
    </row>
    <row r="33" spans="2:61" ht="18" customHeight="1" x14ac:dyDescent="0.3">
      <c r="B33" s="44"/>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6"/>
    </row>
    <row r="34" spans="2:61" ht="18" customHeight="1" x14ac:dyDescent="0.3">
      <c r="B34" s="47"/>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9"/>
    </row>
    <row r="35" spans="2:61" ht="18" customHeight="1" x14ac:dyDescent="0.3"/>
    <row r="36" spans="2:61" ht="18" customHeight="1" x14ac:dyDescent="0.3">
      <c r="B36" s="50" t="s">
        <v>29</v>
      </c>
      <c r="C36" s="50"/>
      <c r="D36" s="50"/>
      <c r="E36" s="50"/>
      <c r="F36" s="50"/>
      <c r="G36" s="50"/>
      <c r="H36" s="50"/>
      <c r="I36" s="50"/>
      <c r="J36" s="50"/>
    </row>
    <row r="37" spans="2:61" ht="18" customHeight="1" x14ac:dyDescent="0.3"/>
    <row r="38" spans="2:61" ht="18" customHeight="1" x14ac:dyDescent="0.3"/>
    <row r="39" spans="2:61" ht="18" customHeight="1" x14ac:dyDescent="0.3"/>
    <row r="40" spans="2:61" ht="18" customHeight="1" x14ac:dyDescent="0.3"/>
    <row r="41" spans="2:61" ht="18" customHeight="1" x14ac:dyDescent="0.3"/>
    <row r="42" spans="2:61" ht="18" customHeight="1" x14ac:dyDescent="0.3"/>
    <row r="43" spans="2:61" ht="18" customHeight="1" x14ac:dyDescent="0.3"/>
    <row r="44" spans="2:61" ht="18" customHeight="1" x14ac:dyDescent="0.3"/>
    <row r="45" spans="2:61" ht="18" customHeight="1" x14ac:dyDescent="0.3"/>
    <row r="46" spans="2:61" ht="18" customHeight="1" x14ac:dyDescent="0.3"/>
    <row r="47" spans="2:61" ht="18" customHeight="1" x14ac:dyDescent="0.3"/>
    <row r="48" spans="2:61" ht="18" customHeight="1" x14ac:dyDescent="0.3"/>
    <row r="49" customFormat="1" ht="18" customHeight="1" x14ac:dyDescent="0.3"/>
    <row r="50" customFormat="1" ht="18" customHeight="1" x14ac:dyDescent="0.3"/>
    <row r="51" customFormat="1" ht="18" customHeight="1" x14ac:dyDescent="0.3"/>
    <row r="52" customFormat="1" ht="18" customHeight="1" x14ac:dyDescent="0.3"/>
    <row r="53" customFormat="1" ht="18" customHeight="1" x14ac:dyDescent="0.3"/>
    <row r="54" customFormat="1" ht="18" customHeight="1" x14ac:dyDescent="0.3"/>
    <row r="55" customFormat="1" ht="18" customHeight="1" x14ac:dyDescent="0.3"/>
    <row r="56" customFormat="1" ht="18" customHeight="1" x14ac:dyDescent="0.3"/>
    <row r="57" customFormat="1" ht="18" customHeight="1" x14ac:dyDescent="0.3"/>
    <row r="58" customFormat="1" ht="18" customHeight="1" x14ac:dyDescent="0.3"/>
    <row r="59" customFormat="1" ht="18" customHeight="1" x14ac:dyDescent="0.3"/>
    <row r="60" customFormat="1" ht="18" customHeight="1" x14ac:dyDescent="0.3"/>
    <row r="61" customFormat="1" ht="18" customHeight="1" x14ac:dyDescent="0.3"/>
    <row r="62" customFormat="1" ht="18" customHeight="1" x14ac:dyDescent="0.3"/>
    <row r="63" customFormat="1" ht="18" customHeight="1" x14ac:dyDescent="0.3"/>
    <row r="64" customFormat="1" ht="18" customHeight="1" x14ac:dyDescent="0.3"/>
    <row r="65" customFormat="1" ht="18" customHeight="1" x14ac:dyDescent="0.3"/>
    <row r="66" customFormat="1" ht="18" customHeight="1" x14ac:dyDescent="0.3"/>
    <row r="67" customFormat="1" ht="18" customHeight="1" x14ac:dyDescent="0.3"/>
    <row r="68" customFormat="1" ht="18" customHeight="1" x14ac:dyDescent="0.3"/>
    <row r="69" customFormat="1" ht="18" customHeight="1" x14ac:dyDescent="0.3"/>
    <row r="70" customFormat="1" ht="18" customHeight="1" x14ac:dyDescent="0.3"/>
    <row r="71" customFormat="1" ht="18" customHeight="1" x14ac:dyDescent="0.3"/>
    <row r="72" customFormat="1" ht="18" customHeight="1" x14ac:dyDescent="0.3"/>
    <row r="73" customFormat="1" ht="18" customHeight="1" x14ac:dyDescent="0.3"/>
    <row r="74" customFormat="1" ht="18" customHeight="1" x14ac:dyDescent="0.3"/>
    <row r="75" customFormat="1" ht="18" customHeight="1" x14ac:dyDescent="0.3"/>
    <row r="76" customFormat="1" ht="18" customHeight="1" x14ac:dyDescent="0.3"/>
    <row r="77" customFormat="1" ht="18" customHeight="1" x14ac:dyDescent="0.3"/>
    <row r="78" customFormat="1" ht="18" customHeight="1" x14ac:dyDescent="0.3"/>
    <row r="79" customFormat="1" ht="18" customHeight="1" x14ac:dyDescent="0.3"/>
    <row r="80" customFormat="1" ht="18" customHeight="1" x14ac:dyDescent="0.3"/>
    <row r="81" customFormat="1" ht="18" customHeight="1" x14ac:dyDescent="0.3"/>
    <row r="82" customFormat="1" ht="18" customHeight="1" x14ac:dyDescent="0.3"/>
    <row r="83" customFormat="1" ht="18" customHeight="1" x14ac:dyDescent="0.3"/>
    <row r="84" customFormat="1" ht="18" customHeight="1" x14ac:dyDescent="0.3"/>
    <row r="85" customFormat="1" ht="18" customHeight="1" x14ac:dyDescent="0.3"/>
    <row r="86" customFormat="1" ht="18" customHeight="1" x14ac:dyDescent="0.3"/>
    <row r="87" customFormat="1" ht="18" customHeight="1" x14ac:dyDescent="0.3"/>
    <row r="88" customFormat="1" ht="18" customHeight="1" x14ac:dyDescent="0.3"/>
    <row r="89" customFormat="1" ht="18" customHeight="1" x14ac:dyDescent="0.3"/>
    <row r="90" customFormat="1" ht="18" customHeight="1" x14ac:dyDescent="0.3"/>
    <row r="91" customFormat="1" ht="18" customHeight="1" x14ac:dyDescent="0.3"/>
    <row r="92" customFormat="1" ht="18" customHeight="1" x14ac:dyDescent="0.3"/>
    <row r="93" customFormat="1" ht="18" customHeight="1" x14ac:dyDescent="0.3"/>
    <row r="94" customFormat="1" ht="18" customHeight="1" x14ac:dyDescent="0.3"/>
    <row r="95" customFormat="1" ht="18" customHeight="1" x14ac:dyDescent="0.3"/>
    <row r="96" customFormat="1" ht="18" customHeight="1" x14ac:dyDescent="0.3"/>
    <row r="97" customFormat="1" ht="18" customHeight="1" x14ac:dyDescent="0.3"/>
    <row r="98" customFormat="1" ht="18" customHeight="1" x14ac:dyDescent="0.3"/>
    <row r="99" customFormat="1" ht="18" customHeight="1" x14ac:dyDescent="0.3"/>
    <row r="100" customFormat="1" ht="18" customHeight="1" x14ac:dyDescent="0.3"/>
    <row r="101" customFormat="1" ht="18" customHeight="1" x14ac:dyDescent="0.3"/>
    <row r="102" customFormat="1" ht="18" customHeight="1" x14ac:dyDescent="0.3"/>
    <row r="103" customFormat="1" ht="18" customHeight="1" x14ac:dyDescent="0.3"/>
    <row r="104" customFormat="1" ht="18" customHeight="1" x14ac:dyDescent="0.3"/>
    <row r="105" customFormat="1" ht="18" customHeight="1" x14ac:dyDescent="0.3"/>
    <row r="106" customFormat="1" ht="18" customHeight="1" x14ac:dyDescent="0.3"/>
    <row r="107" customFormat="1" ht="18" customHeight="1" x14ac:dyDescent="0.3"/>
    <row r="108" customFormat="1" ht="18" customHeight="1" x14ac:dyDescent="0.3"/>
    <row r="109" customFormat="1" ht="18" customHeight="1" x14ac:dyDescent="0.3"/>
    <row r="110" customFormat="1" ht="18" customHeight="1" x14ac:dyDescent="0.3"/>
    <row r="111" customFormat="1" ht="18" customHeight="1" x14ac:dyDescent="0.3"/>
    <row r="112" customFormat="1" ht="18" customHeight="1" x14ac:dyDescent="0.3"/>
    <row r="113" customFormat="1" ht="18" customHeight="1" x14ac:dyDescent="0.3"/>
    <row r="114" customFormat="1" ht="18" customHeight="1" x14ac:dyDescent="0.3"/>
    <row r="115" customFormat="1" ht="18" customHeight="1" x14ac:dyDescent="0.3"/>
    <row r="116" customFormat="1" ht="18" customHeight="1" x14ac:dyDescent="0.3"/>
    <row r="117" customFormat="1" ht="18" customHeight="1" x14ac:dyDescent="0.3"/>
    <row r="118" customFormat="1" ht="18" customHeight="1" x14ac:dyDescent="0.3"/>
    <row r="119" customFormat="1" ht="18" customHeight="1" x14ac:dyDescent="0.3"/>
    <row r="120" customFormat="1" ht="18" customHeight="1" x14ac:dyDescent="0.3"/>
    <row r="121" customFormat="1" ht="18" customHeight="1" x14ac:dyDescent="0.3"/>
    <row r="122" customFormat="1" ht="18" customHeight="1" x14ac:dyDescent="0.3"/>
    <row r="123" customFormat="1" ht="18" customHeight="1" x14ac:dyDescent="0.3"/>
    <row r="124" customFormat="1" ht="18" customHeight="1" x14ac:dyDescent="0.3"/>
    <row r="125" customFormat="1" ht="18" customHeight="1" x14ac:dyDescent="0.3"/>
    <row r="126" customFormat="1" ht="18" customHeight="1" x14ac:dyDescent="0.3"/>
    <row r="127" customFormat="1" ht="18" customHeight="1" x14ac:dyDescent="0.3"/>
    <row r="128" customFormat="1" ht="18" customHeight="1" x14ac:dyDescent="0.3"/>
    <row r="129" customFormat="1" ht="18" customHeight="1" x14ac:dyDescent="0.3"/>
    <row r="130" customFormat="1" ht="18" customHeight="1" x14ac:dyDescent="0.3"/>
    <row r="131" customFormat="1" ht="18" customHeight="1" x14ac:dyDescent="0.3"/>
    <row r="132" customFormat="1" ht="18" customHeight="1" x14ac:dyDescent="0.3"/>
    <row r="133" customFormat="1" ht="18" customHeight="1" x14ac:dyDescent="0.3"/>
    <row r="134" customFormat="1" ht="18" customHeight="1" x14ac:dyDescent="0.3"/>
    <row r="135" customFormat="1" ht="18" customHeight="1" x14ac:dyDescent="0.3"/>
    <row r="136" customFormat="1" ht="18" customHeight="1" x14ac:dyDescent="0.3"/>
    <row r="137" customFormat="1" ht="18" customHeight="1" x14ac:dyDescent="0.3"/>
    <row r="138" customFormat="1" ht="18" customHeight="1" x14ac:dyDescent="0.3"/>
    <row r="139" customFormat="1" ht="18" customHeight="1" x14ac:dyDescent="0.3"/>
    <row r="140" customFormat="1" ht="18" customHeight="1" x14ac:dyDescent="0.3"/>
    <row r="141" customFormat="1" ht="18" customHeight="1" x14ac:dyDescent="0.3"/>
    <row r="142" customFormat="1" ht="18" customHeight="1" x14ac:dyDescent="0.3"/>
    <row r="143" customFormat="1" ht="18" customHeight="1" x14ac:dyDescent="0.3"/>
    <row r="144" customFormat="1" ht="18" customHeight="1" x14ac:dyDescent="0.3"/>
    <row r="145" customFormat="1" ht="18" customHeight="1" x14ac:dyDescent="0.3"/>
    <row r="146" customFormat="1" ht="18" customHeight="1" x14ac:dyDescent="0.3"/>
    <row r="147" customFormat="1" ht="18" customHeight="1" x14ac:dyDescent="0.3"/>
    <row r="148" customFormat="1" ht="18" customHeight="1" x14ac:dyDescent="0.3"/>
    <row r="149" customFormat="1" ht="18" customHeight="1" x14ac:dyDescent="0.3"/>
    <row r="150" customFormat="1" ht="18" customHeight="1" x14ac:dyDescent="0.3"/>
    <row r="151" customFormat="1" ht="18" customHeight="1" x14ac:dyDescent="0.3"/>
    <row r="152" customFormat="1" ht="18" customHeight="1" x14ac:dyDescent="0.3"/>
    <row r="153" customFormat="1" ht="18" customHeight="1" x14ac:dyDescent="0.3"/>
    <row r="154" customFormat="1" ht="18" customHeight="1" x14ac:dyDescent="0.3"/>
    <row r="155" customFormat="1" ht="18" customHeight="1" x14ac:dyDescent="0.3"/>
    <row r="156" customFormat="1" ht="18" customHeight="1" x14ac:dyDescent="0.3"/>
    <row r="157" customFormat="1" ht="18" customHeight="1" x14ac:dyDescent="0.3"/>
    <row r="158" customFormat="1" ht="18" customHeight="1" x14ac:dyDescent="0.3"/>
    <row r="159" customFormat="1" ht="18" customHeight="1" x14ac:dyDescent="0.3"/>
    <row r="160" customFormat="1" ht="18" customHeight="1" x14ac:dyDescent="0.3"/>
    <row r="161" customFormat="1" ht="18" customHeight="1" x14ac:dyDescent="0.3"/>
    <row r="162" customFormat="1" ht="18" customHeight="1" x14ac:dyDescent="0.3"/>
    <row r="163" customFormat="1" ht="18" customHeight="1" x14ac:dyDescent="0.3"/>
    <row r="164" customFormat="1" ht="18" customHeight="1" x14ac:dyDescent="0.3"/>
    <row r="165" customFormat="1" ht="18" customHeight="1" x14ac:dyDescent="0.3"/>
    <row r="166" customFormat="1" ht="18" customHeight="1" x14ac:dyDescent="0.3"/>
    <row r="167" customFormat="1" ht="18" customHeight="1" x14ac:dyDescent="0.3"/>
    <row r="168" customFormat="1" ht="18" customHeight="1" x14ac:dyDescent="0.3"/>
    <row r="169" customFormat="1" ht="18" customHeight="1" x14ac:dyDescent="0.3"/>
    <row r="170" customFormat="1" ht="18" customHeight="1" x14ac:dyDescent="0.3"/>
    <row r="171" customFormat="1" ht="18" customHeight="1" x14ac:dyDescent="0.3"/>
    <row r="172" customFormat="1" ht="18" customHeight="1" x14ac:dyDescent="0.3"/>
    <row r="173" customFormat="1" ht="18" customHeight="1" x14ac:dyDescent="0.3"/>
    <row r="174" customFormat="1" ht="18" customHeight="1" x14ac:dyDescent="0.3"/>
    <row r="175" customFormat="1" ht="18" customHeight="1" x14ac:dyDescent="0.3"/>
    <row r="176" customFormat="1" ht="18" customHeight="1" x14ac:dyDescent="0.3"/>
    <row r="177" customFormat="1" ht="18" customHeight="1" x14ac:dyDescent="0.3"/>
    <row r="178" customFormat="1" ht="18" customHeight="1" x14ac:dyDescent="0.3"/>
    <row r="179" customFormat="1" ht="18" customHeight="1" x14ac:dyDescent="0.3"/>
    <row r="180" customFormat="1" ht="18" customHeight="1" x14ac:dyDescent="0.3"/>
    <row r="181" customFormat="1" ht="18" customHeight="1" x14ac:dyDescent="0.3"/>
    <row r="182" customFormat="1" ht="18" customHeight="1" x14ac:dyDescent="0.3"/>
    <row r="183" customFormat="1" ht="18" customHeight="1" x14ac:dyDescent="0.3"/>
    <row r="184" customFormat="1" ht="18" customHeight="1" x14ac:dyDescent="0.3"/>
    <row r="185" customFormat="1" ht="18" customHeight="1" x14ac:dyDescent="0.3"/>
    <row r="186" customFormat="1" ht="18" customHeight="1" x14ac:dyDescent="0.3"/>
    <row r="187" customFormat="1" ht="18" customHeight="1" x14ac:dyDescent="0.3"/>
    <row r="188" customFormat="1" ht="18" customHeight="1" x14ac:dyDescent="0.3"/>
    <row r="189" customFormat="1" ht="18" customHeight="1" x14ac:dyDescent="0.3"/>
    <row r="190" customFormat="1" ht="18" customHeight="1" x14ac:dyDescent="0.3"/>
    <row r="191" customFormat="1" ht="18" customHeight="1" x14ac:dyDescent="0.3"/>
    <row r="192" customFormat="1" ht="18" customHeight="1" x14ac:dyDescent="0.3"/>
    <row r="193" customFormat="1" ht="18" customHeight="1" x14ac:dyDescent="0.3"/>
    <row r="194" customFormat="1" ht="18" customHeight="1" x14ac:dyDescent="0.3"/>
    <row r="195" customFormat="1" ht="18" customHeight="1" x14ac:dyDescent="0.3"/>
    <row r="196" customFormat="1" ht="18" customHeight="1" x14ac:dyDescent="0.3"/>
    <row r="197" customFormat="1" ht="18" customHeight="1" x14ac:dyDescent="0.3"/>
    <row r="198" customFormat="1" ht="18" customHeight="1" x14ac:dyDescent="0.3"/>
    <row r="199" customFormat="1" ht="18" customHeight="1" x14ac:dyDescent="0.3"/>
    <row r="200" customFormat="1" ht="18" customHeight="1" x14ac:dyDescent="0.3"/>
    <row r="201" customFormat="1" ht="18" customHeight="1" x14ac:dyDescent="0.3"/>
    <row r="202" customFormat="1" ht="18" customHeight="1" x14ac:dyDescent="0.3"/>
    <row r="203" customFormat="1" ht="18" customHeight="1" x14ac:dyDescent="0.3"/>
    <row r="204" customFormat="1" ht="18" customHeight="1" x14ac:dyDescent="0.3"/>
    <row r="205" customFormat="1" ht="18" customHeight="1" x14ac:dyDescent="0.3"/>
    <row r="206" customFormat="1" ht="18" customHeight="1" x14ac:dyDescent="0.3"/>
    <row r="207" customFormat="1" ht="18" customHeight="1" x14ac:dyDescent="0.3"/>
    <row r="208" customFormat="1" ht="18" customHeight="1" x14ac:dyDescent="0.3"/>
    <row r="209" customFormat="1" ht="18" customHeight="1" x14ac:dyDescent="0.3"/>
    <row r="210" customFormat="1" ht="18" customHeight="1" x14ac:dyDescent="0.3"/>
    <row r="211" customFormat="1" ht="18" customHeight="1" x14ac:dyDescent="0.3"/>
    <row r="212" customFormat="1" ht="18" customHeight="1" x14ac:dyDescent="0.3"/>
    <row r="213" customFormat="1" ht="18" customHeight="1" x14ac:dyDescent="0.3"/>
    <row r="214" customFormat="1" ht="18" customHeight="1" x14ac:dyDescent="0.3"/>
    <row r="215" customFormat="1" ht="18" customHeight="1" x14ac:dyDescent="0.3"/>
    <row r="216" customFormat="1" ht="18" customHeight="1" x14ac:dyDescent="0.3"/>
    <row r="217" customFormat="1" ht="18" customHeight="1" x14ac:dyDescent="0.3"/>
    <row r="218" customFormat="1" ht="18" customHeight="1" x14ac:dyDescent="0.3"/>
    <row r="219" customFormat="1" ht="18" customHeight="1" x14ac:dyDescent="0.3"/>
    <row r="220" customFormat="1" ht="18" customHeight="1" x14ac:dyDescent="0.3"/>
    <row r="221" customFormat="1" ht="18" customHeight="1" x14ac:dyDescent="0.3"/>
    <row r="222" customFormat="1" ht="18" customHeight="1" x14ac:dyDescent="0.3"/>
    <row r="223" customFormat="1" ht="18" customHeight="1" x14ac:dyDescent="0.3"/>
    <row r="224" customFormat="1" ht="18" customHeight="1" x14ac:dyDescent="0.3"/>
    <row r="225" customFormat="1" ht="18" customHeight="1" x14ac:dyDescent="0.3"/>
    <row r="226" customFormat="1" ht="18" customHeight="1" x14ac:dyDescent="0.3"/>
    <row r="227" customFormat="1" ht="18" customHeight="1" x14ac:dyDescent="0.3"/>
    <row r="228" customFormat="1" ht="18" customHeight="1" x14ac:dyDescent="0.3"/>
    <row r="229" customFormat="1" ht="18" customHeight="1" x14ac:dyDescent="0.3"/>
    <row r="230" customFormat="1" ht="18" customHeight="1" x14ac:dyDescent="0.3"/>
    <row r="231" customFormat="1" ht="18" customHeight="1" x14ac:dyDescent="0.3"/>
    <row r="232" customFormat="1" ht="18" customHeight="1" x14ac:dyDescent="0.3"/>
    <row r="233" customFormat="1" ht="18" customHeight="1" x14ac:dyDescent="0.3"/>
    <row r="234" customFormat="1" ht="18" customHeight="1" x14ac:dyDescent="0.3"/>
    <row r="235" customFormat="1" ht="18" customHeight="1" x14ac:dyDescent="0.3"/>
    <row r="236" customFormat="1" ht="18" customHeight="1" x14ac:dyDescent="0.3"/>
    <row r="237" customFormat="1" ht="18" customHeight="1" x14ac:dyDescent="0.3"/>
    <row r="238" customFormat="1" ht="18" customHeight="1" x14ac:dyDescent="0.3"/>
    <row r="239" customFormat="1" ht="18" customHeight="1" x14ac:dyDescent="0.3"/>
    <row r="240" customFormat="1" ht="18" customHeight="1" x14ac:dyDescent="0.3"/>
    <row r="241" customFormat="1" ht="18" customHeight="1" x14ac:dyDescent="0.3"/>
    <row r="242" customFormat="1" ht="18" customHeight="1" x14ac:dyDescent="0.3"/>
    <row r="243" customFormat="1" ht="18" customHeight="1" x14ac:dyDescent="0.3"/>
    <row r="244" customFormat="1" ht="18" customHeight="1" x14ac:dyDescent="0.3"/>
    <row r="245" customFormat="1" ht="18" customHeight="1" x14ac:dyDescent="0.3"/>
    <row r="246" customFormat="1" ht="18" customHeight="1" x14ac:dyDescent="0.3"/>
    <row r="247" customFormat="1" ht="18" customHeight="1" x14ac:dyDescent="0.3"/>
    <row r="248" customFormat="1" ht="18" customHeight="1" x14ac:dyDescent="0.3"/>
    <row r="249" customFormat="1" ht="18" customHeight="1" x14ac:dyDescent="0.3"/>
    <row r="250" customFormat="1" ht="18" customHeight="1" x14ac:dyDescent="0.3"/>
    <row r="251" customFormat="1" ht="18" customHeight="1" x14ac:dyDescent="0.3"/>
    <row r="252" customFormat="1" ht="18" customHeight="1" x14ac:dyDescent="0.3"/>
    <row r="253" customFormat="1" ht="18" customHeight="1" x14ac:dyDescent="0.3"/>
    <row r="254" customFormat="1" ht="18" customHeight="1" x14ac:dyDescent="0.3"/>
    <row r="255" customFormat="1" ht="18" customHeight="1" x14ac:dyDescent="0.3"/>
    <row r="256" customFormat="1" ht="18" customHeight="1" x14ac:dyDescent="0.3"/>
    <row r="257" customFormat="1" ht="18" customHeight="1" x14ac:dyDescent="0.3"/>
    <row r="258" customFormat="1" ht="18" customHeight="1" x14ac:dyDescent="0.3"/>
    <row r="259" customFormat="1" ht="18" customHeight="1" x14ac:dyDescent="0.3"/>
    <row r="260" customFormat="1" ht="18" customHeight="1" x14ac:dyDescent="0.3"/>
    <row r="261" customFormat="1" ht="18" customHeight="1" x14ac:dyDescent="0.3"/>
    <row r="262" customFormat="1" ht="18" customHeight="1" x14ac:dyDescent="0.3"/>
    <row r="263" customFormat="1" ht="18" customHeight="1" x14ac:dyDescent="0.3"/>
    <row r="264" customFormat="1" ht="18" customHeight="1" x14ac:dyDescent="0.3"/>
    <row r="265" customFormat="1" ht="18" customHeight="1" x14ac:dyDescent="0.3"/>
    <row r="266" customFormat="1" ht="18" customHeight="1" x14ac:dyDescent="0.3"/>
    <row r="267" customFormat="1" ht="18" customHeight="1" x14ac:dyDescent="0.3"/>
    <row r="268" customFormat="1" ht="18" customHeight="1" x14ac:dyDescent="0.3"/>
    <row r="269" customFormat="1" ht="18" customHeight="1" x14ac:dyDescent="0.3"/>
    <row r="270" customFormat="1" ht="18" customHeight="1" x14ac:dyDescent="0.3"/>
    <row r="271" customFormat="1" ht="18" customHeight="1" x14ac:dyDescent="0.3"/>
    <row r="272" customFormat="1" ht="18" customHeight="1" x14ac:dyDescent="0.3"/>
    <row r="273" customFormat="1" ht="18" customHeight="1" x14ac:dyDescent="0.3"/>
    <row r="274" customFormat="1" ht="18" customHeight="1" x14ac:dyDescent="0.3"/>
    <row r="275" customFormat="1" ht="18" customHeight="1" x14ac:dyDescent="0.3"/>
    <row r="276" customFormat="1" ht="18" customHeight="1" x14ac:dyDescent="0.3"/>
    <row r="277" customFormat="1" ht="18" customHeight="1" x14ac:dyDescent="0.3"/>
    <row r="278" customFormat="1" ht="18" customHeight="1" x14ac:dyDescent="0.3"/>
    <row r="279" customFormat="1" ht="18" customHeight="1" x14ac:dyDescent="0.3"/>
    <row r="280" customFormat="1" ht="18" customHeight="1" x14ac:dyDescent="0.3"/>
    <row r="281" customFormat="1" ht="18" customHeight="1" x14ac:dyDescent="0.3"/>
    <row r="282" customFormat="1" ht="18" customHeight="1" x14ac:dyDescent="0.3"/>
    <row r="283" customFormat="1" ht="18" customHeight="1" x14ac:dyDescent="0.3"/>
    <row r="284" customFormat="1" ht="18" customHeight="1" x14ac:dyDescent="0.3"/>
    <row r="285" customFormat="1" ht="18" customHeight="1" x14ac:dyDescent="0.3"/>
    <row r="286" customFormat="1" ht="18" customHeight="1" x14ac:dyDescent="0.3"/>
    <row r="287" customFormat="1" ht="18" customHeight="1" x14ac:dyDescent="0.3"/>
    <row r="288" customFormat="1" ht="18" customHeight="1" x14ac:dyDescent="0.3"/>
    <row r="289" customFormat="1" ht="18" customHeight="1" x14ac:dyDescent="0.3"/>
    <row r="290" customFormat="1" ht="18" customHeight="1" x14ac:dyDescent="0.3"/>
    <row r="291" customFormat="1" ht="18" customHeight="1" x14ac:dyDescent="0.3"/>
    <row r="292" customFormat="1" ht="18" customHeight="1" x14ac:dyDescent="0.3"/>
    <row r="293" customFormat="1" ht="18" customHeight="1" x14ac:dyDescent="0.3"/>
    <row r="294" customFormat="1" ht="18" customHeight="1" x14ac:dyDescent="0.3"/>
    <row r="295" customFormat="1" ht="18" customHeight="1" x14ac:dyDescent="0.3"/>
    <row r="296" customFormat="1" ht="18" customHeight="1" x14ac:dyDescent="0.3"/>
    <row r="297" customFormat="1" ht="18" customHeight="1" x14ac:dyDescent="0.3"/>
    <row r="298" customFormat="1" ht="18" customHeight="1" x14ac:dyDescent="0.3"/>
    <row r="299" customFormat="1" ht="18" customHeight="1" x14ac:dyDescent="0.3"/>
    <row r="300" customFormat="1" ht="18" customHeight="1" x14ac:dyDescent="0.3"/>
    <row r="301" customFormat="1" ht="18" customHeight="1" x14ac:dyDescent="0.3"/>
    <row r="302" customFormat="1" ht="18" customHeight="1" x14ac:dyDescent="0.3"/>
    <row r="303" customFormat="1" ht="18" customHeight="1" x14ac:dyDescent="0.3"/>
    <row r="304" customFormat="1" ht="18" customHeight="1" x14ac:dyDescent="0.3"/>
    <row r="305" customFormat="1" ht="18" customHeight="1" x14ac:dyDescent="0.3"/>
    <row r="306" customFormat="1" ht="18" customHeight="1" x14ac:dyDescent="0.3"/>
    <row r="307" customFormat="1" ht="18" customHeight="1" x14ac:dyDescent="0.3"/>
    <row r="308" customFormat="1" ht="18" customHeight="1" x14ac:dyDescent="0.3"/>
    <row r="309" customFormat="1" ht="18" customHeight="1" x14ac:dyDescent="0.3"/>
    <row r="310" customFormat="1" ht="18" customHeight="1" x14ac:dyDescent="0.3"/>
    <row r="311" customFormat="1" ht="18" customHeight="1" x14ac:dyDescent="0.3"/>
    <row r="312" customFormat="1" ht="18" customHeight="1" x14ac:dyDescent="0.3"/>
    <row r="313" customFormat="1" ht="18" customHeight="1" x14ac:dyDescent="0.3"/>
    <row r="314" customFormat="1" ht="18" customHeight="1" x14ac:dyDescent="0.3"/>
    <row r="315" customFormat="1" ht="18" customHeight="1" x14ac:dyDescent="0.3"/>
    <row r="316" customFormat="1" ht="18" customHeight="1" x14ac:dyDescent="0.3"/>
    <row r="317" customFormat="1" ht="18" customHeight="1" x14ac:dyDescent="0.3"/>
    <row r="318" customFormat="1" ht="18" customHeight="1" x14ac:dyDescent="0.3"/>
    <row r="319" customFormat="1" ht="18" customHeight="1" x14ac:dyDescent="0.3"/>
    <row r="320" customFormat="1" ht="18" customHeight="1" x14ac:dyDescent="0.3"/>
    <row r="321" customFormat="1" ht="18" customHeight="1" x14ac:dyDescent="0.3"/>
    <row r="322" customFormat="1" ht="18" customHeight="1" x14ac:dyDescent="0.3"/>
    <row r="323" customFormat="1" ht="18" customHeight="1" x14ac:dyDescent="0.3"/>
    <row r="324" customFormat="1" ht="18" customHeight="1" x14ac:dyDescent="0.3"/>
    <row r="325" customFormat="1" ht="18" customHeight="1" x14ac:dyDescent="0.3"/>
    <row r="326" customFormat="1" ht="18" customHeight="1" x14ac:dyDescent="0.3"/>
    <row r="327" customFormat="1" ht="18" customHeight="1" x14ac:dyDescent="0.3"/>
    <row r="328" customFormat="1" ht="18" customHeight="1" x14ac:dyDescent="0.3"/>
    <row r="329" customFormat="1" ht="18" customHeight="1" x14ac:dyDescent="0.3"/>
    <row r="330" customFormat="1" ht="18" customHeight="1" x14ac:dyDescent="0.3"/>
    <row r="331" customFormat="1" ht="18" customHeight="1" x14ac:dyDescent="0.3"/>
    <row r="332" customFormat="1" ht="18" customHeight="1" x14ac:dyDescent="0.3"/>
    <row r="333" customFormat="1" ht="18" customHeight="1" x14ac:dyDescent="0.3"/>
    <row r="334" customFormat="1" ht="18" customHeight="1" x14ac:dyDescent="0.3"/>
    <row r="335" customFormat="1" ht="18" customHeight="1" x14ac:dyDescent="0.3"/>
    <row r="336" customFormat="1" ht="18" customHeight="1" x14ac:dyDescent="0.3"/>
    <row r="337" customFormat="1" ht="18" customHeight="1" x14ac:dyDescent="0.3"/>
    <row r="338" customFormat="1" ht="18" customHeight="1" x14ac:dyDescent="0.3"/>
    <row r="339" customFormat="1" ht="18" customHeight="1" x14ac:dyDescent="0.3"/>
    <row r="340" customFormat="1" ht="18" customHeight="1" x14ac:dyDescent="0.3"/>
    <row r="341" customFormat="1" ht="18" customHeight="1" x14ac:dyDescent="0.3"/>
    <row r="342" customFormat="1" ht="18" customHeight="1" x14ac:dyDescent="0.3"/>
    <row r="343" customFormat="1" ht="18" customHeight="1" x14ac:dyDescent="0.3"/>
    <row r="344" customFormat="1" ht="18" customHeight="1" x14ac:dyDescent="0.3"/>
    <row r="345" customFormat="1" ht="18" customHeight="1" x14ac:dyDescent="0.3"/>
    <row r="346" customFormat="1" ht="18" customHeight="1" x14ac:dyDescent="0.3"/>
    <row r="347" customFormat="1" ht="18" customHeight="1" x14ac:dyDescent="0.3"/>
    <row r="348" customFormat="1" ht="18" customHeight="1" x14ac:dyDescent="0.3"/>
    <row r="349" customFormat="1" ht="18" customHeight="1" x14ac:dyDescent="0.3"/>
    <row r="350" customFormat="1" ht="18" customHeight="1" x14ac:dyDescent="0.3"/>
    <row r="351" customFormat="1" ht="18" customHeight="1" x14ac:dyDescent="0.3"/>
    <row r="352" customFormat="1" ht="18" customHeight="1" x14ac:dyDescent="0.3"/>
    <row r="353" customFormat="1" ht="18" customHeight="1" x14ac:dyDescent="0.3"/>
    <row r="354" customFormat="1" ht="18" customHeight="1" x14ac:dyDescent="0.3"/>
    <row r="355" customFormat="1" ht="18" customHeight="1" x14ac:dyDescent="0.3"/>
    <row r="356" customFormat="1" ht="18" customHeight="1" x14ac:dyDescent="0.3"/>
    <row r="357" customFormat="1" ht="18" customHeight="1" x14ac:dyDescent="0.3"/>
    <row r="358" customFormat="1" ht="18" customHeight="1" x14ac:dyDescent="0.3"/>
    <row r="359" customFormat="1" ht="18" customHeight="1" x14ac:dyDescent="0.3"/>
    <row r="360" customFormat="1" ht="18" customHeight="1" x14ac:dyDescent="0.3"/>
    <row r="361" customFormat="1" ht="18" customHeight="1" x14ac:dyDescent="0.3"/>
    <row r="362" customFormat="1" ht="18" customHeight="1" x14ac:dyDescent="0.3"/>
    <row r="363" customFormat="1" ht="18" customHeight="1" x14ac:dyDescent="0.3"/>
    <row r="364" customFormat="1" ht="18" customHeight="1" x14ac:dyDescent="0.3"/>
    <row r="365" customFormat="1" ht="18" customHeight="1" x14ac:dyDescent="0.3"/>
    <row r="366" customFormat="1" ht="18" customHeight="1" x14ac:dyDescent="0.3"/>
    <row r="367" customFormat="1" ht="18" customHeight="1" x14ac:dyDescent="0.3"/>
    <row r="368" customFormat="1" ht="18" customHeight="1" x14ac:dyDescent="0.3"/>
    <row r="369" customFormat="1" ht="18" customHeight="1" x14ac:dyDescent="0.3"/>
    <row r="370" customFormat="1" ht="18" customHeight="1" x14ac:dyDescent="0.3"/>
    <row r="371" customFormat="1" ht="18" customHeight="1" x14ac:dyDescent="0.3"/>
    <row r="372" customFormat="1" ht="18" customHeight="1" x14ac:dyDescent="0.3"/>
    <row r="373" customFormat="1" ht="18" customHeight="1" x14ac:dyDescent="0.3"/>
    <row r="374" customFormat="1" ht="18" customHeight="1" x14ac:dyDescent="0.3"/>
    <row r="375" customFormat="1" ht="18" customHeight="1" x14ac:dyDescent="0.3"/>
    <row r="376" customFormat="1" ht="18" customHeight="1" x14ac:dyDescent="0.3"/>
    <row r="377" customFormat="1" ht="18" customHeight="1" x14ac:dyDescent="0.3"/>
    <row r="378" customFormat="1" ht="18" customHeight="1" x14ac:dyDescent="0.3"/>
    <row r="379" customFormat="1" ht="18" customHeight="1" x14ac:dyDescent="0.3"/>
    <row r="380" customFormat="1" ht="18" customHeight="1" x14ac:dyDescent="0.3"/>
    <row r="381" customFormat="1" ht="18" customHeight="1" x14ac:dyDescent="0.3"/>
    <row r="382" customFormat="1" ht="18" customHeight="1" x14ac:dyDescent="0.3"/>
    <row r="383" customFormat="1" ht="18" customHeight="1" x14ac:dyDescent="0.3"/>
    <row r="384" customFormat="1" ht="18" customHeight="1" x14ac:dyDescent="0.3"/>
    <row r="385" customFormat="1" ht="18" customHeight="1" x14ac:dyDescent="0.3"/>
    <row r="386" customFormat="1" ht="18" customHeight="1" x14ac:dyDescent="0.3"/>
    <row r="387" customFormat="1" ht="18" customHeight="1" x14ac:dyDescent="0.3"/>
    <row r="388" customFormat="1" ht="18" customHeight="1" x14ac:dyDescent="0.3"/>
    <row r="389" customFormat="1" ht="18" customHeight="1" x14ac:dyDescent="0.3"/>
    <row r="390" customFormat="1" ht="18" customHeight="1" x14ac:dyDescent="0.3"/>
    <row r="391" customFormat="1" ht="18" customHeight="1" x14ac:dyDescent="0.3"/>
    <row r="392" customFormat="1" ht="18" customHeight="1" x14ac:dyDescent="0.3"/>
    <row r="393" customFormat="1" ht="18" customHeight="1" x14ac:dyDescent="0.3"/>
    <row r="394" customFormat="1" ht="18" customHeight="1" x14ac:dyDescent="0.3"/>
    <row r="395" customFormat="1" ht="18" customHeight="1" x14ac:dyDescent="0.3"/>
    <row r="396" customFormat="1" ht="18" customHeight="1" x14ac:dyDescent="0.3"/>
    <row r="397" customFormat="1" ht="18" customHeight="1" x14ac:dyDescent="0.3"/>
    <row r="398" customFormat="1" ht="18" customHeight="1" x14ac:dyDescent="0.3"/>
    <row r="399" customFormat="1" ht="18" customHeight="1" x14ac:dyDescent="0.3"/>
    <row r="400" customFormat="1" ht="18" customHeight="1" x14ac:dyDescent="0.3"/>
    <row r="401" customFormat="1" ht="18" customHeight="1" x14ac:dyDescent="0.3"/>
    <row r="402" customFormat="1" ht="18" customHeight="1" x14ac:dyDescent="0.3"/>
    <row r="403" customFormat="1" ht="18" customHeight="1" x14ac:dyDescent="0.3"/>
    <row r="404" customFormat="1" ht="18" customHeight="1" x14ac:dyDescent="0.3"/>
    <row r="405" customFormat="1" ht="18" customHeight="1" x14ac:dyDescent="0.3"/>
    <row r="406" customFormat="1" ht="18" customHeight="1" x14ac:dyDescent="0.3"/>
    <row r="407" customFormat="1" ht="18" customHeight="1" x14ac:dyDescent="0.3"/>
    <row r="408" customFormat="1" ht="18" customHeight="1" x14ac:dyDescent="0.3"/>
    <row r="409" customFormat="1" ht="18" customHeight="1" x14ac:dyDescent="0.3"/>
    <row r="410" customFormat="1" ht="18" customHeight="1" x14ac:dyDescent="0.3"/>
    <row r="411" customFormat="1" ht="18" customHeight="1" x14ac:dyDescent="0.3"/>
    <row r="412" customFormat="1" ht="18" customHeight="1" x14ac:dyDescent="0.3"/>
    <row r="413" customFormat="1" ht="18" customHeight="1" x14ac:dyDescent="0.3"/>
    <row r="414" customFormat="1" ht="18" customHeight="1" x14ac:dyDescent="0.3"/>
    <row r="415" customFormat="1" ht="18" customHeight="1" x14ac:dyDescent="0.3"/>
    <row r="416" customFormat="1" ht="18" customHeight="1" x14ac:dyDescent="0.3"/>
    <row r="417" customFormat="1" ht="18" customHeight="1" x14ac:dyDescent="0.3"/>
    <row r="418" customFormat="1" ht="18" customHeight="1" x14ac:dyDescent="0.3"/>
    <row r="419" customFormat="1" ht="18" customHeight="1" x14ac:dyDescent="0.3"/>
    <row r="420" customFormat="1" ht="18" customHeight="1" x14ac:dyDescent="0.3"/>
    <row r="421" customFormat="1" ht="18" customHeight="1" x14ac:dyDescent="0.3"/>
    <row r="422" customFormat="1" ht="9" customHeight="1" x14ac:dyDescent="0.3"/>
    <row r="423" customFormat="1" ht="9" customHeight="1" x14ac:dyDescent="0.3"/>
    <row r="424" customFormat="1" ht="9" customHeight="1" x14ac:dyDescent="0.3"/>
    <row r="425" customFormat="1" ht="9" customHeight="1" x14ac:dyDescent="0.3"/>
    <row r="426" customFormat="1" ht="9" customHeight="1" x14ac:dyDescent="0.3"/>
    <row r="427" customFormat="1" ht="9" customHeight="1" x14ac:dyDescent="0.3"/>
    <row r="428" customFormat="1" ht="9" customHeight="1" x14ac:dyDescent="0.3"/>
    <row r="429" customFormat="1" ht="9" customHeight="1" x14ac:dyDescent="0.3"/>
    <row r="430" customFormat="1" ht="9" customHeight="1" x14ac:dyDescent="0.3"/>
    <row r="431" customFormat="1" ht="9" customHeight="1" x14ac:dyDescent="0.3"/>
    <row r="432" customFormat="1" ht="9" customHeight="1" x14ac:dyDescent="0.3"/>
    <row r="433" customFormat="1" ht="9" customHeight="1" x14ac:dyDescent="0.3"/>
    <row r="434" customFormat="1" ht="9" customHeight="1" x14ac:dyDescent="0.3"/>
    <row r="435" customFormat="1" ht="9" customHeight="1" x14ac:dyDescent="0.3"/>
    <row r="436" customFormat="1" ht="9" customHeight="1" x14ac:dyDescent="0.3"/>
    <row r="437" customFormat="1" ht="9" customHeight="1" x14ac:dyDescent="0.3"/>
    <row r="438" customFormat="1" ht="9" customHeight="1" x14ac:dyDescent="0.3"/>
    <row r="439" customFormat="1" ht="9" customHeight="1" x14ac:dyDescent="0.3"/>
    <row r="440" customFormat="1" ht="9" customHeight="1" x14ac:dyDescent="0.3"/>
    <row r="441" customFormat="1" ht="9" customHeight="1" x14ac:dyDescent="0.3"/>
    <row r="442" customFormat="1" ht="9" customHeight="1" x14ac:dyDescent="0.3"/>
    <row r="443" customFormat="1" ht="9" customHeight="1" x14ac:dyDescent="0.3"/>
    <row r="444" customFormat="1" ht="9" customHeight="1" x14ac:dyDescent="0.3"/>
    <row r="445" customFormat="1" ht="9" customHeight="1" x14ac:dyDescent="0.3"/>
    <row r="446" customFormat="1" ht="9" customHeight="1" x14ac:dyDescent="0.3"/>
    <row r="447" customFormat="1" ht="9" customHeight="1" x14ac:dyDescent="0.3"/>
    <row r="448" customFormat="1" ht="9" customHeight="1" x14ac:dyDescent="0.3"/>
    <row r="449" customFormat="1" ht="9" customHeight="1" x14ac:dyDescent="0.3"/>
    <row r="450" customFormat="1" ht="9" customHeight="1" x14ac:dyDescent="0.3"/>
    <row r="451" customFormat="1" ht="9" customHeight="1" x14ac:dyDescent="0.3"/>
    <row r="452" customFormat="1" ht="9" customHeight="1" x14ac:dyDescent="0.3"/>
    <row r="453" customFormat="1" ht="9" customHeight="1" x14ac:dyDescent="0.3"/>
    <row r="454" customFormat="1" ht="9" customHeight="1" x14ac:dyDescent="0.3"/>
    <row r="455" customFormat="1" ht="9" customHeight="1" x14ac:dyDescent="0.3"/>
    <row r="456" customFormat="1" ht="9" customHeight="1" x14ac:dyDescent="0.3"/>
    <row r="457" customFormat="1" ht="9" customHeight="1" x14ac:dyDescent="0.3"/>
    <row r="458" customFormat="1" ht="9" customHeight="1" x14ac:dyDescent="0.3"/>
    <row r="459" customFormat="1" ht="9" customHeight="1" x14ac:dyDescent="0.3"/>
    <row r="460" customFormat="1" ht="9" customHeight="1" x14ac:dyDescent="0.3"/>
    <row r="461" customFormat="1" ht="9" customHeight="1" x14ac:dyDescent="0.3"/>
    <row r="462" customFormat="1" ht="9" customHeight="1" x14ac:dyDescent="0.3"/>
    <row r="463" customFormat="1" ht="9" customHeight="1" x14ac:dyDescent="0.3"/>
    <row r="464" customFormat="1" ht="9" customHeight="1" x14ac:dyDescent="0.3"/>
    <row r="465" customFormat="1" ht="9" customHeight="1" x14ac:dyDescent="0.3"/>
    <row r="466" customFormat="1" ht="9" customHeight="1" x14ac:dyDescent="0.3"/>
    <row r="467" customFormat="1" ht="9" customHeight="1" x14ac:dyDescent="0.3"/>
    <row r="468" customFormat="1" ht="9" customHeight="1" x14ac:dyDescent="0.3"/>
    <row r="469" customFormat="1" ht="9" customHeight="1" x14ac:dyDescent="0.3"/>
    <row r="470" customFormat="1" ht="9" customHeight="1" x14ac:dyDescent="0.3"/>
    <row r="471" customFormat="1" ht="9" customHeight="1" x14ac:dyDescent="0.3"/>
    <row r="472" customFormat="1" ht="9" customHeight="1" x14ac:dyDescent="0.3"/>
    <row r="473" customFormat="1" ht="9" customHeight="1" x14ac:dyDescent="0.3"/>
    <row r="474" customFormat="1" ht="9" customHeight="1" x14ac:dyDescent="0.3"/>
    <row r="475" customFormat="1" ht="9" customHeight="1" x14ac:dyDescent="0.3"/>
    <row r="476" customFormat="1" ht="9" customHeight="1" x14ac:dyDescent="0.3"/>
    <row r="477" customFormat="1" ht="9" customHeight="1" x14ac:dyDescent="0.3"/>
    <row r="478" customFormat="1" ht="9" customHeight="1" x14ac:dyDescent="0.3"/>
    <row r="479" customFormat="1" ht="9" customHeight="1" x14ac:dyDescent="0.3"/>
    <row r="480" customFormat="1" ht="9" customHeight="1" x14ac:dyDescent="0.3"/>
    <row r="481" customFormat="1" ht="9" customHeight="1" x14ac:dyDescent="0.3"/>
    <row r="482" customFormat="1" ht="9" customHeight="1" x14ac:dyDescent="0.3"/>
    <row r="483" customFormat="1" ht="9" customHeight="1" x14ac:dyDescent="0.3"/>
    <row r="484" customFormat="1" ht="9" customHeight="1" x14ac:dyDescent="0.3"/>
    <row r="485" customFormat="1" ht="9" customHeight="1" x14ac:dyDescent="0.3"/>
    <row r="486" customFormat="1" ht="9" customHeight="1" x14ac:dyDescent="0.3"/>
    <row r="487" customFormat="1" ht="9" customHeight="1" x14ac:dyDescent="0.3"/>
    <row r="488" customFormat="1" ht="9" customHeight="1" x14ac:dyDescent="0.3"/>
    <row r="489" customFormat="1" ht="9" customHeight="1" x14ac:dyDescent="0.3"/>
    <row r="490" customFormat="1" ht="9" customHeight="1" x14ac:dyDescent="0.3"/>
    <row r="491" customFormat="1" ht="9" customHeight="1" x14ac:dyDescent="0.3"/>
    <row r="492" customFormat="1" ht="9" customHeight="1" x14ac:dyDescent="0.3"/>
    <row r="493" customFormat="1" ht="9" customHeight="1" x14ac:dyDescent="0.3"/>
    <row r="494" customFormat="1" ht="9" customHeight="1" x14ac:dyDescent="0.3"/>
    <row r="495" customFormat="1" ht="9" customHeight="1" x14ac:dyDescent="0.3"/>
    <row r="496" customFormat="1" ht="9" customHeight="1" x14ac:dyDescent="0.3"/>
    <row r="497" customFormat="1" ht="9" customHeight="1" x14ac:dyDescent="0.3"/>
    <row r="498" customFormat="1" ht="9" customHeight="1" x14ac:dyDescent="0.3"/>
    <row r="499" customFormat="1" ht="9" customHeight="1" x14ac:dyDescent="0.3"/>
    <row r="500" customFormat="1" ht="9" customHeight="1" x14ac:dyDescent="0.3"/>
    <row r="501" customFormat="1" ht="9" customHeight="1" x14ac:dyDescent="0.3"/>
    <row r="502" customFormat="1" ht="9" customHeight="1" x14ac:dyDescent="0.3"/>
    <row r="503" customFormat="1" ht="9" customHeight="1" x14ac:dyDescent="0.3"/>
    <row r="504" customFormat="1" ht="9" customHeight="1" x14ac:dyDescent="0.3"/>
    <row r="505" customFormat="1" ht="9" customHeight="1" x14ac:dyDescent="0.3"/>
    <row r="506" customFormat="1" ht="9" customHeight="1" x14ac:dyDescent="0.3"/>
    <row r="507" customFormat="1" ht="9" customHeight="1" x14ac:dyDescent="0.3"/>
    <row r="508" customFormat="1" ht="9" customHeight="1" x14ac:dyDescent="0.3"/>
    <row r="509" customFormat="1" ht="9" customHeight="1" x14ac:dyDescent="0.3"/>
    <row r="510" customFormat="1" ht="9" customHeight="1" x14ac:dyDescent="0.3"/>
    <row r="511" customFormat="1" ht="9" customHeight="1" x14ac:dyDescent="0.3"/>
    <row r="512" customFormat="1" ht="9" customHeight="1" x14ac:dyDescent="0.3"/>
    <row r="513" customFormat="1" ht="9" customHeight="1" x14ac:dyDescent="0.3"/>
    <row r="514" customFormat="1" ht="9" customHeight="1" x14ac:dyDescent="0.3"/>
    <row r="515" customFormat="1" ht="9" customHeight="1" x14ac:dyDescent="0.3"/>
    <row r="516" customFormat="1" ht="9" customHeight="1" x14ac:dyDescent="0.3"/>
    <row r="517" customFormat="1" ht="9" customHeight="1" x14ac:dyDescent="0.3"/>
    <row r="518" customFormat="1" ht="9" customHeight="1" x14ac:dyDescent="0.3"/>
    <row r="519" customFormat="1" ht="9" customHeight="1" x14ac:dyDescent="0.3"/>
    <row r="520" customFormat="1" ht="9" customHeight="1" x14ac:dyDescent="0.3"/>
    <row r="521" customFormat="1" ht="9" customHeight="1" x14ac:dyDescent="0.3"/>
    <row r="522" customFormat="1" ht="9" customHeight="1" x14ac:dyDescent="0.3"/>
    <row r="523" customFormat="1" ht="9" customHeight="1" x14ac:dyDescent="0.3"/>
    <row r="524" customFormat="1" ht="9" customHeight="1" x14ac:dyDescent="0.3"/>
    <row r="525" customFormat="1" ht="9" customHeight="1" x14ac:dyDescent="0.3"/>
    <row r="526" customFormat="1" ht="9" customHeight="1" x14ac:dyDescent="0.3"/>
    <row r="527" customFormat="1" ht="9" customHeight="1" x14ac:dyDescent="0.3"/>
    <row r="528" customFormat="1" ht="9" customHeight="1" x14ac:dyDescent="0.3"/>
    <row r="529" customFormat="1" ht="9" customHeight="1" x14ac:dyDescent="0.3"/>
    <row r="530" customFormat="1" ht="9" customHeight="1" x14ac:dyDescent="0.3"/>
    <row r="531" customFormat="1" ht="9" customHeight="1" x14ac:dyDescent="0.3"/>
    <row r="532" customFormat="1" ht="9" customHeight="1" x14ac:dyDescent="0.3"/>
    <row r="533" customFormat="1" ht="9" customHeight="1" x14ac:dyDescent="0.3"/>
    <row r="534" customFormat="1" ht="9" customHeight="1" x14ac:dyDescent="0.3"/>
    <row r="535" customFormat="1" ht="9" customHeight="1" x14ac:dyDescent="0.3"/>
    <row r="536" customFormat="1" ht="9" customHeight="1" x14ac:dyDescent="0.3"/>
    <row r="537" customFormat="1" ht="9" customHeight="1" x14ac:dyDescent="0.3"/>
    <row r="538" customFormat="1" ht="9" customHeight="1" x14ac:dyDescent="0.3"/>
    <row r="539" customFormat="1" ht="9" customHeight="1" x14ac:dyDescent="0.3"/>
    <row r="540" customFormat="1" ht="9" customHeight="1" x14ac:dyDescent="0.3"/>
    <row r="541" customFormat="1" ht="9" customHeight="1" x14ac:dyDescent="0.3"/>
    <row r="542" customFormat="1" ht="9" customHeight="1" x14ac:dyDescent="0.3"/>
    <row r="543" customFormat="1" ht="9" customHeight="1" x14ac:dyDescent="0.3"/>
    <row r="544" customFormat="1" ht="9" customHeight="1" x14ac:dyDescent="0.3"/>
    <row r="545" customFormat="1" ht="9" customHeight="1" x14ac:dyDescent="0.3"/>
    <row r="546" customFormat="1" ht="9" customHeight="1" x14ac:dyDescent="0.3"/>
    <row r="547" customFormat="1" ht="9" customHeight="1" x14ac:dyDescent="0.3"/>
    <row r="548" customFormat="1" ht="9" customHeight="1" x14ac:dyDescent="0.3"/>
    <row r="549" customFormat="1" ht="9" customHeight="1" x14ac:dyDescent="0.3"/>
    <row r="550" customFormat="1" ht="9" customHeight="1" x14ac:dyDescent="0.3"/>
    <row r="551" customFormat="1" ht="9" customHeight="1" x14ac:dyDescent="0.3"/>
    <row r="552" customFormat="1" ht="9" customHeight="1" x14ac:dyDescent="0.3"/>
    <row r="553" customFormat="1" ht="9" customHeight="1" x14ac:dyDescent="0.3"/>
    <row r="554" customFormat="1" ht="9" customHeight="1" x14ac:dyDescent="0.3"/>
    <row r="555" customFormat="1" ht="9" customHeight="1" x14ac:dyDescent="0.3"/>
    <row r="556" customFormat="1" ht="9" customHeight="1" x14ac:dyDescent="0.3"/>
    <row r="557" customFormat="1" ht="9" customHeight="1" x14ac:dyDescent="0.3"/>
    <row r="558" customFormat="1" ht="9" customHeight="1" x14ac:dyDescent="0.3"/>
    <row r="559" customFormat="1" ht="9" customHeight="1" x14ac:dyDescent="0.3"/>
    <row r="560" customFormat="1" ht="9" customHeight="1" x14ac:dyDescent="0.3"/>
    <row r="561" customFormat="1" ht="9" customHeight="1" x14ac:dyDescent="0.3"/>
    <row r="562" customFormat="1" ht="9" customHeight="1" x14ac:dyDescent="0.3"/>
    <row r="563" customFormat="1" ht="9" customHeight="1" x14ac:dyDescent="0.3"/>
    <row r="564" customFormat="1" ht="9" customHeight="1" x14ac:dyDescent="0.3"/>
    <row r="565" customFormat="1" ht="9" customHeight="1" x14ac:dyDescent="0.3"/>
    <row r="566" customFormat="1" ht="9" customHeight="1" x14ac:dyDescent="0.3"/>
    <row r="567" customFormat="1" ht="9" customHeight="1" x14ac:dyDescent="0.3"/>
    <row r="568" customFormat="1" ht="9" customHeight="1" x14ac:dyDescent="0.3"/>
    <row r="569" customFormat="1" ht="9" customHeight="1" x14ac:dyDescent="0.3"/>
    <row r="570" customFormat="1" ht="9" customHeight="1" x14ac:dyDescent="0.3"/>
    <row r="571" customFormat="1" ht="9" customHeight="1" x14ac:dyDescent="0.3"/>
    <row r="572" customFormat="1" ht="9" customHeight="1" x14ac:dyDescent="0.3"/>
    <row r="573" customFormat="1" ht="9" customHeight="1" x14ac:dyDescent="0.3"/>
    <row r="574" customFormat="1" ht="9" customHeight="1" x14ac:dyDescent="0.3"/>
    <row r="575" customFormat="1" ht="9" customHeight="1" x14ac:dyDescent="0.3"/>
    <row r="576" customFormat="1" ht="9" customHeight="1" x14ac:dyDescent="0.3"/>
    <row r="577" customFormat="1" ht="9" customHeight="1" x14ac:dyDescent="0.3"/>
    <row r="578" customFormat="1" ht="9" customHeight="1" x14ac:dyDescent="0.3"/>
    <row r="579" customFormat="1" ht="9" customHeight="1" x14ac:dyDescent="0.3"/>
    <row r="580" customFormat="1" ht="9" customHeight="1" x14ac:dyDescent="0.3"/>
    <row r="581" customFormat="1" ht="9" customHeight="1" x14ac:dyDescent="0.3"/>
    <row r="582" customFormat="1" ht="9" customHeight="1" x14ac:dyDescent="0.3"/>
    <row r="583" customFormat="1" ht="9" customHeight="1" x14ac:dyDescent="0.3"/>
    <row r="584" customFormat="1" ht="9" customHeight="1" x14ac:dyDescent="0.3"/>
    <row r="585" customFormat="1" ht="9" customHeight="1" x14ac:dyDescent="0.3"/>
    <row r="586" customFormat="1" ht="9" customHeight="1" x14ac:dyDescent="0.3"/>
    <row r="587" customFormat="1" ht="9" customHeight="1" x14ac:dyDescent="0.3"/>
    <row r="588" customFormat="1" ht="9" customHeight="1" x14ac:dyDescent="0.3"/>
    <row r="589" customFormat="1" ht="9" customHeight="1" x14ac:dyDescent="0.3"/>
    <row r="590" customFormat="1" ht="9" customHeight="1" x14ac:dyDescent="0.3"/>
    <row r="591" customFormat="1" ht="9" customHeight="1" x14ac:dyDescent="0.3"/>
    <row r="592" customFormat="1" ht="9" customHeight="1" x14ac:dyDescent="0.3"/>
    <row r="593" customFormat="1" ht="9" customHeight="1" x14ac:dyDescent="0.3"/>
    <row r="594" customFormat="1" ht="9" customHeight="1" x14ac:dyDescent="0.3"/>
    <row r="595" customFormat="1" ht="9" customHeight="1" x14ac:dyDescent="0.3"/>
    <row r="596" customFormat="1" ht="9" customHeight="1" x14ac:dyDescent="0.3"/>
    <row r="597" customFormat="1" ht="9" customHeight="1" x14ac:dyDescent="0.3"/>
    <row r="598" customFormat="1" ht="9" customHeight="1" x14ac:dyDescent="0.3"/>
    <row r="599" customFormat="1" ht="9" customHeight="1" x14ac:dyDescent="0.3"/>
    <row r="600" customFormat="1" ht="9" customHeight="1" x14ac:dyDescent="0.3"/>
    <row r="601" customFormat="1" ht="9" customHeight="1" x14ac:dyDescent="0.3"/>
    <row r="602" customFormat="1" ht="9" customHeight="1" x14ac:dyDescent="0.3"/>
    <row r="603" customFormat="1" ht="9" customHeight="1" x14ac:dyDescent="0.3"/>
    <row r="604" customFormat="1" ht="9" customHeight="1" x14ac:dyDescent="0.3"/>
    <row r="605" customFormat="1" ht="9" customHeight="1" x14ac:dyDescent="0.3"/>
    <row r="606" customFormat="1" ht="9" customHeight="1" x14ac:dyDescent="0.3"/>
    <row r="607" customFormat="1" ht="9" customHeight="1" x14ac:dyDescent="0.3"/>
    <row r="608" customFormat="1" ht="9" customHeight="1" x14ac:dyDescent="0.3"/>
    <row r="609" customFormat="1" ht="9" customHeight="1" x14ac:dyDescent="0.3"/>
    <row r="610" customFormat="1" ht="9" customHeight="1" x14ac:dyDescent="0.3"/>
    <row r="611" customFormat="1" ht="9" customHeight="1" x14ac:dyDescent="0.3"/>
    <row r="612" customFormat="1" ht="9" customHeight="1" x14ac:dyDescent="0.3"/>
    <row r="613" customFormat="1" ht="9" customHeight="1" x14ac:dyDescent="0.3"/>
    <row r="614" customFormat="1" ht="9" customHeight="1" x14ac:dyDescent="0.3"/>
    <row r="615" customFormat="1" ht="9" customHeight="1" x14ac:dyDescent="0.3"/>
    <row r="616" customFormat="1" ht="9" customHeight="1" x14ac:dyDescent="0.3"/>
    <row r="617" customFormat="1" ht="9" customHeight="1" x14ac:dyDescent="0.3"/>
    <row r="618" customFormat="1" ht="9" customHeight="1" x14ac:dyDescent="0.3"/>
    <row r="619" customFormat="1" ht="9" customHeight="1" x14ac:dyDescent="0.3"/>
    <row r="620" customFormat="1" ht="9" customHeight="1" x14ac:dyDescent="0.3"/>
    <row r="621" customFormat="1" ht="9" customHeight="1" x14ac:dyDescent="0.3"/>
    <row r="622" customFormat="1" ht="9" customHeight="1" x14ac:dyDescent="0.3"/>
    <row r="623" customFormat="1" ht="9" customHeight="1" x14ac:dyDescent="0.3"/>
    <row r="624" customFormat="1" ht="9" customHeight="1" x14ac:dyDescent="0.3"/>
    <row r="625" customFormat="1" ht="9" customHeight="1" x14ac:dyDescent="0.3"/>
    <row r="626" customFormat="1" ht="9" customHeight="1" x14ac:dyDescent="0.3"/>
    <row r="627" customFormat="1" ht="9" customHeight="1" x14ac:dyDescent="0.3"/>
    <row r="628" customFormat="1" ht="9" customHeight="1" x14ac:dyDescent="0.3"/>
    <row r="629" customFormat="1" ht="9" customHeight="1" x14ac:dyDescent="0.3"/>
    <row r="630" customFormat="1" ht="9" customHeight="1" x14ac:dyDescent="0.3"/>
    <row r="631" customFormat="1" ht="9" customHeight="1" x14ac:dyDescent="0.3"/>
    <row r="632" customFormat="1" ht="9" customHeight="1" x14ac:dyDescent="0.3"/>
    <row r="633" customFormat="1" ht="9" customHeight="1" x14ac:dyDescent="0.3"/>
    <row r="634" customFormat="1" ht="9" customHeight="1" x14ac:dyDescent="0.3"/>
    <row r="635" customFormat="1" ht="9" customHeight="1" x14ac:dyDescent="0.3"/>
    <row r="636" customFormat="1" ht="9" customHeight="1" x14ac:dyDescent="0.3"/>
    <row r="637" customFormat="1" ht="9" customHeight="1" x14ac:dyDescent="0.3"/>
    <row r="638" customFormat="1" ht="9" customHeight="1" x14ac:dyDescent="0.3"/>
    <row r="639" customFormat="1" ht="9" customHeight="1" x14ac:dyDescent="0.3"/>
    <row r="640" customFormat="1" ht="9" customHeight="1" x14ac:dyDescent="0.3"/>
    <row r="641" customFormat="1" ht="9" customHeight="1" x14ac:dyDescent="0.3"/>
    <row r="642" customFormat="1" ht="9" customHeight="1" x14ac:dyDescent="0.3"/>
    <row r="643" customFormat="1" ht="9" customHeight="1" x14ac:dyDescent="0.3"/>
  </sheetData>
  <mergeCells count="37">
    <mergeCell ref="Y15:AB15"/>
    <mergeCell ref="A1:BC1"/>
    <mergeCell ref="A2:BC2"/>
    <mergeCell ref="A4:BC5"/>
    <mergeCell ref="A6:J6"/>
    <mergeCell ref="K6:BA6"/>
    <mergeCell ref="A7:J7"/>
    <mergeCell ref="K7:Z7"/>
    <mergeCell ref="AJ7:BA7"/>
    <mergeCell ref="A8:J8"/>
    <mergeCell ref="K8:Z8"/>
    <mergeCell ref="AJ8:BA8"/>
    <mergeCell ref="K9:T9"/>
    <mergeCell ref="Y14:AB14"/>
    <mergeCell ref="BA16:BD16"/>
    <mergeCell ref="B19:M19"/>
    <mergeCell ref="N19:Y19"/>
    <mergeCell ref="Z19:AK19"/>
    <mergeCell ref="AL19:AW19"/>
    <mergeCell ref="AX19:BI19"/>
    <mergeCell ref="AX22:BI22"/>
    <mergeCell ref="B26:BI34"/>
    <mergeCell ref="B20:M20"/>
    <mergeCell ref="N20:Y20"/>
    <mergeCell ref="Z20:AK20"/>
    <mergeCell ref="AL20:AW20"/>
    <mergeCell ref="AX20:BI20"/>
    <mergeCell ref="B21:M21"/>
    <mergeCell ref="N21:Y21"/>
    <mergeCell ref="Z21:AK21"/>
    <mergeCell ref="AL21:AW21"/>
    <mergeCell ref="AX21:BI21"/>
    <mergeCell ref="B36:J36"/>
    <mergeCell ref="H22:M22"/>
    <mergeCell ref="N22:Y22"/>
    <mergeCell ref="Z22:AK22"/>
    <mergeCell ref="AL22:AW2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25E93-064D-4B7B-A74D-0116C0C332C7}">
  <dimension ref="A1:BI642"/>
  <sheetViews>
    <sheetView workbookViewId="0">
      <selection activeCell="BV28" sqref="BV28"/>
    </sheetView>
  </sheetViews>
  <sheetFormatPr defaultColWidth="11.44140625" defaultRowHeight="14.4" x14ac:dyDescent="0.3"/>
  <cols>
    <col min="1" max="1" width="4" customWidth="1"/>
    <col min="2" max="2" width="3.44140625" customWidth="1"/>
    <col min="3" max="27" width="2.44140625" customWidth="1"/>
    <col min="28" max="28" width="2.88671875" customWidth="1"/>
    <col min="29" max="36" width="2.44140625" customWidth="1"/>
    <col min="37" max="37" width="3.44140625" customWidth="1"/>
    <col min="38" max="54" width="2.44140625" customWidth="1"/>
    <col min="55" max="55" width="3.44140625" customWidth="1"/>
    <col min="56" max="141" width="2.44140625" customWidth="1"/>
    <col min="257" max="257" width="4" customWidth="1"/>
    <col min="258" max="258" width="3.44140625" customWidth="1"/>
    <col min="259" max="283" width="2.44140625" customWidth="1"/>
    <col min="284" max="284" width="2.88671875" customWidth="1"/>
    <col min="285" max="292" width="2.44140625" customWidth="1"/>
    <col min="293" max="293" width="3.44140625" customWidth="1"/>
    <col min="294" max="310" width="2.44140625" customWidth="1"/>
    <col min="311" max="311" width="3.44140625" customWidth="1"/>
    <col min="312" max="397" width="2.44140625" customWidth="1"/>
    <col min="513" max="513" width="4" customWidth="1"/>
    <col min="514" max="514" width="3.44140625" customWidth="1"/>
    <col min="515" max="539" width="2.44140625" customWidth="1"/>
    <col min="540" max="540" width="2.88671875" customWidth="1"/>
    <col min="541" max="548" width="2.44140625" customWidth="1"/>
    <col min="549" max="549" width="3.44140625" customWidth="1"/>
    <col min="550" max="566" width="2.44140625" customWidth="1"/>
    <col min="567" max="567" width="3.44140625" customWidth="1"/>
    <col min="568" max="653" width="2.44140625" customWidth="1"/>
    <col min="769" max="769" width="4" customWidth="1"/>
    <col min="770" max="770" width="3.44140625" customWidth="1"/>
    <col min="771" max="795" width="2.44140625" customWidth="1"/>
    <col min="796" max="796" width="2.88671875" customWidth="1"/>
    <col min="797" max="804" width="2.44140625" customWidth="1"/>
    <col min="805" max="805" width="3.44140625" customWidth="1"/>
    <col min="806" max="822" width="2.44140625" customWidth="1"/>
    <col min="823" max="823" width="3.44140625" customWidth="1"/>
    <col min="824" max="909" width="2.44140625" customWidth="1"/>
    <col min="1025" max="1025" width="4" customWidth="1"/>
    <col min="1026" max="1026" width="3.44140625" customWidth="1"/>
    <col min="1027" max="1051" width="2.44140625" customWidth="1"/>
    <col min="1052" max="1052" width="2.88671875" customWidth="1"/>
    <col min="1053" max="1060" width="2.44140625" customWidth="1"/>
    <col min="1061" max="1061" width="3.44140625" customWidth="1"/>
    <col min="1062" max="1078" width="2.44140625" customWidth="1"/>
    <col min="1079" max="1079" width="3.44140625" customWidth="1"/>
    <col min="1080" max="1165" width="2.44140625" customWidth="1"/>
    <col min="1281" max="1281" width="4" customWidth="1"/>
    <col min="1282" max="1282" width="3.44140625" customWidth="1"/>
    <col min="1283" max="1307" width="2.44140625" customWidth="1"/>
    <col min="1308" max="1308" width="2.88671875" customWidth="1"/>
    <col min="1309" max="1316" width="2.44140625" customWidth="1"/>
    <col min="1317" max="1317" width="3.44140625" customWidth="1"/>
    <col min="1318" max="1334" width="2.44140625" customWidth="1"/>
    <col min="1335" max="1335" width="3.44140625" customWidth="1"/>
    <col min="1336" max="1421" width="2.44140625" customWidth="1"/>
    <col min="1537" max="1537" width="4" customWidth="1"/>
    <col min="1538" max="1538" width="3.44140625" customWidth="1"/>
    <col min="1539" max="1563" width="2.44140625" customWidth="1"/>
    <col min="1564" max="1564" width="2.88671875" customWidth="1"/>
    <col min="1565" max="1572" width="2.44140625" customWidth="1"/>
    <col min="1573" max="1573" width="3.44140625" customWidth="1"/>
    <col min="1574" max="1590" width="2.44140625" customWidth="1"/>
    <col min="1591" max="1591" width="3.44140625" customWidth="1"/>
    <col min="1592" max="1677" width="2.44140625" customWidth="1"/>
    <col min="1793" max="1793" width="4" customWidth="1"/>
    <col min="1794" max="1794" width="3.44140625" customWidth="1"/>
    <col min="1795" max="1819" width="2.44140625" customWidth="1"/>
    <col min="1820" max="1820" width="2.88671875" customWidth="1"/>
    <col min="1821" max="1828" width="2.44140625" customWidth="1"/>
    <col min="1829" max="1829" width="3.44140625" customWidth="1"/>
    <col min="1830" max="1846" width="2.44140625" customWidth="1"/>
    <col min="1847" max="1847" width="3.44140625" customWidth="1"/>
    <col min="1848" max="1933" width="2.44140625" customWidth="1"/>
    <col min="2049" max="2049" width="4" customWidth="1"/>
    <col min="2050" max="2050" width="3.44140625" customWidth="1"/>
    <col min="2051" max="2075" width="2.44140625" customWidth="1"/>
    <col min="2076" max="2076" width="2.88671875" customWidth="1"/>
    <col min="2077" max="2084" width="2.44140625" customWidth="1"/>
    <col min="2085" max="2085" width="3.44140625" customWidth="1"/>
    <col min="2086" max="2102" width="2.44140625" customWidth="1"/>
    <col min="2103" max="2103" width="3.44140625" customWidth="1"/>
    <col min="2104" max="2189" width="2.44140625" customWidth="1"/>
    <col min="2305" max="2305" width="4" customWidth="1"/>
    <col min="2306" max="2306" width="3.44140625" customWidth="1"/>
    <col min="2307" max="2331" width="2.44140625" customWidth="1"/>
    <col min="2332" max="2332" width="2.88671875" customWidth="1"/>
    <col min="2333" max="2340" width="2.44140625" customWidth="1"/>
    <col min="2341" max="2341" width="3.44140625" customWidth="1"/>
    <col min="2342" max="2358" width="2.44140625" customWidth="1"/>
    <col min="2359" max="2359" width="3.44140625" customWidth="1"/>
    <col min="2360" max="2445" width="2.44140625" customWidth="1"/>
    <col min="2561" max="2561" width="4" customWidth="1"/>
    <col min="2562" max="2562" width="3.44140625" customWidth="1"/>
    <col min="2563" max="2587" width="2.44140625" customWidth="1"/>
    <col min="2588" max="2588" width="2.88671875" customWidth="1"/>
    <col min="2589" max="2596" width="2.44140625" customWidth="1"/>
    <col min="2597" max="2597" width="3.44140625" customWidth="1"/>
    <col min="2598" max="2614" width="2.44140625" customWidth="1"/>
    <col min="2615" max="2615" width="3.44140625" customWidth="1"/>
    <col min="2616" max="2701" width="2.44140625" customWidth="1"/>
    <col min="2817" max="2817" width="4" customWidth="1"/>
    <col min="2818" max="2818" width="3.44140625" customWidth="1"/>
    <col min="2819" max="2843" width="2.44140625" customWidth="1"/>
    <col min="2844" max="2844" width="2.88671875" customWidth="1"/>
    <col min="2845" max="2852" width="2.44140625" customWidth="1"/>
    <col min="2853" max="2853" width="3.44140625" customWidth="1"/>
    <col min="2854" max="2870" width="2.44140625" customWidth="1"/>
    <col min="2871" max="2871" width="3.44140625" customWidth="1"/>
    <col min="2872" max="2957" width="2.44140625" customWidth="1"/>
    <col min="3073" max="3073" width="4" customWidth="1"/>
    <col min="3074" max="3074" width="3.44140625" customWidth="1"/>
    <col min="3075" max="3099" width="2.44140625" customWidth="1"/>
    <col min="3100" max="3100" width="2.88671875" customWidth="1"/>
    <col min="3101" max="3108" width="2.44140625" customWidth="1"/>
    <col min="3109" max="3109" width="3.44140625" customWidth="1"/>
    <col min="3110" max="3126" width="2.44140625" customWidth="1"/>
    <col min="3127" max="3127" width="3.44140625" customWidth="1"/>
    <col min="3128" max="3213" width="2.44140625" customWidth="1"/>
    <col min="3329" max="3329" width="4" customWidth="1"/>
    <col min="3330" max="3330" width="3.44140625" customWidth="1"/>
    <col min="3331" max="3355" width="2.44140625" customWidth="1"/>
    <col min="3356" max="3356" width="2.88671875" customWidth="1"/>
    <col min="3357" max="3364" width="2.44140625" customWidth="1"/>
    <col min="3365" max="3365" width="3.44140625" customWidth="1"/>
    <col min="3366" max="3382" width="2.44140625" customWidth="1"/>
    <col min="3383" max="3383" width="3.44140625" customWidth="1"/>
    <col min="3384" max="3469" width="2.44140625" customWidth="1"/>
    <col min="3585" max="3585" width="4" customWidth="1"/>
    <col min="3586" max="3586" width="3.44140625" customWidth="1"/>
    <col min="3587" max="3611" width="2.44140625" customWidth="1"/>
    <col min="3612" max="3612" width="2.88671875" customWidth="1"/>
    <col min="3613" max="3620" width="2.44140625" customWidth="1"/>
    <col min="3621" max="3621" width="3.44140625" customWidth="1"/>
    <col min="3622" max="3638" width="2.44140625" customWidth="1"/>
    <col min="3639" max="3639" width="3.44140625" customWidth="1"/>
    <col min="3640" max="3725" width="2.44140625" customWidth="1"/>
    <col min="3841" max="3841" width="4" customWidth="1"/>
    <col min="3842" max="3842" width="3.44140625" customWidth="1"/>
    <col min="3843" max="3867" width="2.44140625" customWidth="1"/>
    <col min="3868" max="3868" width="2.88671875" customWidth="1"/>
    <col min="3869" max="3876" width="2.44140625" customWidth="1"/>
    <col min="3877" max="3877" width="3.44140625" customWidth="1"/>
    <col min="3878" max="3894" width="2.44140625" customWidth="1"/>
    <col min="3895" max="3895" width="3.44140625" customWidth="1"/>
    <col min="3896" max="3981" width="2.44140625" customWidth="1"/>
    <col min="4097" max="4097" width="4" customWidth="1"/>
    <col min="4098" max="4098" width="3.44140625" customWidth="1"/>
    <col min="4099" max="4123" width="2.44140625" customWidth="1"/>
    <col min="4124" max="4124" width="2.88671875" customWidth="1"/>
    <col min="4125" max="4132" width="2.44140625" customWidth="1"/>
    <col min="4133" max="4133" width="3.44140625" customWidth="1"/>
    <col min="4134" max="4150" width="2.44140625" customWidth="1"/>
    <col min="4151" max="4151" width="3.44140625" customWidth="1"/>
    <col min="4152" max="4237" width="2.44140625" customWidth="1"/>
    <col min="4353" max="4353" width="4" customWidth="1"/>
    <col min="4354" max="4354" width="3.44140625" customWidth="1"/>
    <col min="4355" max="4379" width="2.44140625" customWidth="1"/>
    <col min="4380" max="4380" width="2.88671875" customWidth="1"/>
    <col min="4381" max="4388" width="2.44140625" customWidth="1"/>
    <col min="4389" max="4389" width="3.44140625" customWidth="1"/>
    <col min="4390" max="4406" width="2.44140625" customWidth="1"/>
    <col min="4407" max="4407" width="3.44140625" customWidth="1"/>
    <col min="4408" max="4493" width="2.44140625" customWidth="1"/>
    <col min="4609" max="4609" width="4" customWidth="1"/>
    <col min="4610" max="4610" width="3.44140625" customWidth="1"/>
    <col min="4611" max="4635" width="2.44140625" customWidth="1"/>
    <col min="4636" max="4636" width="2.88671875" customWidth="1"/>
    <col min="4637" max="4644" width="2.44140625" customWidth="1"/>
    <col min="4645" max="4645" width="3.44140625" customWidth="1"/>
    <col min="4646" max="4662" width="2.44140625" customWidth="1"/>
    <col min="4663" max="4663" width="3.44140625" customWidth="1"/>
    <col min="4664" max="4749" width="2.44140625" customWidth="1"/>
    <col min="4865" max="4865" width="4" customWidth="1"/>
    <col min="4866" max="4866" width="3.44140625" customWidth="1"/>
    <col min="4867" max="4891" width="2.44140625" customWidth="1"/>
    <col min="4892" max="4892" width="2.88671875" customWidth="1"/>
    <col min="4893" max="4900" width="2.44140625" customWidth="1"/>
    <col min="4901" max="4901" width="3.44140625" customWidth="1"/>
    <col min="4902" max="4918" width="2.44140625" customWidth="1"/>
    <col min="4919" max="4919" width="3.44140625" customWidth="1"/>
    <col min="4920" max="5005" width="2.44140625" customWidth="1"/>
    <col min="5121" max="5121" width="4" customWidth="1"/>
    <col min="5122" max="5122" width="3.44140625" customWidth="1"/>
    <col min="5123" max="5147" width="2.44140625" customWidth="1"/>
    <col min="5148" max="5148" width="2.88671875" customWidth="1"/>
    <col min="5149" max="5156" width="2.44140625" customWidth="1"/>
    <col min="5157" max="5157" width="3.44140625" customWidth="1"/>
    <col min="5158" max="5174" width="2.44140625" customWidth="1"/>
    <col min="5175" max="5175" width="3.44140625" customWidth="1"/>
    <col min="5176" max="5261" width="2.44140625" customWidth="1"/>
    <col min="5377" max="5377" width="4" customWidth="1"/>
    <col min="5378" max="5378" width="3.44140625" customWidth="1"/>
    <col min="5379" max="5403" width="2.44140625" customWidth="1"/>
    <col min="5404" max="5404" width="2.88671875" customWidth="1"/>
    <col min="5405" max="5412" width="2.44140625" customWidth="1"/>
    <col min="5413" max="5413" width="3.44140625" customWidth="1"/>
    <col min="5414" max="5430" width="2.44140625" customWidth="1"/>
    <col min="5431" max="5431" width="3.44140625" customWidth="1"/>
    <col min="5432" max="5517" width="2.44140625" customWidth="1"/>
    <col min="5633" max="5633" width="4" customWidth="1"/>
    <col min="5634" max="5634" width="3.44140625" customWidth="1"/>
    <col min="5635" max="5659" width="2.44140625" customWidth="1"/>
    <col min="5660" max="5660" width="2.88671875" customWidth="1"/>
    <col min="5661" max="5668" width="2.44140625" customWidth="1"/>
    <col min="5669" max="5669" width="3.44140625" customWidth="1"/>
    <col min="5670" max="5686" width="2.44140625" customWidth="1"/>
    <col min="5687" max="5687" width="3.44140625" customWidth="1"/>
    <col min="5688" max="5773" width="2.44140625" customWidth="1"/>
    <col min="5889" max="5889" width="4" customWidth="1"/>
    <col min="5890" max="5890" width="3.44140625" customWidth="1"/>
    <col min="5891" max="5915" width="2.44140625" customWidth="1"/>
    <col min="5916" max="5916" width="2.88671875" customWidth="1"/>
    <col min="5917" max="5924" width="2.44140625" customWidth="1"/>
    <col min="5925" max="5925" width="3.44140625" customWidth="1"/>
    <col min="5926" max="5942" width="2.44140625" customWidth="1"/>
    <col min="5943" max="5943" width="3.44140625" customWidth="1"/>
    <col min="5944" max="6029" width="2.44140625" customWidth="1"/>
    <col min="6145" max="6145" width="4" customWidth="1"/>
    <col min="6146" max="6146" width="3.44140625" customWidth="1"/>
    <col min="6147" max="6171" width="2.44140625" customWidth="1"/>
    <col min="6172" max="6172" width="2.88671875" customWidth="1"/>
    <col min="6173" max="6180" width="2.44140625" customWidth="1"/>
    <col min="6181" max="6181" width="3.44140625" customWidth="1"/>
    <col min="6182" max="6198" width="2.44140625" customWidth="1"/>
    <col min="6199" max="6199" width="3.44140625" customWidth="1"/>
    <col min="6200" max="6285" width="2.44140625" customWidth="1"/>
    <col min="6401" max="6401" width="4" customWidth="1"/>
    <col min="6402" max="6402" width="3.44140625" customWidth="1"/>
    <col min="6403" max="6427" width="2.44140625" customWidth="1"/>
    <col min="6428" max="6428" width="2.88671875" customWidth="1"/>
    <col min="6429" max="6436" width="2.44140625" customWidth="1"/>
    <col min="6437" max="6437" width="3.44140625" customWidth="1"/>
    <col min="6438" max="6454" width="2.44140625" customWidth="1"/>
    <col min="6455" max="6455" width="3.44140625" customWidth="1"/>
    <col min="6456" max="6541" width="2.44140625" customWidth="1"/>
    <col min="6657" max="6657" width="4" customWidth="1"/>
    <col min="6658" max="6658" width="3.44140625" customWidth="1"/>
    <col min="6659" max="6683" width="2.44140625" customWidth="1"/>
    <col min="6684" max="6684" width="2.88671875" customWidth="1"/>
    <col min="6685" max="6692" width="2.44140625" customWidth="1"/>
    <col min="6693" max="6693" width="3.44140625" customWidth="1"/>
    <col min="6694" max="6710" width="2.44140625" customWidth="1"/>
    <col min="6711" max="6711" width="3.44140625" customWidth="1"/>
    <col min="6712" max="6797" width="2.44140625" customWidth="1"/>
    <col min="6913" max="6913" width="4" customWidth="1"/>
    <col min="6914" max="6914" width="3.44140625" customWidth="1"/>
    <col min="6915" max="6939" width="2.44140625" customWidth="1"/>
    <col min="6940" max="6940" width="2.88671875" customWidth="1"/>
    <col min="6941" max="6948" width="2.44140625" customWidth="1"/>
    <col min="6949" max="6949" width="3.44140625" customWidth="1"/>
    <col min="6950" max="6966" width="2.44140625" customWidth="1"/>
    <col min="6967" max="6967" width="3.44140625" customWidth="1"/>
    <col min="6968" max="7053" width="2.44140625" customWidth="1"/>
    <col min="7169" max="7169" width="4" customWidth="1"/>
    <col min="7170" max="7170" width="3.44140625" customWidth="1"/>
    <col min="7171" max="7195" width="2.44140625" customWidth="1"/>
    <col min="7196" max="7196" width="2.88671875" customWidth="1"/>
    <col min="7197" max="7204" width="2.44140625" customWidth="1"/>
    <col min="7205" max="7205" width="3.44140625" customWidth="1"/>
    <col min="7206" max="7222" width="2.44140625" customWidth="1"/>
    <col min="7223" max="7223" width="3.44140625" customWidth="1"/>
    <col min="7224" max="7309" width="2.44140625" customWidth="1"/>
    <col min="7425" max="7425" width="4" customWidth="1"/>
    <col min="7426" max="7426" width="3.44140625" customWidth="1"/>
    <col min="7427" max="7451" width="2.44140625" customWidth="1"/>
    <col min="7452" max="7452" width="2.88671875" customWidth="1"/>
    <col min="7453" max="7460" width="2.44140625" customWidth="1"/>
    <col min="7461" max="7461" width="3.44140625" customWidth="1"/>
    <col min="7462" max="7478" width="2.44140625" customWidth="1"/>
    <col min="7479" max="7479" width="3.44140625" customWidth="1"/>
    <col min="7480" max="7565" width="2.44140625" customWidth="1"/>
    <col min="7681" max="7681" width="4" customWidth="1"/>
    <col min="7682" max="7682" width="3.44140625" customWidth="1"/>
    <col min="7683" max="7707" width="2.44140625" customWidth="1"/>
    <col min="7708" max="7708" width="2.88671875" customWidth="1"/>
    <col min="7709" max="7716" width="2.44140625" customWidth="1"/>
    <col min="7717" max="7717" width="3.44140625" customWidth="1"/>
    <col min="7718" max="7734" width="2.44140625" customWidth="1"/>
    <col min="7735" max="7735" width="3.44140625" customWidth="1"/>
    <col min="7736" max="7821" width="2.44140625" customWidth="1"/>
    <col min="7937" max="7937" width="4" customWidth="1"/>
    <col min="7938" max="7938" width="3.44140625" customWidth="1"/>
    <col min="7939" max="7963" width="2.44140625" customWidth="1"/>
    <col min="7964" max="7964" width="2.88671875" customWidth="1"/>
    <col min="7965" max="7972" width="2.44140625" customWidth="1"/>
    <col min="7973" max="7973" width="3.44140625" customWidth="1"/>
    <col min="7974" max="7990" width="2.44140625" customWidth="1"/>
    <col min="7991" max="7991" width="3.44140625" customWidth="1"/>
    <col min="7992" max="8077" width="2.44140625" customWidth="1"/>
    <col min="8193" max="8193" width="4" customWidth="1"/>
    <col min="8194" max="8194" width="3.44140625" customWidth="1"/>
    <col min="8195" max="8219" width="2.44140625" customWidth="1"/>
    <col min="8220" max="8220" width="2.88671875" customWidth="1"/>
    <col min="8221" max="8228" width="2.44140625" customWidth="1"/>
    <col min="8229" max="8229" width="3.44140625" customWidth="1"/>
    <col min="8230" max="8246" width="2.44140625" customWidth="1"/>
    <col min="8247" max="8247" width="3.44140625" customWidth="1"/>
    <col min="8248" max="8333" width="2.44140625" customWidth="1"/>
    <col min="8449" max="8449" width="4" customWidth="1"/>
    <col min="8450" max="8450" width="3.44140625" customWidth="1"/>
    <col min="8451" max="8475" width="2.44140625" customWidth="1"/>
    <col min="8476" max="8476" width="2.88671875" customWidth="1"/>
    <col min="8477" max="8484" width="2.44140625" customWidth="1"/>
    <col min="8485" max="8485" width="3.44140625" customWidth="1"/>
    <col min="8486" max="8502" width="2.44140625" customWidth="1"/>
    <col min="8503" max="8503" width="3.44140625" customWidth="1"/>
    <col min="8504" max="8589" width="2.44140625" customWidth="1"/>
    <col min="8705" max="8705" width="4" customWidth="1"/>
    <col min="8706" max="8706" width="3.44140625" customWidth="1"/>
    <col min="8707" max="8731" width="2.44140625" customWidth="1"/>
    <col min="8732" max="8732" width="2.88671875" customWidth="1"/>
    <col min="8733" max="8740" width="2.44140625" customWidth="1"/>
    <col min="8741" max="8741" width="3.44140625" customWidth="1"/>
    <col min="8742" max="8758" width="2.44140625" customWidth="1"/>
    <col min="8759" max="8759" width="3.44140625" customWidth="1"/>
    <col min="8760" max="8845" width="2.44140625" customWidth="1"/>
    <col min="8961" max="8961" width="4" customWidth="1"/>
    <col min="8962" max="8962" width="3.44140625" customWidth="1"/>
    <col min="8963" max="8987" width="2.44140625" customWidth="1"/>
    <col min="8988" max="8988" width="2.88671875" customWidth="1"/>
    <col min="8989" max="8996" width="2.44140625" customWidth="1"/>
    <col min="8997" max="8997" width="3.44140625" customWidth="1"/>
    <col min="8998" max="9014" width="2.44140625" customWidth="1"/>
    <col min="9015" max="9015" width="3.44140625" customWidth="1"/>
    <col min="9016" max="9101" width="2.44140625" customWidth="1"/>
    <col min="9217" max="9217" width="4" customWidth="1"/>
    <col min="9218" max="9218" width="3.44140625" customWidth="1"/>
    <col min="9219" max="9243" width="2.44140625" customWidth="1"/>
    <col min="9244" max="9244" width="2.88671875" customWidth="1"/>
    <col min="9245" max="9252" width="2.44140625" customWidth="1"/>
    <col min="9253" max="9253" width="3.44140625" customWidth="1"/>
    <col min="9254" max="9270" width="2.44140625" customWidth="1"/>
    <col min="9271" max="9271" width="3.44140625" customWidth="1"/>
    <col min="9272" max="9357" width="2.44140625" customWidth="1"/>
    <col min="9473" max="9473" width="4" customWidth="1"/>
    <col min="9474" max="9474" width="3.44140625" customWidth="1"/>
    <col min="9475" max="9499" width="2.44140625" customWidth="1"/>
    <col min="9500" max="9500" width="2.88671875" customWidth="1"/>
    <col min="9501" max="9508" width="2.44140625" customWidth="1"/>
    <col min="9509" max="9509" width="3.44140625" customWidth="1"/>
    <col min="9510" max="9526" width="2.44140625" customWidth="1"/>
    <col min="9527" max="9527" width="3.44140625" customWidth="1"/>
    <col min="9528" max="9613" width="2.44140625" customWidth="1"/>
    <col min="9729" max="9729" width="4" customWidth="1"/>
    <col min="9730" max="9730" width="3.44140625" customWidth="1"/>
    <col min="9731" max="9755" width="2.44140625" customWidth="1"/>
    <col min="9756" max="9756" width="2.88671875" customWidth="1"/>
    <col min="9757" max="9764" width="2.44140625" customWidth="1"/>
    <col min="9765" max="9765" width="3.44140625" customWidth="1"/>
    <col min="9766" max="9782" width="2.44140625" customWidth="1"/>
    <col min="9783" max="9783" width="3.44140625" customWidth="1"/>
    <col min="9784" max="9869" width="2.44140625" customWidth="1"/>
    <col min="9985" max="9985" width="4" customWidth="1"/>
    <col min="9986" max="9986" width="3.44140625" customWidth="1"/>
    <col min="9987" max="10011" width="2.44140625" customWidth="1"/>
    <col min="10012" max="10012" width="2.88671875" customWidth="1"/>
    <col min="10013" max="10020" width="2.44140625" customWidth="1"/>
    <col min="10021" max="10021" width="3.44140625" customWidth="1"/>
    <col min="10022" max="10038" width="2.44140625" customWidth="1"/>
    <col min="10039" max="10039" width="3.44140625" customWidth="1"/>
    <col min="10040" max="10125" width="2.44140625" customWidth="1"/>
    <col min="10241" max="10241" width="4" customWidth="1"/>
    <col min="10242" max="10242" width="3.44140625" customWidth="1"/>
    <col min="10243" max="10267" width="2.44140625" customWidth="1"/>
    <col min="10268" max="10268" width="2.88671875" customWidth="1"/>
    <col min="10269" max="10276" width="2.44140625" customWidth="1"/>
    <col min="10277" max="10277" width="3.44140625" customWidth="1"/>
    <col min="10278" max="10294" width="2.44140625" customWidth="1"/>
    <col min="10295" max="10295" width="3.44140625" customWidth="1"/>
    <col min="10296" max="10381" width="2.44140625" customWidth="1"/>
    <col min="10497" max="10497" width="4" customWidth="1"/>
    <col min="10498" max="10498" width="3.44140625" customWidth="1"/>
    <col min="10499" max="10523" width="2.44140625" customWidth="1"/>
    <col min="10524" max="10524" width="2.88671875" customWidth="1"/>
    <col min="10525" max="10532" width="2.44140625" customWidth="1"/>
    <col min="10533" max="10533" width="3.44140625" customWidth="1"/>
    <col min="10534" max="10550" width="2.44140625" customWidth="1"/>
    <col min="10551" max="10551" width="3.44140625" customWidth="1"/>
    <col min="10552" max="10637" width="2.44140625" customWidth="1"/>
    <col min="10753" max="10753" width="4" customWidth="1"/>
    <col min="10754" max="10754" width="3.44140625" customWidth="1"/>
    <col min="10755" max="10779" width="2.44140625" customWidth="1"/>
    <col min="10780" max="10780" width="2.88671875" customWidth="1"/>
    <col min="10781" max="10788" width="2.44140625" customWidth="1"/>
    <col min="10789" max="10789" width="3.44140625" customWidth="1"/>
    <col min="10790" max="10806" width="2.44140625" customWidth="1"/>
    <col min="10807" max="10807" width="3.44140625" customWidth="1"/>
    <col min="10808" max="10893" width="2.44140625" customWidth="1"/>
    <col min="11009" max="11009" width="4" customWidth="1"/>
    <col min="11010" max="11010" width="3.44140625" customWidth="1"/>
    <col min="11011" max="11035" width="2.44140625" customWidth="1"/>
    <col min="11036" max="11036" width="2.88671875" customWidth="1"/>
    <col min="11037" max="11044" width="2.44140625" customWidth="1"/>
    <col min="11045" max="11045" width="3.44140625" customWidth="1"/>
    <col min="11046" max="11062" width="2.44140625" customWidth="1"/>
    <col min="11063" max="11063" width="3.44140625" customWidth="1"/>
    <col min="11064" max="11149" width="2.44140625" customWidth="1"/>
    <col min="11265" max="11265" width="4" customWidth="1"/>
    <col min="11266" max="11266" width="3.44140625" customWidth="1"/>
    <col min="11267" max="11291" width="2.44140625" customWidth="1"/>
    <col min="11292" max="11292" width="2.88671875" customWidth="1"/>
    <col min="11293" max="11300" width="2.44140625" customWidth="1"/>
    <col min="11301" max="11301" width="3.44140625" customWidth="1"/>
    <col min="11302" max="11318" width="2.44140625" customWidth="1"/>
    <col min="11319" max="11319" width="3.44140625" customWidth="1"/>
    <col min="11320" max="11405" width="2.44140625" customWidth="1"/>
    <col min="11521" max="11521" width="4" customWidth="1"/>
    <col min="11522" max="11522" width="3.44140625" customWidth="1"/>
    <col min="11523" max="11547" width="2.44140625" customWidth="1"/>
    <col min="11548" max="11548" width="2.88671875" customWidth="1"/>
    <col min="11549" max="11556" width="2.44140625" customWidth="1"/>
    <col min="11557" max="11557" width="3.44140625" customWidth="1"/>
    <col min="11558" max="11574" width="2.44140625" customWidth="1"/>
    <col min="11575" max="11575" width="3.44140625" customWidth="1"/>
    <col min="11576" max="11661" width="2.44140625" customWidth="1"/>
    <col min="11777" max="11777" width="4" customWidth="1"/>
    <col min="11778" max="11778" width="3.44140625" customWidth="1"/>
    <col min="11779" max="11803" width="2.44140625" customWidth="1"/>
    <col min="11804" max="11804" width="2.88671875" customWidth="1"/>
    <col min="11805" max="11812" width="2.44140625" customWidth="1"/>
    <col min="11813" max="11813" width="3.44140625" customWidth="1"/>
    <col min="11814" max="11830" width="2.44140625" customWidth="1"/>
    <col min="11831" max="11831" width="3.44140625" customWidth="1"/>
    <col min="11832" max="11917" width="2.44140625" customWidth="1"/>
    <col min="12033" max="12033" width="4" customWidth="1"/>
    <col min="12034" max="12034" width="3.44140625" customWidth="1"/>
    <col min="12035" max="12059" width="2.44140625" customWidth="1"/>
    <col min="12060" max="12060" width="2.88671875" customWidth="1"/>
    <col min="12061" max="12068" width="2.44140625" customWidth="1"/>
    <col min="12069" max="12069" width="3.44140625" customWidth="1"/>
    <col min="12070" max="12086" width="2.44140625" customWidth="1"/>
    <col min="12087" max="12087" width="3.44140625" customWidth="1"/>
    <col min="12088" max="12173" width="2.44140625" customWidth="1"/>
    <col min="12289" max="12289" width="4" customWidth="1"/>
    <col min="12290" max="12290" width="3.44140625" customWidth="1"/>
    <col min="12291" max="12315" width="2.44140625" customWidth="1"/>
    <col min="12316" max="12316" width="2.88671875" customWidth="1"/>
    <col min="12317" max="12324" width="2.44140625" customWidth="1"/>
    <col min="12325" max="12325" width="3.44140625" customWidth="1"/>
    <col min="12326" max="12342" width="2.44140625" customWidth="1"/>
    <col min="12343" max="12343" width="3.44140625" customWidth="1"/>
    <col min="12344" max="12429" width="2.44140625" customWidth="1"/>
    <col min="12545" max="12545" width="4" customWidth="1"/>
    <col min="12546" max="12546" width="3.44140625" customWidth="1"/>
    <col min="12547" max="12571" width="2.44140625" customWidth="1"/>
    <col min="12572" max="12572" width="2.88671875" customWidth="1"/>
    <col min="12573" max="12580" width="2.44140625" customWidth="1"/>
    <col min="12581" max="12581" width="3.44140625" customWidth="1"/>
    <col min="12582" max="12598" width="2.44140625" customWidth="1"/>
    <col min="12599" max="12599" width="3.44140625" customWidth="1"/>
    <col min="12600" max="12685" width="2.44140625" customWidth="1"/>
    <col min="12801" max="12801" width="4" customWidth="1"/>
    <col min="12802" max="12802" width="3.44140625" customWidth="1"/>
    <col min="12803" max="12827" width="2.44140625" customWidth="1"/>
    <col min="12828" max="12828" width="2.88671875" customWidth="1"/>
    <col min="12829" max="12836" width="2.44140625" customWidth="1"/>
    <col min="12837" max="12837" width="3.44140625" customWidth="1"/>
    <col min="12838" max="12854" width="2.44140625" customWidth="1"/>
    <col min="12855" max="12855" width="3.44140625" customWidth="1"/>
    <col min="12856" max="12941" width="2.44140625" customWidth="1"/>
    <col min="13057" max="13057" width="4" customWidth="1"/>
    <col min="13058" max="13058" width="3.44140625" customWidth="1"/>
    <col min="13059" max="13083" width="2.44140625" customWidth="1"/>
    <col min="13084" max="13084" width="2.88671875" customWidth="1"/>
    <col min="13085" max="13092" width="2.44140625" customWidth="1"/>
    <col min="13093" max="13093" width="3.44140625" customWidth="1"/>
    <col min="13094" max="13110" width="2.44140625" customWidth="1"/>
    <col min="13111" max="13111" width="3.44140625" customWidth="1"/>
    <col min="13112" max="13197" width="2.44140625" customWidth="1"/>
    <col min="13313" max="13313" width="4" customWidth="1"/>
    <col min="13314" max="13314" width="3.44140625" customWidth="1"/>
    <col min="13315" max="13339" width="2.44140625" customWidth="1"/>
    <col min="13340" max="13340" width="2.88671875" customWidth="1"/>
    <col min="13341" max="13348" width="2.44140625" customWidth="1"/>
    <col min="13349" max="13349" width="3.44140625" customWidth="1"/>
    <col min="13350" max="13366" width="2.44140625" customWidth="1"/>
    <col min="13367" max="13367" width="3.44140625" customWidth="1"/>
    <col min="13368" max="13453" width="2.44140625" customWidth="1"/>
    <col min="13569" max="13569" width="4" customWidth="1"/>
    <col min="13570" max="13570" width="3.44140625" customWidth="1"/>
    <col min="13571" max="13595" width="2.44140625" customWidth="1"/>
    <col min="13596" max="13596" width="2.88671875" customWidth="1"/>
    <col min="13597" max="13604" width="2.44140625" customWidth="1"/>
    <col min="13605" max="13605" width="3.44140625" customWidth="1"/>
    <col min="13606" max="13622" width="2.44140625" customWidth="1"/>
    <col min="13623" max="13623" width="3.44140625" customWidth="1"/>
    <col min="13624" max="13709" width="2.44140625" customWidth="1"/>
    <col min="13825" max="13825" width="4" customWidth="1"/>
    <col min="13826" max="13826" width="3.44140625" customWidth="1"/>
    <col min="13827" max="13851" width="2.44140625" customWidth="1"/>
    <col min="13852" max="13852" width="2.88671875" customWidth="1"/>
    <col min="13853" max="13860" width="2.44140625" customWidth="1"/>
    <col min="13861" max="13861" width="3.44140625" customWidth="1"/>
    <col min="13862" max="13878" width="2.44140625" customWidth="1"/>
    <col min="13879" max="13879" width="3.44140625" customWidth="1"/>
    <col min="13880" max="13965" width="2.44140625" customWidth="1"/>
    <col min="14081" max="14081" width="4" customWidth="1"/>
    <col min="14082" max="14082" width="3.44140625" customWidth="1"/>
    <col min="14083" max="14107" width="2.44140625" customWidth="1"/>
    <col min="14108" max="14108" width="2.88671875" customWidth="1"/>
    <col min="14109" max="14116" width="2.44140625" customWidth="1"/>
    <col min="14117" max="14117" width="3.44140625" customWidth="1"/>
    <col min="14118" max="14134" width="2.44140625" customWidth="1"/>
    <col min="14135" max="14135" width="3.44140625" customWidth="1"/>
    <col min="14136" max="14221" width="2.44140625" customWidth="1"/>
    <col min="14337" max="14337" width="4" customWidth="1"/>
    <col min="14338" max="14338" width="3.44140625" customWidth="1"/>
    <col min="14339" max="14363" width="2.44140625" customWidth="1"/>
    <col min="14364" max="14364" width="2.88671875" customWidth="1"/>
    <col min="14365" max="14372" width="2.44140625" customWidth="1"/>
    <col min="14373" max="14373" width="3.44140625" customWidth="1"/>
    <col min="14374" max="14390" width="2.44140625" customWidth="1"/>
    <col min="14391" max="14391" width="3.44140625" customWidth="1"/>
    <col min="14392" max="14477" width="2.44140625" customWidth="1"/>
    <col min="14593" max="14593" width="4" customWidth="1"/>
    <col min="14594" max="14594" width="3.44140625" customWidth="1"/>
    <col min="14595" max="14619" width="2.44140625" customWidth="1"/>
    <col min="14620" max="14620" width="2.88671875" customWidth="1"/>
    <col min="14621" max="14628" width="2.44140625" customWidth="1"/>
    <col min="14629" max="14629" width="3.44140625" customWidth="1"/>
    <col min="14630" max="14646" width="2.44140625" customWidth="1"/>
    <col min="14647" max="14647" width="3.44140625" customWidth="1"/>
    <col min="14648" max="14733" width="2.44140625" customWidth="1"/>
    <col min="14849" max="14849" width="4" customWidth="1"/>
    <col min="14850" max="14850" width="3.44140625" customWidth="1"/>
    <col min="14851" max="14875" width="2.44140625" customWidth="1"/>
    <col min="14876" max="14876" width="2.88671875" customWidth="1"/>
    <col min="14877" max="14884" width="2.44140625" customWidth="1"/>
    <col min="14885" max="14885" width="3.44140625" customWidth="1"/>
    <col min="14886" max="14902" width="2.44140625" customWidth="1"/>
    <col min="14903" max="14903" width="3.44140625" customWidth="1"/>
    <col min="14904" max="14989" width="2.44140625" customWidth="1"/>
    <col min="15105" max="15105" width="4" customWidth="1"/>
    <col min="15106" max="15106" width="3.44140625" customWidth="1"/>
    <col min="15107" max="15131" width="2.44140625" customWidth="1"/>
    <col min="15132" max="15132" width="2.88671875" customWidth="1"/>
    <col min="15133" max="15140" width="2.44140625" customWidth="1"/>
    <col min="15141" max="15141" width="3.44140625" customWidth="1"/>
    <col min="15142" max="15158" width="2.44140625" customWidth="1"/>
    <col min="15159" max="15159" width="3.44140625" customWidth="1"/>
    <col min="15160" max="15245" width="2.44140625" customWidth="1"/>
    <col min="15361" max="15361" width="4" customWidth="1"/>
    <col min="15362" max="15362" width="3.44140625" customWidth="1"/>
    <col min="15363" max="15387" width="2.44140625" customWidth="1"/>
    <col min="15388" max="15388" width="2.88671875" customWidth="1"/>
    <col min="15389" max="15396" width="2.44140625" customWidth="1"/>
    <col min="15397" max="15397" width="3.44140625" customWidth="1"/>
    <col min="15398" max="15414" width="2.44140625" customWidth="1"/>
    <col min="15415" max="15415" width="3.44140625" customWidth="1"/>
    <col min="15416" max="15501" width="2.44140625" customWidth="1"/>
    <col min="15617" max="15617" width="4" customWidth="1"/>
    <col min="15618" max="15618" width="3.44140625" customWidth="1"/>
    <col min="15619" max="15643" width="2.44140625" customWidth="1"/>
    <col min="15644" max="15644" width="2.88671875" customWidth="1"/>
    <col min="15645" max="15652" width="2.44140625" customWidth="1"/>
    <col min="15653" max="15653" width="3.44140625" customWidth="1"/>
    <col min="15654" max="15670" width="2.44140625" customWidth="1"/>
    <col min="15671" max="15671" width="3.44140625" customWidth="1"/>
    <col min="15672" max="15757" width="2.44140625" customWidth="1"/>
    <col min="15873" max="15873" width="4" customWidth="1"/>
    <col min="15874" max="15874" width="3.44140625" customWidth="1"/>
    <col min="15875" max="15899" width="2.44140625" customWidth="1"/>
    <col min="15900" max="15900" width="2.88671875" customWidth="1"/>
    <col min="15901" max="15908" width="2.44140625" customWidth="1"/>
    <col min="15909" max="15909" width="3.44140625" customWidth="1"/>
    <col min="15910" max="15926" width="2.44140625" customWidth="1"/>
    <col min="15927" max="15927" width="3.44140625" customWidth="1"/>
    <col min="15928" max="16013" width="2.44140625" customWidth="1"/>
    <col min="16129" max="16129" width="4" customWidth="1"/>
    <col min="16130" max="16130" width="3.44140625" customWidth="1"/>
    <col min="16131" max="16155" width="2.44140625" customWidth="1"/>
    <col min="16156" max="16156" width="2.88671875" customWidth="1"/>
    <col min="16157" max="16164" width="2.44140625" customWidth="1"/>
    <col min="16165" max="16165" width="3.44140625" customWidth="1"/>
    <col min="16166" max="16182" width="2.44140625" customWidth="1"/>
    <col min="16183" max="16183" width="3.44140625" customWidth="1"/>
    <col min="16184" max="16269" width="2.44140625" customWidth="1"/>
  </cols>
  <sheetData>
    <row r="1" spans="1:59" ht="21" customHeight="1" x14ac:dyDescent="0.4">
      <c r="A1" s="76" t="s">
        <v>25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row>
    <row r="2" spans="1:59" ht="17.25" customHeight="1" x14ac:dyDescent="0.35">
      <c r="A2" s="77" t="s">
        <v>0</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row>
    <row r="3" spans="1:59" ht="10.5" customHeigh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9" ht="21.9" customHeight="1" x14ac:dyDescent="0.3">
      <c r="A4" s="78" t="s">
        <v>26</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row>
    <row r="5" spans="1:59" ht="21.9" customHeight="1" x14ac:dyDescent="0.3">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row>
    <row r="6" spans="1:59" ht="17.25" customHeight="1" x14ac:dyDescent="0.3">
      <c r="A6" s="79" t="s">
        <v>1</v>
      </c>
      <c r="B6" s="79"/>
      <c r="C6" s="79"/>
      <c r="D6" s="79"/>
      <c r="E6" s="79"/>
      <c r="F6" s="79"/>
      <c r="G6" s="79"/>
      <c r="H6" s="79"/>
      <c r="I6" s="79"/>
      <c r="J6" s="79"/>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row>
    <row r="7" spans="1:59" ht="17.25" customHeight="1" x14ac:dyDescent="0.3">
      <c r="A7" s="79" t="s">
        <v>2</v>
      </c>
      <c r="B7" s="79"/>
      <c r="C7" s="79"/>
      <c r="D7" s="79"/>
      <c r="E7" s="79"/>
      <c r="F7" s="79"/>
      <c r="G7" s="79"/>
      <c r="H7" s="79"/>
      <c r="I7" s="79"/>
      <c r="J7" s="79"/>
      <c r="K7" s="81"/>
      <c r="L7" s="81"/>
      <c r="M7" s="81"/>
      <c r="N7" s="81"/>
      <c r="O7" s="81"/>
      <c r="P7" s="81"/>
      <c r="Q7" s="81"/>
      <c r="R7" s="81"/>
      <c r="S7" s="81"/>
      <c r="T7" s="81"/>
      <c r="U7" s="81"/>
      <c r="V7" s="81"/>
      <c r="W7" s="81"/>
      <c r="X7" s="81"/>
      <c r="Y7" s="81"/>
      <c r="Z7" s="81"/>
      <c r="AC7" s="2" t="s">
        <v>3</v>
      </c>
      <c r="AD7" s="2"/>
      <c r="AE7" s="2"/>
      <c r="AF7" s="2"/>
      <c r="AG7" s="2"/>
      <c r="AH7" s="2"/>
      <c r="AI7" s="2"/>
      <c r="AJ7" s="83"/>
      <c r="AK7" s="83"/>
      <c r="AL7" s="83"/>
      <c r="AM7" s="83"/>
      <c r="AN7" s="83"/>
      <c r="AO7" s="83"/>
      <c r="AP7" s="83"/>
      <c r="AQ7" s="83"/>
      <c r="AR7" s="83"/>
      <c r="AS7" s="83"/>
      <c r="AT7" s="83"/>
      <c r="AU7" s="83"/>
      <c r="AV7" s="83"/>
      <c r="AW7" s="83"/>
      <c r="AX7" s="83"/>
      <c r="AY7" s="83"/>
      <c r="AZ7" s="83"/>
      <c r="BA7" s="83"/>
    </row>
    <row r="8" spans="1:59" ht="17.25" customHeight="1" x14ac:dyDescent="0.3">
      <c r="A8" s="79" t="s">
        <v>4</v>
      </c>
      <c r="B8" s="79"/>
      <c r="C8" s="79"/>
      <c r="D8" s="79"/>
      <c r="E8" s="79"/>
      <c r="F8" s="79"/>
      <c r="G8" s="79"/>
      <c r="H8" s="79"/>
      <c r="I8" s="79"/>
      <c r="J8" s="79"/>
      <c r="K8" s="83"/>
      <c r="L8" s="83"/>
      <c r="M8" s="83"/>
      <c r="N8" s="83"/>
      <c r="O8" s="83"/>
      <c r="P8" s="83"/>
      <c r="Q8" s="83"/>
      <c r="R8" s="83"/>
      <c r="S8" s="83"/>
      <c r="T8" s="83"/>
      <c r="U8" s="83"/>
      <c r="V8" s="83"/>
      <c r="W8" s="83"/>
      <c r="X8" s="83"/>
      <c r="Y8" s="83"/>
      <c r="Z8" s="83"/>
      <c r="AC8" s="3" t="s">
        <v>5</v>
      </c>
      <c r="AJ8" s="84"/>
      <c r="AK8" s="84"/>
      <c r="AL8" s="84"/>
      <c r="AM8" s="84"/>
      <c r="AN8" s="84"/>
      <c r="AO8" s="84"/>
      <c r="AP8" s="84"/>
      <c r="AQ8" s="84"/>
      <c r="AR8" s="84"/>
      <c r="AS8" s="84"/>
      <c r="AT8" s="84"/>
      <c r="AU8" s="84"/>
      <c r="AV8" s="84"/>
      <c r="AW8" s="84"/>
      <c r="AX8" s="84"/>
      <c r="AY8" s="84"/>
      <c r="AZ8" s="84"/>
      <c r="BA8" s="84"/>
    </row>
    <row r="9" spans="1:59" ht="17.25" customHeight="1" x14ac:dyDescent="0.3">
      <c r="A9" s="4" t="s">
        <v>6</v>
      </c>
      <c r="K9" s="85"/>
      <c r="L9" s="86"/>
      <c r="M9" s="86"/>
      <c r="N9" s="86"/>
      <c r="O9" s="86"/>
      <c r="P9" s="86"/>
      <c r="Q9" s="86"/>
      <c r="R9" s="86"/>
      <c r="S9" s="86"/>
      <c r="T9" s="86"/>
      <c r="U9" s="5"/>
      <c r="V9" s="5"/>
      <c r="W9" s="5"/>
      <c r="X9" s="5"/>
      <c r="Y9" s="5"/>
      <c r="Z9" s="5"/>
      <c r="AA9" s="5"/>
      <c r="AB9" s="5"/>
      <c r="AC9" s="5"/>
      <c r="AD9" s="5"/>
      <c r="AE9" s="5"/>
      <c r="AF9" s="5"/>
      <c r="AG9" s="5"/>
      <c r="AH9" s="5"/>
      <c r="AI9" s="5"/>
      <c r="AT9" s="5"/>
      <c r="AU9" s="5"/>
      <c r="AV9" s="5"/>
      <c r="AW9" s="5"/>
      <c r="AX9" s="5"/>
      <c r="AY9" s="5"/>
      <c r="AZ9" s="5"/>
      <c r="BA9" s="5"/>
    </row>
    <row r="10" spans="1:59" ht="17.25" customHeight="1" x14ac:dyDescent="0.3">
      <c r="A10" s="6"/>
      <c r="M10" s="5"/>
      <c r="N10" s="5"/>
      <c r="O10" s="5"/>
      <c r="P10" s="5"/>
      <c r="Q10" s="5"/>
      <c r="R10" s="5"/>
      <c r="S10" s="5"/>
      <c r="T10" s="5"/>
      <c r="U10" s="5"/>
      <c r="V10" s="5"/>
      <c r="W10" s="5"/>
      <c r="X10" s="5"/>
      <c r="Y10" s="5"/>
      <c r="Z10" s="5"/>
      <c r="AA10" s="5"/>
      <c r="AB10" s="5"/>
      <c r="AC10" s="5"/>
      <c r="AD10" s="5"/>
      <c r="AE10" s="5"/>
      <c r="AF10" s="5"/>
      <c r="AG10" s="5"/>
      <c r="AH10" s="5"/>
      <c r="AI10" s="5"/>
      <c r="AT10" s="5"/>
      <c r="AU10" s="5"/>
      <c r="AV10" s="5"/>
      <c r="AW10" s="5"/>
      <c r="AX10" s="5"/>
      <c r="AY10" s="5"/>
      <c r="AZ10" s="5"/>
      <c r="BA10" s="5"/>
    </row>
    <row r="11" spans="1:59" s="10" customFormat="1" ht="17.25" customHeight="1" x14ac:dyDescent="0.3">
      <c r="A11" s="7" t="s">
        <v>7</v>
      </c>
      <c r="B11" s="8" t="s">
        <v>8</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row>
    <row r="12" spans="1:59" s="10" customFormat="1" ht="15" customHeight="1" x14ac:dyDescent="0.3">
      <c r="A12" s="7"/>
      <c r="B12" s="7"/>
      <c r="C12" s="9"/>
      <c r="D12" s="9"/>
      <c r="E12" s="9"/>
      <c r="F12" s="9"/>
      <c r="G12" s="9"/>
      <c r="H12" s="9"/>
      <c r="I12" s="9"/>
      <c r="J12" s="9"/>
      <c r="L12" s="9"/>
      <c r="N12" s="11" t="s">
        <v>9</v>
      </c>
      <c r="O12" s="9"/>
      <c r="P12" s="9"/>
      <c r="Q12" s="9"/>
      <c r="R12" s="9"/>
      <c r="U12" s="11"/>
      <c r="V12" s="11"/>
      <c r="W12" s="11"/>
      <c r="X12" s="11"/>
      <c r="Y12" s="11"/>
      <c r="Z12" s="11"/>
      <c r="AA12" s="11"/>
      <c r="AB12" s="11"/>
      <c r="AC12" s="9"/>
      <c r="AD12" s="9"/>
      <c r="AE12" s="9"/>
      <c r="AG12" s="11"/>
      <c r="AH12" s="9"/>
      <c r="AI12" s="9"/>
      <c r="AJ12" s="9"/>
      <c r="AK12" s="9"/>
      <c r="AL12" s="9"/>
      <c r="AM12" s="9"/>
      <c r="AN12" s="9"/>
      <c r="AO12" s="9"/>
      <c r="AP12" s="9"/>
      <c r="AQ12" s="9"/>
      <c r="AR12" s="9"/>
      <c r="AS12" s="9"/>
      <c r="AT12" s="9"/>
      <c r="AU12" s="9"/>
      <c r="AV12" s="9"/>
      <c r="AW12" s="9"/>
      <c r="AX12" s="9"/>
    </row>
    <row r="13" spans="1:59" s="15" customFormat="1" ht="13.5" customHeight="1" x14ac:dyDescent="0.3">
      <c r="A13" s="12"/>
      <c r="B13" s="13" t="s">
        <v>10</v>
      </c>
      <c r="C13" s="14"/>
      <c r="D13" s="14"/>
      <c r="F13" s="14"/>
      <c r="G13" s="14"/>
      <c r="I13" s="16"/>
      <c r="J13" s="14"/>
      <c r="K13" s="14"/>
      <c r="L13" s="14"/>
      <c r="M13" s="14"/>
      <c r="O13" s="14"/>
      <c r="P13" s="14"/>
      <c r="Q13" s="14"/>
      <c r="R13" s="17"/>
      <c r="S13" s="9"/>
      <c r="T13" s="9"/>
      <c r="W13" s="9"/>
      <c r="X13" s="9"/>
      <c r="Y13" s="9"/>
      <c r="Z13" s="9"/>
      <c r="AA13" s="9"/>
      <c r="AB13" s="9"/>
      <c r="AD13" s="18"/>
      <c r="AE13" s="18"/>
      <c r="AF13" s="19"/>
      <c r="AG13" s="13"/>
      <c r="AH13" s="20"/>
      <c r="AI13" s="19"/>
      <c r="AJ13" s="19"/>
      <c r="AK13" s="19"/>
      <c r="AL13"/>
      <c r="AM13"/>
      <c r="AO13" s="21"/>
      <c r="AP13" s="21"/>
      <c r="AQ13" s="21"/>
      <c r="AR13" s="21"/>
      <c r="AS13" s="21"/>
      <c r="AT13" s="21"/>
      <c r="AU13" s="21"/>
      <c r="AV13" s="14"/>
      <c r="AW13" s="14"/>
      <c r="AX13" s="14"/>
      <c r="AY13" s="14"/>
      <c r="AZ13" s="14"/>
    </row>
    <row r="14" spans="1:59" s="15" customFormat="1" ht="17.25" customHeight="1" x14ac:dyDescent="0.3">
      <c r="A14" s="12"/>
      <c r="B14" s="22" t="s">
        <v>11</v>
      </c>
      <c r="C14" s="22"/>
      <c r="D14" s="22"/>
      <c r="E14" s="22"/>
      <c r="F14" s="22"/>
      <c r="G14" s="22"/>
      <c r="H14" s="22"/>
      <c r="I14" s="22"/>
      <c r="J14" s="22"/>
      <c r="K14" s="22"/>
      <c r="L14" s="22"/>
      <c r="M14" s="22"/>
      <c r="N14" s="22"/>
      <c r="O14" s="22"/>
      <c r="P14" s="22"/>
      <c r="Q14" s="22"/>
      <c r="R14" s="22"/>
      <c r="S14" s="22"/>
      <c r="T14" s="22"/>
      <c r="U14" s="22"/>
      <c r="V14" s="22"/>
      <c r="W14" s="19"/>
      <c r="X14" s="23"/>
      <c r="Y14" s="73"/>
      <c r="Z14" s="74"/>
      <c r="AA14" s="74"/>
      <c r="AB14" s="75"/>
      <c r="AC14" s="24"/>
      <c r="AD14" s="24"/>
      <c r="AE14" s="24"/>
      <c r="AF14"/>
      <c r="AG14" s="15" t="s">
        <v>27</v>
      </c>
      <c r="AH14" s="25"/>
      <c r="AI14" s="25"/>
      <c r="AJ14" s="25"/>
      <c r="AK14" s="25"/>
      <c r="AL14" s="24"/>
      <c r="AM14" s="24"/>
      <c r="AN14" s="24"/>
      <c r="AO14"/>
      <c r="AP14"/>
      <c r="AR14"/>
      <c r="AS14"/>
      <c r="AT14"/>
      <c r="AU14"/>
      <c r="AV14"/>
      <c r="AW14"/>
      <c r="AX14" s="26"/>
      <c r="AY14" s="27"/>
      <c r="AZ14" s="26"/>
      <c r="BA14" s="23"/>
      <c r="BB14" s="23"/>
      <c r="BC14" s="23"/>
      <c r="BF14" s="28"/>
      <c r="BG14" s="29"/>
    </row>
    <row r="15" spans="1:59" s="15" customFormat="1" ht="17.25" customHeight="1" x14ac:dyDescent="0.3">
      <c r="A15" s="12"/>
      <c r="B15" s="30" t="s">
        <v>12</v>
      </c>
      <c r="C15" s="30"/>
      <c r="D15" s="30"/>
      <c r="E15" s="30"/>
      <c r="F15" s="30"/>
      <c r="G15" s="30"/>
      <c r="H15" s="30"/>
      <c r="I15" s="30"/>
      <c r="J15" s="30"/>
      <c r="K15" s="30"/>
      <c r="L15" s="30"/>
      <c r="M15" s="30"/>
      <c r="N15" s="30"/>
      <c r="O15" s="30"/>
      <c r="P15" s="30"/>
      <c r="Q15" s="30"/>
      <c r="R15" s="30"/>
      <c r="S15" s="30"/>
      <c r="T15" s="30"/>
      <c r="U15" s="30"/>
      <c r="V15" s="30"/>
      <c r="W15" s="19"/>
      <c r="X15" s="23"/>
      <c r="Y15" s="73"/>
      <c r="Z15" s="74"/>
      <c r="AA15" s="74"/>
      <c r="AB15" s="75"/>
      <c r="AC15" s="24"/>
      <c r="AD15" s="24"/>
      <c r="AE15" s="24"/>
      <c r="AF15"/>
      <c r="AH15" s="24"/>
      <c r="AI15" s="24"/>
      <c r="AJ15" s="24"/>
      <c r="AK15" s="26"/>
      <c r="AL15" s="26"/>
      <c r="AM15" s="26"/>
      <c r="AN15" s="14"/>
      <c r="AO15" s="24"/>
      <c r="AP15" s="24"/>
      <c r="AQ15" s="24"/>
      <c r="AR15" s="24"/>
      <c r="AS15" s="24"/>
      <c r="AT15" s="24"/>
      <c r="AU15" s="24"/>
      <c r="AV15" s="24"/>
      <c r="AW15" s="24"/>
      <c r="AX15" s="27"/>
      <c r="AY15" s="27"/>
      <c r="AZ15" s="27"/>
      <c r="BA15" s="23"/>
      <c r="BB15" s="23"/>
      <c r="BC15" s="23"/>
      <c r="BD15" s="23"/>
      <c r="BE15" s="14"/>
      <c r="BF15" s="14"/>
      <c r="BG15" s="14"/>
    </row>
    <row r="16" spans="1:59" s="15" customFormat="1" ht="16.5" customHeight="1" x14ac:dyDescent="0.3">
      <c r="A16" s="12"/>
      <c r="B16" s="10"/>
      <c r="C16" s="9"/>
      <c r="D16" s="9"/>
      <c r="F16" s="31"/>
      <c r="G16" s="32"/>
      <c r="H16" s="33"/>
      <c r="I16" s="33"/>
      <c r="J16" s="34"/>
      <c r="K16" s="33"/>
      <c r="L16" s="33"/>
      <c r="M16" s="33"/>
      <c r="W16" s="23"/>
      <c r="X16" s="23"/>
      <c r="Y16" s="25"/>
      <c r="Z16" s="25"/>
      <c r="AA16" s="25"/>
      <c r="AB16" s="25"/>
      <c r="AC16" s="24"/>
      <c r="AD16" s="24"/>
      <c r="AE16" s="24"/>
      <c r="AF16"/>
      <c r="AG16"/>
      <c r="AI16"/>
      <c r="AJ16"/>
      <c r="AK16"/>
      <c r="AL16"/>
      <c r="AM16"/>
      <c r="AN16"/>
      <c r="AO16" s="26"/>
      <c r="AP16" s="27"/>
      <c r="AQ16" s="26"/>
      <c r="AR16" s="23"/>
      <c r="AS16" s="23"/>
      <c r="AT16" s="23"/>
      <c r="AW16" s="28"/>
      <c r="AX16" s="29"/>
      <c r="BA16" s="66"/>
      <c r="BB16" s="66"/>
      <c r="BC16" s="66"/>
      <c r="BD16" s="66"/>
    </row>
    <row r="17" spans="1:61" ht="17.25" customHeight="1" x14ac:dyDescent="0.3">
      <c r="A17" s="35" t="s">
        <v>13</v>
      </c>
      <c r="B17" s="36" t="s">
        <v>14</v>
      </c>
      <c r="C17" s="37"/>
      <c r="D17" s="37"/>
      <c r="E17" s="37"/>
      <c r="F17" s="37"/>
      <c r="G17" s="37"/>
      <c r="H17" s="37"/>
      <c r="I17" s="37"/>
      <c r="J17" s="19"/>
      <c r="AO17" s="19"/>
      <c r="AP17" s="19"/>
      <c r="AQ17" s="19"/>
      <c r="AR17" s="19"/>
      <c r="AS17" s="19"/>
      <c r="AT17" s="19"/>
      <c r="AU17" s="19"/>
      <c r="AV17" s="19"/>
      <c r="AW17" s="19"/>
      <c r="AX17" s="19"/>
      <c r="AY17" s="19"/>
      <c r="AZ17" s="19"/>
    </row>
    <row r="18" spans="1:61" ht="17.25" customHeight="1" x14ac:dyDescent="0.3">
      <c r="A18" s="35"/>
      <c r="B18" s="36"/>
      <c r="C18" s="37"/>
      <c r="D18" s="37"/>
      <c r="E18" s="37"/>
      <c r="F18" s="37"/>
      <c r="G18" s="37"/>
      <c r="H18" s="37"/>
      <c r="I18" s="37"/>
      <c r="J18" s="19"/>
      <c r="AO18" s="19"/>
      <c r="AP18" s="19"/>
      <c r="AQ18" s="19"/>
      <c r="AR18" s="19"/>
      <c r="AS18" s="19"/>
      <c r="AT18" s="19"/>
      <c r="AU18" s="19"/>
      <c r="AV18" s="19"/>
      <c r="AW18" s="19"/>
      <c r="AX18" s="19"/>
      <c r="AY18" s="19"/>
      <c r="AZ18" s="19"/>
    </row>
    <row r="19" spans="1:61" ht="17.25" customHeight="1" x14ac:dyDescent="0.3">
      <c r="B19" s="67" t="s">
        <v>15</v>
      </c>
      <c r="C19" s="68"/>
      <c r="D19" s="68"/>
      <c r="E19" s="68"/>
      <c r="F19" s="68"/>
      <c r="G19" s="68"/>
      <c r="H19" s="68"/>
      <c r="I19" s="68"/>
      <c r="J19" s="68"/>
      <c r="K19" s="68"/>
      <c r="L19" s="68"/>
      <c r="M19" s="69"/>
      <c r="N19" s="67" t="s">
        <v>16</v>
      </c>
      <c r="O19" s="68"/>
      <c r="P19" s="68"/>
      <c r="Q19" s="68"/>
      <c r="R19" s="68"/>
      <c r="S19" s="68"/>
      <c r="T19" s="68"/>
      <c r="U19" s="68"/>
      <c r="V19" s="68"/>
      <c r="W19" s="68"/>
      <c r="X19" s="68"/>
      <c r="Y19" s="69"/>
      <c r="Z19" s="70" t="s">
        <v>17</v>
      </c>
      <c r="AA19" s="71"/>
      <c r="AB19" s="71"/>
      <c r="AC19" s="71"/>
      <c r="AD19" s="71"/>
      <c r="AE19" s="71"/>
      <c r="AF19" s="71"/>
      <c r="AG19" s="71"/>
      <c r="AH19" s="71"/>
      <c r="AI19" s="71"/>
      <c r="AJ19" s="71"/>
      <c r="AK19" s="72"/>
      <c r="AL19" s="70" t="s">
        <v>18</v>
      </c>
      <c r="AM19" s="71"/>
      <c r="AN19" s="71"/>
      <c r="AO19" s="71"/>
      <c r="AP19" s="71"/>
      <c r="AQ19" s="71"/>
      <c r="AR19" s="71"/>
      <c r="AS19" s="71"/>
      <c r="AT19" s="71"/>
      <c r="AU19" s="71"/>
      <c r="AV19" s="71"/>
      <c r="AW19" s="72"/>
      <c r="AX19" s="70" t="s">
        <v>19</v>
      </c>
      <c r="AY19" s="71"/>
      <c r="AZ19" s="71"/>
      <c r="BA19" s="71"/>
      <c r="BB19" s="71"/>
      <c r="BC19" s="71"/>
      <c r="BD19" s="71"/>
      <c r="BE19" s="71"/>
      <c r="BF19" s="71"/>
      <c r="BG19" s="71"/>
      <c r="BH19" s="71"/>
      <c r="BI19" s="72"/>
    </row>
    <row r="20" spans="1:61" ht="18" customHeight="1" x14ac:dyDescent="0.3">
      <c r="A20" s="38"/>
      <c r="B20" s="56" t="s">
        <v>20</v>
      </c>
      <c r="C20" s="57"/>
      <c r="D20" s="57"/>
      <c r="E20" s="57"/>
      <c r="F20" s="57"/>
      <c r="G20" s="57"/>
      <c r="H20" s="57"/>
      <c r="I20" s="57"/>
      <c r="J20" s="57"/>
      <c r="K20" s="57"/>
      <c r="L20" s="57"/>
      <c r="M20" s="58"/>
      <c r="N20" s="59"/>
      <c r="O20" s="60"/>
      <c r="P20" s="60"/>
      <c r="Q20" s="60"/>
      <c r="R20" s="60"/>
      <c r="S20" s="60"/>
      <c r="T20" s="60"/>
      <c r="U20" s="60"/>
      <c r="V20" s="60"/>
      <c r="W20" s="60"/>
      <c r="X20" s="60"/>
      <c r="Y20" s="61"/>
      <c r="Z20" s="59"/>
      <c r="AA20" s="60"/>
      <c r="AB20" s="60"/>
      <c r="AC20" s="60"/>
      <c r="AD20" s="60"/>
      <c r="AE20" s="60"/>
      <c r="AF20" s="60"/>
      <c r="AG20" s="60"/>
      <c r="AH20" s="60"/>
      <c r="AI20" s="60"/>
      <c r="AJ20" s="60"/>
      <c r="AK20" s="61"/>
      <c r="AL20" s="59"/>
      <c r="AM20" s="60"/>
      <c r="AN20" s="60"/>
      <c r="AO20" s="60"/>
      <c r="AP20" s="60"/>
      <c r="AQ20" s="60"/>
      <c r="AR20" s="60"/>
      <c r="AS20" s="60"/>
      <c r="AT20" s="60"/>
      <c r="AU20" s="60"/>
      <c r="AV20" s="60"/>
      <c r="AW20" s="61"/>
      <c r="AX20" s="63">
        <f>N20-AL20</f>
        <v>0</v>
      </c>
      <c r="AY20" s="64"/>
      <c r="AZ20" s="64"/>
      <c r="BA20" s="64"/>
      <c r="BB20" s="64"/>
      <c r="BC20" s="64"/>
      <c r="BD20" s="64"/>
      <c r="BE20" s="64"/>
      <c r="BF20" s="64"/>
      <c r="BG20" s="64"/>
      <c r="BH20" s="64"/>
      <c r="BI20" s="65"/>
    </row>
    <row r="21" spans="1:61" ht="18" customHeight="1" x14ac:dyDescent="0.3">
      <c r="A21" s="38"/>
      <c r="B21" s="38"/>
      <c r="C21" s="38"/>
      <c r="D21" s="38"/>
      <c r="E21" s="39"/>
      <c r="F21" s="39"/>
      <c r="G21" s="39"/>
      <c r="H21" s="51" t="s">
        <v>22</v>
      </c>
      <c r="I21" s="51"/>
      <c r="J21" s="51"/>
      <c r="K21" s="51"/>
      <c r="L21" s="51"/>
      <c r="M21" s="52"/>
      <c r="N21" s="53"/>
      <c r="O21" s="54"/>
      <c r="P21" s="54"/>
      <c r="Q21" s="54"/>
      <c r="R21" s="54"/>
      <c r="S21" s="54"/>
      <c r="T21" s="54"/>
      <c r="U21" s="54"/>
      <c r="V21" s="54"/>
      <c r="W21" s="54"/>
      <c r="X21" s="54"/>
      <c r="Y21" s="55"/>
      <c r="Z21" s="53"/>
      <c r="AA21" s="54"/>
      <c r="AB21" s="54"/>
      <c r="AC21" s="54"/>
      <c r="AD21" s="54"/>
      <c r="AE21" s="54"/>
      <c r="AF21" s="54"/>
      <c r="AG21" s="54"/>
      <c r="AH21" s="54"/>
      <c r="AI21" s="54"/>
      <c r="AJ21" s="54"/>
      <c r="AK21" s="55"/>
      <c r="AL21" s="53"/>
      <c r="AM21" s="54"/>
      <c r="AN21" s="54"/>
      <c r="AO21" s="54"/>
      <c r="AP21" s="54"/>
      <c r="AQ21" s="54"/>
      <c r="AR21" s="54"/>
      <c r="AS21" s="54"/>
      <c r="AT21" s="54"/>
      <c r="AU21" s="54"/>
      <c r="AV21" s="54"/>
      <c r="AW21" s="55"/>
      <c r="AX21" s="53"/>
      <c r="AY21" s="54"/>
      <c r="AZ21" s="54"/>
      <c r="BA21" s="54"/>
      <c r="BB21" s="54"/>
      <c r="BC21" s="54"/>
      <c r="BD21" s="54"/>
      <c r="BE21" s="54"/>
      <c r="BF21" s="54"/>
      <c r="BG21" s="54"/>
      <c r="BH21" s="54"/>
      <c r="BI21" s="55"/>
    </row>
    <row r="22" spans="1:61" s="38" customFormat="1" ht="18" customHeight="1" x14ac:dyDescent="0.3">
      <c r="E22" s="40"/>
      <c r="F22" s="40"/>
      <c r="G22" s="40"/>
      <c r="H22" s="40"/>
      <c r="I22" s="40"/>
      <c r="J22" s="40"/>
      <c r="K22" s="40"/>
      <c r="L22" s="40"/>
      <c r="M22" s="40"/>
      <c r="N22" s="40"/>
      <c r="O22" s="40"/>
      <c r="P22" s="40"/>
      <c r="Q22" s="40"/>
    </row>
    <row r="23" spans="1:61" ht="18" customHeight="1" x14ac:dyDescent="0.3"/>
    <row r="24" spans="1:61" ht="18" customHeight="1" x14ac:dyDescent="0.3">
      <c r="A24" s="38" t="s">
        <v>23</v>
      </c>
      <c r="B24" s="38" t="s">
        <v>24</v>
      </c>
    </row>
    <row r="25" spans="1:61" ht="18" customHeight="1" x14ac:dyDescent="0.3">
      <c r="B25" s="41"/>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3"/>
    </row>
    <row r="26" spans="1:61" ht="18" customHeight="1" x14ac:dyDescent="0.3">
      <c r="B26" s="44"/>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6"/>
    </row>
    <row r="27" spans="1:61" ht="18" customHeight="1" x14ac:dyDescent="0.3">
      <c r="B27" s="4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6"/>
    </row>
    <row r="28" spans="1:61" ht="18" customHeight="1" x14ac:dyDescent="0.3">
      <c r="B28" s="4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6"/>
    </row>
    <row r="29" spans="1:61" ht="18" customHeight="1" x14ac:dyDescent="0.3">
      <c r="B29" s="44"/>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6"/>
    </row>
    <row r="30" spans="1:61" ht="18" customHeight="1" x14ac:dyDescent="0.3">
      <c r="B30" s="4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6"/>
    </row>
    <row r="31" spans="1:61" ht="18" customHeight="1" x14ac:dyDescent="0.3">
      <c r="B31" s="4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6"/>
    </row>
    <row r="32" spans="1:61" ht="18" customHeight="1" x14ac:dyDescent="0.3">
      <c r="B32" s="44"/>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6"/>
    </row>
    <row r="33" spans="2:61" ht="18" customHeight="1" x14ac:dyDescent="0.3">
      <c r="B33" s="47"/>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9"/>
    </row>
    <row r="34" spans="2:61" ht="18" customHeight="1" x14ac:dyDescent="0.3"/>
    <row r="35" spans="2:61" ht="18" customHeight="1" x14ac:dyDescent="0.3">
      <c r="B35" s="50" t="s">
        <v>29</v>
      </c>
      <c r="C35" s="50"/>
      <c r="D35" s="50"/>
      <c r="E35" s="50"/>
      <c r="F35" s="50"/>
      <c r="G35" s="50"/>
      <c r="H35" s="50"/>
      <c r="I35" s="50"/>
      <c r="J35" s="50"/>
    </row>
    <row r="36" spans="2:61" ht="18" customHeight="1" x14ac:dyDescent="0.3"/>
    <row r="37" spans="2:61" ht="18" customHeight="1" x14ac:dyDescent="0.3"/>
    <row r="38" spans="2:61" ht="18" customHeight="1" x14ac:dyDescent="0.3"/>
    <row r="39" spans="2:61" ht="18" customHeight="1" x14ac:dyDescent="0.3"/>
    <row r="40" spans="2:61" ht="18" customHeight="1" x14ac:dyDescent="0.3"/>
    <row r="41" spans="2:61" ht="18" customHeight="1" x14ac:dyDescent="0.3"/>
    <row r="42" spans="2:61" ht="18" customHeight="1" x14ac:dyDescent="0.3"/>
    <row r="43" spans="2:61" ht="18" customHeight="1" x14ac:dyDescent="0.3"/>
    <row r="44" spans="2:61" ht="18" customHeight="1" x14ac:dyDescent="0.3"/>
    <row r="45" spans="2:61" ht="18" customHeight="1" x14ac:dyDescent="0.3"/>
    <row r="46" spans="2:61" ht="18" customHeight="1" x14ac:dyDescent="0.3"/>
    <row r="47" spans="2:61" ht="18" customHeight="1" x14ac:dyDescent="0.3"/>
    <row r="48" spans="2:61"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row r="68" ht="18" customHeight="1" x14ac:dyDescent="0.3"/>
    <row r="69" ht="18" customHeight="1" x14ac:dyDescent="0.3"/>
    <row r="70" ht="18" customHeight="1" x14ac:dyDescent="0.3"/>
    <row r="71" ht="18" customHeight="1" x14ac:dyDescent="0.3"/>
    <row r="72" ht="18" customHeight="1" x14ac:dyDescent="0.3"/>
    <row r="73" ht="18" customHeight="1" x14ac:dyDescent="0.3"/>
    <row r="74" ht="18" customHeight="1" x14ac:dyDescent="0.3"/>
    <row r="75" ht="18" customHeight="1" x14ac:dyDescent="0.3"/>
    <row r="76" ht="18" customHeight="1" x14ac:dyDescent="0.3"/>
    <row r="77" ht="18" customHeight="1" x14ac:dyDescent="0.3"/>
    <row r="78" ht="18" customHeight="1" x14ac:dyDescent="0.3"/>
    <row r="79" ht="18" customHeight="1" x14ac:dyDescent="0.3"/>
    <row r="80"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row r="101" ht="18" customHeight="1" x14ac:dyDescent="0.3"/>
    <row r="102" ht="18" customHeight="1" x14ac:dyDescent="0.3"/>
    <row r="103" ht="18" customHeight="1" x14ac:dyDescent="0.3"/>
    <row r="104" ht="18" customHeight="1" x14ac:dyDescent="0.3"/>
    <row r="105" ht="18" customHeight="1" x14ac:dyDescent="0.3"/>
    <row r="106" ht="18" customHeight="1" x14ac:dyDescent="0.3"/>
    <row r="107" ht="18" customHeight="1" x14ac:dyDescent="0.3"/>
    <row r="108" ht="18" customHeight="1" x14ac:dyDescent="0.3"/>
    <row r="109" ht="18" customHeight="1" x14ac:dyDescent="0.3"/>
    <row r="110" ht="18" customHeight="1" x14ac:dyDescent="0.3"/>
    <row r="111" ht="18" customHeight="1" x14ac:dyDescent="0.3"/>
    <row r="112" ht="18" customHeight="1" x14ac:dyDescent="0.3"/>
    <row r="113" ht="18" customHeight="1" x14ac:dyDescent="0.3"/>
    <row r="114" ht="18" customHeight="1" x14ac:dyDescent="0.3"/>
    <row r="115" ht="18" customHeight="1" x14ac:dyDescent="0.3"/>
    <row r="116" ht="18" customHeight="1" x14ac:dyDescent="0.3"/>
    <row r="117" ht="18" customHeight="1" x14ac:dyDescent="0.3"/>
    <row r="118" ht="18" customHeight="1" x14ac:dyDescent="0.3"/>
    <row r="119" ht="18" customHeight="1" x14ac:dyDescent="0.3"/>
    <row r="120" ht="18" customHeight="1" x14ac:dyDescent="0.3"/>
    <row r="121" ht="18" customHeight="1" x14ac:dyDescent="0.3"/>
    <row r="122" ht="18" customHeight="1" x14ac:dyDescent="0.3"/>
    <row r="123" ht="18" customHeight="1" x14ac:dyDescent="0.3"/>
    <row r="124" ht="18" customHeight="1" x14ac:dyDescent="0.3"/>
    <row r="125" ht="18" customHeight="1" x14ac:dyDescent="0.3"/>
    <row r="126" ht="18" customHeight="1" x14ac:dyDescent="0.3"/>
    <row r="127" ht="18" customHeight="1" x14ac:dyDescent="0.3"/>
    <row r="128" ht="18" customHeight="1" x14ac:dyDescent="0.3"/>
    <row r="129" ht="18" customHeight="1" x14ac:dyDescent="0.3"/>
    <row r="130" ht="18" customHeight="1" x14ac:dyDescent="0.3"/>
    <row r="131" ht="18" customHeight="1" x14ac:dyDescent="0.3"/>
    <row r="132" ht="18" customHeight="1" x14ac:dyDescent="0.3"/>
    <row r="133" ht="18" customHeight="1" x14ac:dyDescent="0.3"/>
    <row r="134" ht="18" customHeight="1" x14ac:dyDescent="0.3"/>
    <row r="135" ht="18" customHeight="1" x14ac:dyDescent="0.3"/>
    <row r="136" ht="18" customHeight="1" x14ac:dyDescent="0.3"/>
    <row r="137" ht="18" customHeight="1" x14ac:dyDescent="0.3"/>
    <row r="138" ht="18" customHeight="1" x14ac:dyDescent="0.3"/>
    <row r="139" ht="18" customHeight="1" x14ac:dyDescent="0.3"/>
    <row r="140" ht="18" customHeight="1" x14ac:dyDescent="0.3"/>
    <row r="141" ht="18" customHeight="1" x14ac:dyDescent="0.3"/>
    <row r="142" ht="18" customHeight="1" x14ac:dyDescent="0.3"/>
    <row r="143" ht="18" customHeight="1" x14ac:dyDescent="0.3"/>
    <row r="144"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 customHeight="1" x14ac:dyDescent="0.3"/>
    <row r="222" ht="18" customHeight="1" x14ac:dyDescent="0.3"/>
    <row r="223" ht="18" customHeight="1" x14ac:dyDescent="0.3"/>
    <row r="224" ht="18" customHeight="1" x14ac:dyDescent="0.3"/>
    <row r="225" ht="18" customHeight="1" x14ac:dyDescent="0.3"/>
    <row r="226" ht="18" customHeight="1" x14ac:dyDescent="0.3"/>
    <row r="227" ht="18" customHeight="1" x14ac:dyDescent="0.3"/>
    <row r="228" ht="18" customHeight="1" x14ac:dyDescent="0.3"/>
    <row r="229" ht="18" customHeight="1" x14ac:dyDescent="0.3"/>
    <row r="230" ht="18" customHeight="1" x14ac:dyDescent="0.3"/>
    <row r="231" ht="18" customHeight="1" x14ac:dyDescent="0.3"/>
    <row r="232" ht="18" customHeight="1" x14ac:dyDescent="0.3"/>
    <row r="233" ht="18" customHeight="1" x14ac:dyDescent="0.3"/>
    <row r="234" ht="18" customHeight="1" x14ac:dyDescent="0.3"/>
    <row r="235" ht="18" customHeight="1" x14ac:dyDescent="0.3"/>
    <row r="236" ht="18" customHeight="1" x14ac:dyDescent="0.3"/>
    <row r="237" ht="18" customHeight="1" x14ac:dyDescent="0.3"/>
    <row r="238" ht="18" customHeight="1" x14ac:dyDescent="0.3"/>
    <row r="239" ht="18" customHeight="1" x14ac:dyDescent="0.3"/>
    <row r="240" ht="18" customHeight="1" x14ac:dyDescent="0.3"/>
    <row r="241" ht="18" customHeight="1" x14ac:dyDescent="0.3"/>
    <row r="242" ht="18" customHeight="1" x14ac:dyDescent="0.3"/>
    <row r="243" ht="18" customHeight="1" x14ac:dyDescent="0.3"/>
    <row r="244" ht="18" customHeight="1" x14ac:dyDescent="0.3"/>
    <row r="245" ht="18" customHeight="1" x14ac:dyDescent="0.3"/>
    <row r="246" ht="18" customHeight="1" x14ac:dyDescent="0.3"/>
    <row r="247" ht="18" customHeight="1" x14ac:dyDescent="0.3"/>
    <row r="248" ht="18" customHeight="1" x14ac:dyDescent="0.3"/>
    <row r="249" ht="18" customHeight="1" x14ac:dyDescent="0.3"/>
    <row r="250" ht="18" customHeight="1" x14ac:dyDescent="0.3"/>
    <row r="251" ht="18" customHeight="1" x14ac:dyDescent="0.3"/>
    <row r="252" ht="18" customHeight="1" x14ac:dyDescent="0.3"/>
    <row r="253" ht="18" customHeight="1" x14ac:dyDescent="0.3"/>
    <row r="254" ht="18" customHeight="1" x14ac:dyDescent="0.3"/>
    <row r="255" ht="18" customHeight="1" x14ac:dyDescent="0.3"/>
    <row r="256" ht="18" customHeight="1" x14ac:dyDescent="0.3"/>
    <row r="257" ht="18" customHeight="1" x14ac:dyDescent="0.3"/>
    <row r="258" ht="18" customHeight="1" x14ac:dyDescent="0.3"/>
    <row r="259" ht="18" customHeight="1" x14ac:dyDescent="0.3"/>
    <row r="260" ht="18" customHeight="1" x14ac:dyDescent="0.3"/>
    <row r="261" ht="18" customHeight="1" x14ac:dyDescent="0.3"/>
    <row r="262" ht="18" customHeight="1" x14ac:dyDescent="0.3"/>
    <row r="263" ht="18" customHeight="1" x14ac:dyDescent="0.3"/>
    <row r="264" ht="18" customHeight="1" x14ac:dyDescent="0.3"/>
    <row r="265" ht="18" customHeight="1" x14ac:dyDescent="0.3"/>
    <row r="266" ht="18" customHeight="1" x14ac:dyDescent="0.3"/>
    <row r="267" ht="18" customHeight="1" x14ac:dyDescent="0.3"/>
    <row r="268" ht="18" customHeight="1" x14ac:dyDescent="0.3"/>
    <row r="269" ht="18" customHeight="1" x14ac:dyDescent="0.3"/>
    <row r="270" ht="18" customHeight="1" x14ac:dyDescent="0.3"/>
    <row r="271" ht="18" customHeight="1" x14ac:dyDescent="0.3"/>
    <row r="272" ht="18" customHeight="1" x14ac:dyDescent="0.3"/>
    <row r="273" ht="18" customHeight="1" x14ac:dyDescent="0.3"/>
    <row r="274" ht="18" customHeight="1" x14ac:dyDescent="0.3"/>
    <row r="275" ht="18" customHeight="1" x14ac:dyDescent="0.3"/>
    <row r="276" ht="18" customHeight="1" x14ac:dyDescent="0.3"/>
    <row r="277" ht="18" customHeight="1" x14ac:dyDescent="0.3"/>
    <row r="278" ht="18" customHeight="1" x14ac:dyDescent="0.3"/>
    <row r="279" ht="18" customHeight="1" x14ac:dyDescent="0.3"/>
    <row r="280" ht="18" customHeight="1" x14ac:dyDescent="0.3"/>
    <row r="281" ht="18" customHeight="1" x14ac:dyDescent="0.3"/>
    <row r="282" ht="18" customHeight="1" x14ac:dyDescent="0.3"/>
    <row r="283" ht="18" customHeight="1" x14ac:dyDescent="0.3"/>
    <row r="284" ht="18" customHeight="1" x14ac:dyDescent="0.3"/>
    <row r="285" ht="18" customHeight="1" x14ac:dyDescent="0.3"/>
    <row r="286" ht="18" customHeight="1" x14ac:dyDescent="0.3"/>
    <row r="287" ht="18" customHeight="1" x14ac:dyDescent="0.3"/>
    <row r="288" ht="18" customHeight="1" x14ac:dyDescent="0.3"/>
    <row r="289" ht="18" customHeight="1" x14ac:dyDescent="0.3"/>
    <row r="290" ht="18" customHeight="1" x14ac:dyDescent="0.3"/>
    <row r="291" ht="18" customHeight="1" x14ac:dyDescent="0.3"/>
    <row r="292" ht="18" customHeight="1" x14ac:dyDescent="0.3"/>
    <row r="293" ht="18" customHeight="1" x14ac:dyDescent="0.3"/>
    <row r="294" ht="18" customHeight="1" x14ac:dyDescent="0.3"/>
    <row r="295" ht="18" customHeight="1" x14ac:dyDescent="0.3"/>
    <row r="296" ht="18" customHeight="1" x14ac:dyDescent="0.3"/>
    <row r="297" ht="18" customHeight="1" x14ac:dyDescent="0.3"/>
    <row r="298" ht="18" customHeight="1" x14ac:dyDescent="0.3"/>
    <row r="299" ht="18" customHeight="1" x14ac:dyDescent="0.3"/>
    <row r="300" ht="18" customHeight="1" x14ac:dyDescent="0.3"/>
    <row r="301" ht="18" customHeight="1" x14ac:dyDescent="0.3"/>
    <row r="302" ht="18" customHeight="1" x14ac:dyDescent="0.3"/>
    <row r="303" ht="18" customHeight="1" x14ac:dyDescent="0.3"/>
    <row r="304" ht="18" customHeight="1" x14ac:dyDescent="0.3"/>
    <row r="305" ht="18" customHeight="1" x14ac:dyDescent="0.3"/>
    <row r="306" ht="18" customHeight="1" x14ac:dyDescent="0.3"/>
    <row r="307" ht="18" customHeight="1" x14ac:dyDescent="0.3"/>
    <row r="308" ht="18" customHeight="1" x14ac:dyDescent="0.3"/>
    <row r="309" ht="18" customHeight="1" x14ac:dyDescent="0.3"/>
    <row r="310" ht="18" customHeight="1" x14ac:dyDescent="0.3"/>
    <row r="311" ht="18" customHeight="1" x14ac:dyDescent="0.3"/>
    <row r="312" ht="18" customHeight="1" x14ac:dyDescent="0.3"/>
    <row r="313" ht="18" customHeight="1" x14ac:dyDescent="0.3"/>
    <row r="314" ht="18" customHeight="1" x14ac:dyDescent="0.3"/>
    <row r="315" ht="18" customHeight="1" x14ac:dyDescent="0.3"/>
    <row r="316" ht="18" customHeight="1" x14ac:dyDescent="0.3"/>
    <row r="317" ht="18" customHeight="1" x14ac:dyDescent="0.3"/>
    <row r="318" ht="18" customHeight="1" x14ac:dyDescent="0.3"/>
    <row r="319" ht="18" customHeight="1" x14ac:dyDescent="0.3"/>
    <row r="320" ht="18" customHeight="1" x14ac:dyDescent="0.3"/>
    <row r="321" ht="18" customHeight="1" x14ac:dyDescent="0.3"/>
    <row r="322" ht="18" customHeight="1" x14ac:dyDescent="0.3"/>
    <row r="323" ht="18" customHeight="1" x14ac:dyDescent="0.3"/>
    <row r="324" ht="18" customHeight="1" x14ac:dyDescent="0.3"/>
    <row r="325" ht="18" customHeight="1" x14ac:dyDescent="0.3"/>
    <row r="326" ht="18" customHeight="1" x14ac:dyDescent="0.3"/>
    <row r="327" ht="18" customHeight="1" x14ac:dyDescent="0.3"/>
    <row r="328" ht="18" customHeight="1" x14ac:dyDescent="0.3"/>
    <row r="329" ht="18" customHeight="1" x14ac:dyDescent="0.3"/>
    <row r="330" ht="18" customHeight="1" x14ac:dyDescent="0.3"/>
    <row r="331" ht="18" customHeight="1" x14ac:dyDescent="0.3"/>
    <row r="332" ht="18" customHeight="1" x14ac:dyDescent="0.3"/>
    <row r="333" ht="18" customHeight="1" x14ac:dyDescent="0.3"/>
    <row r="334" ht="18" customHeight="1" x14ac:dyDescent="0.3"/>
    <row r="335" ht="18" customHeight="1" x14ac:dyDescent="0.3"/>
    <row r="336" ht="18" customHeight="1" x14ac:dyDescent="0.3"/>
    <row r="337" ht="18" customHeight="1" x14ac:dyDescent="0.3"/>
    <row r="338" ht="18" customHeight="1" x14ac:dyDescent="0.3"/>
    <row r="339" ht="18" customHeight="1" x14ac:dyDescent="0.3"/>
    <row r="340" ht="18" customHeight="1" x14ac:dyDescent="0.3"/>
    <row r="341" ht="18" customHeight="1" x14ac:dyDescent="0.3"/>
    <row r="342" ht="18" customHeight="1" x14ac:dyDescent="0.3"/>
    <row r="343" ht="18" customHeight="1" x14ac:dyDescent="0.3"/>
    <row r="344" ht="18" customHeight="1" x14ac:dyDescent="0.3"/>
    <row r="345" ht="18" customHeight="1" x14ac:dyDescent="0.3"/>
    <row r="346" ht="18" customHeight="1" x14ac:dyDescent="0.3"/>
    <row r="347" ht="18" customHeight="1" x14ac:dyDescent="0.3"/>
    <row r="348" ht="18" customHeight="1" x14ac:dyDescent="0.3"/>
    <row r="349" ht="18" customHeight="1" x14ac:dyDescent="0.3"/>
    <row r="350" ht="18" customHeight="1" x14ac:dyDescent="0.3"/>
    <row r="351" ht="18" customHeight="1" x14ac:dyDescent="0.3"/>
    <row r="352" ht="18" customHeight="1" x14ac:dyDescent="0.3"/>
    <row r="353" ht="18" customHeight="1" x14ac:dyDescent="0.3"/>
    <row r="354" ht="18" customHeight="1" x14ac:dyDescent="0.3"/>
    <row r="355" ht="18" customHeight="1" x14ac:dyDescent="0.3"/>
    <row r="356" ht="18" customHeight="1" x14ac:dyDescent="0.3"/>
    <row r="357" ht="18" customHeight="1" x14ac:dyDescent="0.3"/>
    <row r="358" ht="18" customHeight="1" x14ac:dyDescent="0.3"/>
    <row r="359" ht="18" customHeight="1" x14ac:dyDescent="0.3"/>
    <row r="360" ht="18" customHeight="1" x14ac:dyDescent="0.3"/>
    <row r="361" ht="18" customHeight="1" x14ac:dyDescent="0.3"/>
    <row r="362" ht="18" customHeight="1" x14ac:dyDescent="0.3"/>
    <row r="363" ht="18" customHeight="1" x14ac:dyDescent="0.3"/>
    <row r="364" ht="18" customHeight="1" x14ac:dyDescent="0.3"/>
    <row r="365" ht="18" customHeight="1" x14ac:dyDescent="0.3"/>
    <row r="366" ht="18" customHeight="1" x14ac:dyDescent="0.3"/>
    <row r="367" ht="18" customHeight="1" x14ac:dyDescent="0.3"/>
    <row r="368" ht="18" customHeight="1" x14ac:dyDescent="0.3"/>
    <row r="369" ht="18" customHeight="1" x14ac:dyDescent="0.3"/>
    <row r="370" ht="18" customHeight="1" x14ac:dyDescent="0.3"/>
    <row r="371" ht="18" customHeight="1" x14ac:dyDescent="0.3"/>
    <row r="372" ht="18" customHeight="1" x14ac:dyDescent="0.3"/>
    <row r="373" ht="18" customHeight="1" x14ac:dyDescent="0.3"/>
    <row r="374" ht="18" customHeight="1" x14ac:dyDescent="0.3"/>
    <row r="375" ht="18" customHeight="1" x14ac:dyDescent="0.3"/>
    <row r="376" ht="18" customHeight="1" x14ac:dyDescent="0.3"/>
    <row r="377" ht="18" customHeight="1" x14ac:dyDescent="0.3"/>
    <row r="378" ht="18" customHeight="1" x14ac:dyDescent="0.3"/>
    <row r="379" ht="18" customHeight="1" x14ac:dyDescent="0.3"/>
    <row r="380" ht="18" customHeight="1" x14ac:dyDescent="0.3"/>
    <row r="381" ht="18" customHeight="1" x14ac:dyDescent="0.3"/>
    <row r="382" ht="18" customHeight="1" x14ac:dyDescent="0.3"/>
    <row r="383" ht="18" customHeight="1" x14ac:dyDescent="0.3"/>
    <row r="384" ht="18" customHeight="1" x14ac:dyDescent="0.3"/>
    <row r="385" ht="18" customHeight="1" x14ac:dyDescent="0.3"/>
    <row r="386" ht="18" customHeight="1" x14ac:dyDescent="0.3"/>
    <row r="387" ht="18" customHeight="1" x14ac:dyDescent="0.3"/>
    <row r="388" ht="18" customHeight="1" x14ac:dyDescent="0.3"/>
    <row r="389" ht="18" customHeight="1" x14ac:dyDescent="0.3"/>
    <row r="390" ht="18" customHeight="1" x14ac:dyDescent="0.3"/>
    <row r="391" ht="18" customHeight="1" x14ac:dyDescent="0.3"/>
    <row r="392" ht="18" customHeight="1" x14ac:dyDescent="0.3"/>
    <row r="393" ht="18" customHeight="1" x14ac:dyDescent="0.3"/>
    <row r="394" ht="18" customHeight="1" x14ac:dyDescent="0.3"/>
    <row r="395" ht="18" customHeight="1" x14ac:dyDescent="0.3"/>
    <row r="396" ht="18" customHeight="1" x14ac:dyDescent="0.3"/>
    <row r="397" ht="18" customHeight="1" x14ac:dyDescent="0.3"/>
    <row r="398" ht="18" customHeight="1" x14ac:dyDescent="0.3"/>
    <row r="399" ht="18" customHeight="1" x14ac:dyDescent="0.3"/>
    <row r="400" ht="18" customHeight="1" x14ac:dyDescent="0.3"/>
    <row r="401" ht="18" customHeight="1" x14ac:dyDescent="0.3"/>
    <row r="402" ht="18" customHeight="1" x14ac:dyDescent="0.3"/>
    <row r="403" ht="18" customHeight="1" x14ac:dyDescent="0.3"/>
    <row r="404" ht="18" customHeight="1" x14ac:dyDescent="0.3"/>
    <row r="405" ht="18" customHeight="1" x14ac:dyDescent="0.3"/>
    <row r="406" ht="18" customHeight="1" x14ac:dyDescent="0.3"/>
    <row r="407" ht="18" customHeight="1" x14ac:dyDescent="0.3"/>
    <row r="408" ht="18" customHeight="1" x14ac:dyDescent="0.3"/>
    <row r="409" ht="18" customHeight="1" x14ac:dyDescent="0.3"/>
    <row r="410" ht="18" customHeight="1" x14ac:dyDescent="0.3"/>
    <row r="411" ht="18" customHeight="1" x14ac:dyDescent="0.3"/>
    <row r="412" ht="18" customHeight="1" x14ac:dyDescent="0.3"/>
    <row r="413" ht="18" customHeight="1" x14ac:dyDescent="0.3"/>
    <row r="414" ht="18" customHeight="1" x14ac:dyDescent="0.3"/>
    <row r="415" ht="18" customHeight="1" x14ac:dyDescent="0.3"/>
    <row r="416" ht="18" customHeight="1" x14ac:dyDescent="0.3"/>
    <row r="417" ht="18" customHeight="1" x14ac:dyDescent="0.3"/>
    <row r="418" ht="18" customHeight="1" x14ac:dyDescent="0.3"/>
    <row r="419" ht="18" customHeight="1" x14ac:dyDescent="0.3"/>
    <row r="420" ht="18" customHeight="1" x14ac:dyDescent="0.3"/>
    <row r="421" ht="9" customHeight="1" x14ac:dyDescent="0.3"/>
    <row r="422" ht="9" customHeight="1" x14ac:dyDescent="0.3"/>
    <row r="423" ht="9" customHeight="1" x14ac:dyDescent="0.3"/>
    <row r="424" ht="9" customHeight="1" x14ac:dyDescent="0.3"/>
    <row r="425" ht="9" customHeight="1" x14ac:dyDescent="0.3"/>
    <row r="426" ht="9" customHeight="1" x14ac:dyDescent="0.3"/>
    <row r="427" ht="9" customHeight="1" x14ac:dyDescent="0.3"/>
    <row r="428" ht="9" customHeight="1" x14ac:dyDescent="0.3"/>
    <row r="429" ht="9" customHeight="1" x14ac:dyDescent="0.3"/>
    <row r="430" ht="9" customHeight="1" x14ac:dyDescent="0.3"/>
    <row r="431" ht="9" customHeight="1" x14ac:dyDescent="0.3"/>
    <row r="432" ht="9" customHeight="1" x14ac:dyDescent="0.3"/>
    <row r="433" ht="9" customHeight="1" x14ac:dyDescent="0.3"/>
    <row r="434" ht="9" customHeight="1" x14ac:dyDescent="0.3"/>
    <row r="435" ht="9" customHeight="1" x14ac:dyDescent="0.3"/>
    <row r="436" ht="9" customHeight="1" x14ac:dyDescent="0.3"/>
    <row r="437" ht="9" customHeight="1" x14ac:dyDescent="0.3"/>
    <row r="438" ht="9" customHeight="1" x14ac:dyDescent="0.3"/>
    <row r="439" ht="9" customHeight="1" x14ac:dyDescent="0.3"/>
    <row r="440" ht="9" customHeight="1" x14ac:dyDescent="0.3"/>
    <row r="441" ht="9" customHeight="1" x14ac:dyDescent="0.3"/>
    <row r="442" ht="9" customHeight="1" x14ac:dyDescent="0.3"/>
    <row r="443" ht="9" customHeight="1" x14ac:dyDescent="0.3"/>
    <row r="444" ht="9" customHeight="1" x14ac:dyDescent="0.3"/>
    <row r="445" ht="9" customHeight="1" x14ac:dyDescent="0.3"/>
    <row r="446" ht="9" customHeight="1" x14ac:dyDescent="0.3"/>
    <row r="447" ht="9" customHeight="1" x14ac:dyDescent="0.3"/>
    <row r="448" ht="9" customHeight="1" x14ac:dyDescent="0.3"/>
    <row r="449" ht="9" customHeight="1" x14ac:dyDescent="0.3"/>
    <row r="450" ht="9" customHeight="1" x14ac:dyDescent="0.3"/>
    <row r="451" ht="9" customHeight="1" x14ac:dyDescent="0.3"/>
    <row r="452" ht="9" customHeight="1" x14ac:dyDescent="0.3"/>
    <row r="453" ht="9" customHeight="1" x14ac:dyDescent="0.3"/>
    <row r="454" ht="9" customHeight="1" x14ac:dyDescent="0.3"/>
    <row r="455" ht="9" customHeight="1" x14ac:dyDescent="0.3"/>
    <row r="456" ht="9" customHeight="1" x14ac:dyDescent="0.3"/>
    <row r="457" ht="9" customHeight="1" x14ac:dyDescent="0.3"/>
    <row r="458" ht="9" customHeight="1" x14ac:dyDescent="0.3"/>
    <row r="459" ht="9" customHeight="1" x14ac:dyDescent="0.3"/>
    <row r="460" ht="9" customHeight="1" x14ac:dyDescent="0.3"/>
    <row r="461" ht="9" customHeight="1" x14ac:dyDescent="0.3"/>
    <row r="462" ht="9" customHeight="1" x14ac:dyDescent="0.3"/>
    <row r="463" ht="9" customHeight="1" x14ac:dyDescent="0.3"/>
    <row r="464" ht="9" customHeight="1" x14ac:dyDescent="0.3"/>
    <row r="465" ht="9" customHeight="1" x14ac:dyDescent="0.3"/>
    <row r="466" ht="9" customHeight="1" x14ac:dyDescent="0.3"/>
    <row r="467" ht="9" customHeight="1" x14ac:dyDescent="0.3"/>
    <row r="468" ht="9" customHeight="1" x14ac:dyDescent="0.3"/>
    <row r="469" ht="9" customHeight="1" x14ac:dyDescent="0.3"/>
    <row r="470" ht="9" customHeight="1" x14ac:dyDescent="0.3"/>
    <row r="471" ht="9" customHeight="1" x14ac:dyDescent="0.3"/>
    <row r="472" ht="9" customHeight="1" x14ac:dyDescent="0.3"/>
    <row r="473" ht="9" customHeight="1" x14ac:dyDescent="0.3"/>
    <row r="474" ht="9" customHeight="1" x14ac:dyDescent="0.3"/>
    <row r="475" ht="9" customHeight="1" x14ac:dyDescent="0.3"/>
    <row r="476" ht="9" customHeight="1" x14ac:dyDescent="0.3"/>
    <row r="477" ht="9" customHeight="1" x14ac:dyDescent="0.3"/>
    <row r="478" ht="9" customHeight="1" x14ac:dyDescent="0.3"/>
    <row r="479" ht="9" customHeight="1" x14ac:dyDescent="0.3"/>
    <row r="480" ht="9" customHeight="1" x14ac:dyDescent="0.3"/>
    <row r="481" ht="9" customHeight="1" x14ac:dyDescent="0.3"/>
    <row r="482" ht="9" customHeight="1" x14ac:dyDescent="0.3"/>
    <row r="483" ht="9" customHeight="1" x14ac:dyDescent="0.3"/>
    <row r="484" ht="9" customHeight="1" x14ac:dyDescent="0.3"/>
    <row r="485" ht="9" customHeight="1" x14ac:dyDescent="0.3"/>
    <row r="486" ht="9" customHeight="1" x14ac:dyDescent="0.3"/>
    <row r="487" ht="9" customHeight="1" x14ac:dyDescent="0.3"/>
    <row r="488" ht="9" customHeight="1" x14ac:dyDescent="0.3"/>
    <row r="489" ht="9" customHeight="1" x14ac:dyDescent="0.3"/>
    <row r="490" ht="9" customHeight="1" x14ac:dyDescent="0.3"/>
    <row r="491" ht="9" customHeight="1" x14ac:dyDescent="0.3"/>
    <row r="492" ht="9" customHeight="1" x14ac:dyDescent="0.3"/>
    <row r="493" ht="9" customHeight="1" x14ac:dyDescent="0.3"/>
    <row r="494" ht="9" customHeight="1" x14ac:dyDescent="0.3"/>
    <row r="495" ht="9" customHeight="1" x14ac:dyDescent="0.3"/>
    <row r="496" ht="9" customHeight="1" x14ac:dyDescent="0.3"/>
    <row r="497" ht="9" customHeight="1" x14ac:dyDescent="0.3"/>
    <row r="498" ht="9" customHeight="1" x14ac:dyDescent="0.3"/>
    <row r="499" ht="9" customHeight="1" x14ac:dyDescent="0.3"/>
    <row r="500" ht="9" customHeight="1" x14ac:dyDescent="0.3"/>
    <row r="501" ht="9" customHeight="1" x14ac:dyDescent="0.3"/>
    <row r="502" ht="9" customHeight="1" x14ac:dyDescent="0.3"/>
    <row r="503" ht="9" customHeight="1" x14ac:dyDescent="0.3"/>
    <row r="504" ht="9" customHeight="1" x14ac:dyDescent="0.3"/>
    <row r="505" ht="9" customHeight="1" x14ac:dyDescent="0.3"/>
    <row r="506" ht="9" customHeight="1" x14ac:dyDescent="0.3"/>
    <row r="507" ht="9" customHeight="1" x14ac:dyDescent="0.3"/>
    <row r="508" ht="9" customHeight="1" x14ac:dyDescent="0.3"/>
    <row r="509" ht="9" customHeight="1" x14ac:dyDescent="0.3"/>
    <row r="510" ht="9" customHeight="1" x14ac:dyDescent="0.3"/>
    <row r="511" ht="9" customHeight="1" x14ac:dyDescent="0.3"/>
    <row r="512" ht="9" customHeight="1" x14ac:dyDescent="0.3"/>
    <row r="513" ht="9" customHeight="1" x14ac:dyDescent="0.3"/>
    <row r="514" ht="9" customHeight="1" x14ac:dyDescent="0.3"/>
    <row r="515" ht="9" customHeight="1" x14ac:dyDescent="0.3"/>
    <row r="516" ht="9" customHeight="1" x14ac:dyDescent="0.3"/>
    <row r="517" ht="9" customHeight="1" x14ac:dyDescent="0.3"/>
    <row r="518" ht="9" customHeight="1" x14ac:dyDescent="0.3"/>
    <row r="519" ht="9" customHeight="1" x14ac:dyDescent="0.3"/>
    <row r="520" ht="9" customHeight="1" x14ac:dyDescent="0.3"/>
    <row r="521" ht="9" customHeight="1" x14ac:dyDescent="0.3"/>
    <row r="522" ht="9" customHeight="1" x14ac:dyDescent="0.3"/>
    <row r="523" ht="9" customHeight="1" x14ac:dyDescent="0.3"/>
    <row r="524" ht="9" customHeight="1" x14ac:dyDescent="0.3"/>
    <row r="525" ht="9" customHeight="1" x14ac:dyDescent="0.3"/>
    <row r="526" ht="9" customHeight="1" x14ac:dyDescent="0.3"/>
    <row r="527" ht="9" customHeight="1" x14ac:dyDescent="0.3"/>
    <row r="528" ht="9" customHeight="1" x14ac:dyDescent="0.3"/>
    <row r="529" ht="9" customHeight="1" x14ac:dyDescent="0.3"/>
    <row r="530" ht="9" customHeight="1" x14ac:dyDescent="0.3"/>
    <row r="531" ht="9" customHeight="1" x14ac:dyDescent="0.3"/>
    <row r="532" ht="9" customHeight="1" x14ac:dyDescent="0.3"/>
    <row r="533" ht="9" customHeight="1" x14ac:dyDescent="0.3"/>
    <row r="534" ht="9" customHeight="1" x14ac:dyDescent="0.3"/>
    <row r="535" ht="9" customHeight="1" x14ac:dyDescent="0.3"/>
    <row r="536" ht="9" customHeight="1" x14ac:dyDescent="0.3"/>
    <row r="537" ht="9" customHeight="1" x14ac:dyDescent="0.3"/>
    <row r="538" ht="9" customHeight="1" x14ac:dyDescent="0.3"/>
    <row r="539" ht="9" customHeight="1" x14ac:dyDescent="0.3"/>
    <row r="540" ht="9" customHeight="1" x14ac:dyDescent="0.3"/>
    <row r="541" ht="9" customHeight="1" x14ac:dyDescent="0.3"/>
    <row r="542" ht="9" customHeight="1" x14ac:dyDescent="0.3"/>
    <row r="543" ht="9" customHeight="1" x14ac:dyDescent="0.3"/>
    <row r="544" ht="9" customHeight="1" x14ac:dyDescent="0.3"/>
    <row r="545" ht="9" customHeight="1" x14ac:dyDescent="0.3"/>
    <row r="546" ht="9" customHeight="1" x14ac:dyDescent="0.3"/>
    <row r="547" ht="9" customHeight="1" x14ac:dyDescent="0.3"/>
    <row r="548" ht="9" customHeight="1" x14ac:dyDescent="0.3"/>
    <row r="549" ht="9" customHeight="1" x14ac:dyDescent="0.3"/>
    <row r="550" ht="9" customHeight="1" x14ac:dyDescent="0.3"/>
    <row r="551" ht="9" customHeight="1" x14ac:dyDescent="0.3"/>
    <row r="552" ht="9" customHeight="1" x14ac:dyDescent="0.3"/>
    <row r="553" ht="9" customHeight="1" x14ac:dyDescent="0.3"/>
    <row r="554" ht="9" customHeight="1" x14ac:dyDescent="0.3"/>
    <row r="555" ht="9" customHeight="1" x14ac:dyDescent="0.3"/>
    <row r="556" ht="9" customHeight="1" x14ac:dyDescent="0.3"/>
    <row r="557" ht="9" customHeight="1" x14ac:dyDescent="0.3"/>
    <row r="558" ht="9" customHeight="1" x14ac:dyDescent="0.3"/>
    <row r="559" ht="9" customHeight="1" x14ac:dyDescent="0.3"/>
    <row r="560" ht="9" customHeight="1" x14ac:dyDescent="0.3"/>
    <row r="561" ht="9" customHeight="1" x14ac:dyDescent="0.3"/>
    <row r="562" ht="9" customHeight="1" x14ac:dyDescent="0.3"/>
    <row r="563" ht="9" customHeight="1" x14ac:dyDescent="0.3"/>
    <row r="564" ht="9" customHeight="1" x14ac:dyDescent="0.3"/>
    <row r="565" ht="9" customHeight="1" x14ac:dyDescent="0.3"/>
    <row r="566" ht="9" customHeight="1" x14ac:dyDescent="0.3"/>
    <row r="567" ht="9" customHeight="1" x14ac:dyDescent="0.3"/>
    <row r="568" ht="9" customHeight="1" x14ac:dyDescent="0.3"/>
    <row r="569" ht="9" customHeight="1" x14ac:dyDescent="0.3"/>
    <row r="570" ht="9" customHeight="1" x14ac:dyDescent="0.3"/>
    <row r="571" ht="9" customHeight="1" x14ac:dyDescent="0.3"/>
    <row r="572" ht="9" customHeight="1" x14ac:dyDescent="0.3"/>
    <row r="573" ht="9" customHeight="1" x14ac:dyDescent="0.3"/>
    <row r="574" ht="9" customHeight="1" x14ac:dyDescent="0.3"/>
    <row r="575" ht="9" customHeight="1" x14ac:dyDescent="0.3"/>
    <row r="576" ht="9" customHeight="1" x14ac:dyDescent="0.3"/>
    <row r="577" ht="9" customHeight="1" x14ac:dyDescent="0.3"/>
    <row r="578" ht="9" customHeight="1" x14ac:dyDescent="0.3"/>
    <row r="579" ht="9" customHeight="1" x14ac:dyDescent="0.3"/>
    <row r="580" ht="9" customHeight="1" x14ac:dyDescent="0.3"/>
    <row r="581" ht="9" customHeight="1" x14ac:dyDescent="0.3"/>
    <row r="582" ht="9" customHeight="1" x14ac:dyDescent="0.3"/>
    <row r="583" ht="9" customHeight="1" x14ac:dyDescent="0.3"/>
    <row r="584" ht="9" customHeight="1" x14ac:dyDescent="0.3"/>
    <row r="585" ht="9" customHeight="1" x14ac:dyDescent="0.3"/>
    <row r="586" ht="9" customHeight="1" x14ac:dyDescent="0.3"/>
    <row r="587" ht="9" customHeight="1" x14ac:dyDescent="0.3"/>
    <row r="588" ht="9" customHeight="1" x14ac:dyDescent="0.3"/>
    <row r="589" ht="9" customHeight="1" x14ac:dyDescent="0.3"/>
    <row r="590" ht="9" customHeight="1" x14ac:dyDescent="0.3"/>
    <row r="591" ht="9" customHeight="1" x14ac:dyDescent="0.3"/>
    <row r="592" ht="9" customHeight="1" x14ac:dyDescent="0.3"/>
    <row r="593" ht="9" customHeight="1" x14ac:dyDescent="0.3"/>
    <row r="594" ht="9" customHeight="1" x14ac:dyDescent="0.3"/>
    <row r="595" ht="9" customHeight="1" x14ac:dyDescent="0.3"/>
    <row r="596" ht="9" customHeight="1" x14ac:dyDescent="0.3"/>
    <row r="597" ht="9" customHeight="1" x14ac:dyDescent="0.3"/>
    <row r="598" ht="9" customHeight="1" x14ac:dyDescent="0.3"/>
    <row r="599" ht="9" customHeight="1" x14ac:dyDescent="0.3"/>
    <row r="600" ht="9" customHeight="1" x14ac:dyDescent="0.3"/>
    <row r="601" ht="9" customHeight="1" x14ac:dyDescent="0.3"/>
    <row r="602" ht="9" customHeight="1" x14ac:dyDescent="0.3"/>
    <row r="603" ht="9" customHeight="1" x14ac:dyDescent="0.3"/>
    <row r="604" ht="9" customHeight="1" x14ac:dyDescent="0.3"/>
    <row r="605" ht="9" customHeight="1" x14ac:dyDescent="0.3"/>
    <row r="606" ht="9" customHeight="1" x14ac:dyDescent="0.3"/>
    <row r="607" ht="9" customHeight="1" x14ac:dyDescent="0.3"/>
    <row r="608" ht="9" customHeight="1" x14ac:dyDescent="0.3"/>
    <row r="609" ht="9" customHeight="1" x14ac:dyDescent="0.3"/>
    <row r="610" ht="9" customHeight="1" x14ac:dyDescent="0.3"/>
    <row r="611" ht="9" customHeight="1" x14ac:dyDescent="0.3"/>
    <row r="612" ht="9" customHeight="1" x14ac:dyDescent="0.3"/>
    <row r="613" ht="9" customHeight="1" x14ac:dyDescent="0.3"/>
    <row r="614" ht="9" customHeight="1" x14ac:dyDescent="0.3"/>
    <row r="615" ht="9" customHeight="1" x14ac:dyDescent="0.3"/>
    <row r="616" ht="9" customHeight="1" x14ac:dyDescent="0.3"/>
    <row r="617" ht="9" customHeight="1" x14ac:dyDescent="0.3"/>
    <row r="618" ht="9" customHeight="1" x14ac:dyDescent="0.3"/>
    <row r="619" ht="9" customHeight="1" x14ac:dyDescent="0.3"/>
    <row r="620" ht="9" customHeight="1" x14ac:dyDescent="0.3"/>
    <row r="621" ht="9" customHeight="1" x14ac:dyDescent="0.3"/>
    <row r="622" ht="9" customHeight="1" x14ac:dyDescent="0.3"/>
    <row r="623" ht="9" customHeight="1" x14ac:dyDescent="0.3"/>
    <row r="624" ht="9" customHeight="1" x14ac:dyDescent="0.3"/>
    <row r="625" ht="9" customHeight="1" x14ac:dyDescent="0.3"/>
    <row r="626" ht="9" customHeight="1" x14ac:dyDescent="0.3"/>
    <row r="627" ht="9" customHeight="1" x14ac:dyDescent="0.3"/>
    <row r="628" ht="9" customHeight="1" x14ac:dyDescent="0.3"/>
    <row r="629" ht="9" customHeight="1" x14ac:dyDescent="0.3"/>
    <row r="630" ht="9" customHeight="1" x14ac:dyDescent="0.3"/>
    <row r="631" ht="9" customHeight="1" x14ac:dyDescent="0.3"/>
    <row r="632" ht="9" customHeight="1" x14ac:dyDescent="0.3"/>
    <row r="633" ht="9" customHeight="1" x14ac:dyDescent="0.3"/>
    <row r="634" ht="9" customHeight="1" x14ac:dyDescent="0.3"/>
    <row r="635" ht="9" customHeight="1" x14ac:dyDescent="0.3"/>
    <row r="636" ht="9" customHeight="1" x14ac:dyDescent="0.3"/>
    <row r="637" ht="9" customHeight="1" x14ac:dyDescent="0.3"/>
    <row r="638" ht="9" customHeight="1" x14ac:dyDescent="0.3"/>
    <row r="639" ht="9" customHeight="1" x14ac:dyDescent="0.3"/>
    <row r="640" ht="9" customHeight="1" x14ac:dyDescent="0.3"/>
    <row r="641" ht="9" customHeight="1" x14ac:dyDescent="0.3"/>
    <row r="642" ht="9" customHeight="1" x14ac:dyDescent="0.3"/>
  </sheetData>
  <mergeCells count="32">
    <mergeCell ref="Y15:AB15"/>
    <mergeCell ref="A1:BC1"/>
    <mergeCell ref="A2:BC2"/>
    <mergeCell ref="A4:BC5"/>
    <mergeCell ref="A6:J6"/>
    <mergeCell ref="K6:BA6"/>
    <mergeCell ref="A7:J7"/>
    <mergeCell ref="K7:Z7"/>
    <mergeCell ref="AJ7:BA7"/>
    <mergeCell ref="A8:J8"/>
    <mergeCell ref="K8:Z8"/>
    <mergeCell ref="AJ8:BA8"/>
    <mergeCell ref="K9:T9"/>
    <mergeCell ref="Y14:AB14"/>
    <mergeCell ref="BA16:BD16"/>
    <mergeCell ref="B19:M19"/>
    <mergeCell ref="N19:Y19"/>
    <mergeCell ref="Z19:AK19"/>
    <mergeCell ref="AL19:AW19"/>
    <mergeCell ref="AX19:BI19"/>
    <mergeCell ref="AX21:BI21"/>
    <mergeCell ref="B25:BI33"/>
    <mergeCell ref="B20:M20"/>
    <mergeCell ref="N20:Y20"/>
    <mergeCell ref="Z20:AK20"/>
    <mergeCell ref="AL20:AW20"/>
    <mergeCell ref="AX20:BI20"/>
    <mergeCell ref="B35:J35"/>
    <mergeCell ref="H21:M21"/>
    <mergeCell ref="N21:Y21"/>
    <mergeCell ref="Z21:AK21"/>
    <mergeCell ref="AL21:AW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F7AFD-2BA5-463D-8799-C95150C9A7EC}">
  <dimension ref="A1:BI643"/>
  <sheetViews>
    <sheetView workbookViewId="0">
      <selection activeCell="BC10" sqref="BC10"/>
    </sheetView>
  </sheetViews>
  <sheetFormatPr defaultColWidth="11.44140625" defaultRowHeight="14.4" x14ac:dyDescent="0.3"/>
  <cols>
    <col min="1" max="1" width="4" customWidth="1"/>
    <col min="2" max="2" width="3.44140625" customWidth="1"/>
    <col min="3" max="27" width="2.44140625" customWidth="1"/>
    <col min="28" max="28" width="2.88671875" customWidth="1"/>
    <col min="29" max="36" width="2.44140625" customWidth="1"/>
    <col min="37" max="37" width="3.44140625" customWidth="1"/>
    <col min="38" max="54" width="2.44140625" customWidth="1"/>
    <col min="55" max="55" width="3.44140625" customWidth="1"/>
    <col min="56" max="141" width="2.44140625" customWidth="1"/>
    <col min="257" max="257" width="4" customWidth="1"/>
    <col min="258" max="258" width="3.44140625" customWidth="1"/>
    <col min="259" max="283" width="2.44140625" customWidth="1"/>
    <col min="284" max="284" width="2.88671875" customWidth="1"/>
    <col min="285" max="292" width="2.44140625" customWidth="1"/>
    <col min="293" max="293" width="3.44140625" customWidth="1"/>
    <col min="294" max="310" width="2.44140625" customWidth="1"/>
    <col min="311" max="311" width="3.44140625" customWidth="1"/>
    <col min="312" max="397" width="2.44140625" customWidth="1"/>
    <col min="513" max="513" width="4" customWidth="1"/>
    <col min="514" max="514" width="3.44140625" customWidth="1"/>
    <col min="515" max="539" width="2.44140625" customWidth="1"/>
    <col min="540" max="540" width="2.88671875" customWidth="1"/>
    <col min="541" max="548" width="2.44140625" customWidth="1"/>
    <col min="549" max="549" width="3.44140625" customWidth="1"/>
    <col min="550" max="566" width="2.44140625" customWidth="1"/>
    <col min="567" max="567" width="3.44140625" customWidth="1"/>
    <col min="568" max="653" width="2.44140625" customWidth="1"/>
    <col min="769" max="769" width="4" customWidth="1"/>
    <col min="770" max="770" width="3.44140625" customWidth="1"/>
    <col min="771" max="795" width="2.44140625" customWidth="1"/>
    <col min="796" max="796" width="2.88671875" customWidth="1"/>
    <col min="797" max="804" width="2.44140625" customWidth="1"/>
    <col min="805" max="805" width="3.44140625" customWidth="1"/>
    <col min="806" max="822" width="2.44140625" customWidth="1"/>
    <col min="823" max="823" width="3.44140625" customWidth="1"/>
    <col min="824" max="909" width="2.44140625" customWidth="1"/>
    <col min="1025" max="1025" width="4" customWidth="1"/>
    <col min="1026" max="1026" width="3.44140625" customWidth="1"/>
    <col min="1027" max="1051" width="2.44140625" customWidth="1"/>
    <col min="1052" max="1052" width="2.88671875" customWidth="1"/>
    <col min="1053" max="1060" width="2.44140625" customWidth="1"/>
    <col min="1061" max="1061" width="3.44140625" customWidth="1"/>
    <col min="1062" max="1078" width="2.44140625" customWidth="1"/>
    <col min="1079" max="1079" width="3.44140625" customWidth="1"/>
    <col min="1080" max="1165" width="2.44140625" customWidth="1"/>
    <col min="1281" max="1281" width="4" customWidth="1"/>
    <col min="1282" max="1282" width="3.44140625" customWidth="1"/>
    <col min="1283" max="1307" width="2.44140625" customWidth="1"/>
    <col min="1308" max="1308" width="2.88671875" customWidth="1"/>
    <col min="1309" max="1316" width="2.44140625" customWidth="1"/>
    <col min="1317" max="1317" width="3.44140625" customWidth="1"/>
    <col min="1318" max="1334" width="2.44140625" customWidth="1"/>
    <col min="1335" max="1335" width="3.44140625" customWidth="1"/>
    <col min="1336" max="1421" width="2.44140625" customWidth="1"/>
    <col min="1537" max="1537" width="4" customWidth="1"/>
    <col min="1538" max="1538" width="3.44140625" customWidth="1"/>
    <col min="1539" max="1563" width="2.44140625" customWidth="1"/>
    <col min="1564" max="1564" width="2.88671875" customWidth="1"/>
    <col min="1565" max="1572" width="2.44140625" customWidth="1"/>
    <col min="1573" max="1573" width="3.44140625" customWidth="1"/>
    <col min="1574" max="1590" width="2.44140625" customWidth="1"/>
    <col min="1591" max="1591" width="3.44140625" customWidth="1"/>
    <col min="1592" max="1677" width="2.44140625" customWidth="1"/>
    <col min="1793" max="1793" width="4" customWidth="1"/>
    <col min="1794" max="1794" width="3.44140625" customWidth="1"/>
    <col min="1795" max="1819" width="2.44140625" customWidth="1"/>
    <col min="1820" max="1820" width="2.88671875" customWidth="1"/>
    <col min="1821" max="1828" width="2.44140625" customWidth="1"/>
    <col min="1829" max="1829" width="3.44140625" customWidth="1"/>
    <col min="1830" max="1846" width="2.44140625" customWidth="1"/>
    <col min="1847" max="1847" width="3.44140625" customWidth="1"/>
    <col min="1848" max="1933" width="2.44140625" customWidth="1"/>
    <col min="2049" max="2049" width="4" customWidth="1"/>
    <col min="2050" max="2050" width="3.44140625" customWidth="1"/>
    <col min="2051" max="2075" width="2.44140625" customWidth="1"/>
    <col min="2076" max="2076" width="2.88671875" customWidth="1"/>
    <col min="2077" max="2084" width="2.44140625" customWidth="1"/>
    <col min="2085" max="2085" width="3.44140625" customWidth="1"/>
    <col min="2086" max="2102" width="2.44140625" customWidth="1"/>
    <col min="2103" max="2103" width="3.44140625" customWidth="1"/>
    <col min="2104" max="2189" width="2.44140625" customWidth="1"/>
    <col min="2305" max="2305" width="4" customWidth="1"/>
    <col min="2306" max="2306" width="3.44140625" customWidth="1"/>
    <col min="2307" max="2331" width="2.44140625" customWidth="1"/>
    <col min="2332" max="2332" width="2.88671875" customWidth="1"/>
    <col min="2333" max="2340" width="2.44140625" customWidth="1"/>
    <col min="2341" max="2341" width="3.44140625" customWidth="1"/>
    <col min="2342" max="2358" width="2.44140625" customWidth="1"/>
    <col min="2359" max="2359" width="3.44140625" customWidth="1"/>
    <col min="2360" max="2445" width="2.44140625" customWidth="1"/>
    <col min="2561" max="2561" width="4" customWidth="1"/>
    <col min="2562" max="2562" width="3.44140625" customWidth="1"/>
    <col min="2563" max="2587" width="2.44140625" customWidth="1"/>
    <col min="2588" max="2588" width="2.88671875" customWidth="1"/>
    <col min="2589" max="2596" width="2.44140625" customWidth="1"/>
    <col min="2597" max="2597" width="3.44140625" customWidth="1"/>
    <col min="2598" max="2614" width="2.44140625" customWidth="1"/>
    <col min="2615" max="2615" width="3.44140625" customWidth="1"/>
    <col min="2616" max="2701" width="2.44140625" customWidth="1"/>
    <col min="2817" max="2817" width="4" customWidth="1"/>
    <col min="2818" max="2818" width="3.44140625" customWidth="1"/>
    <col min="2819" max="2843" width="2.44140625" customWidth="1"/>
    <col min="2844" max="2844" width="2.88671875" customWidth="1"/>
    <col min="2845" max="2852" width="2.44140625" customWidth="1"/>
    <col min="2853" max="2853" width="3.44140625" customWidth="1"/>
    <col min="2854" max="2870" width="2.44140625" customWidth="1"/>
    <col min="2871" max="2871" width="3.44140625" customWidth="1"/>
    <col min="2872" max="2957" width="2.44140625" customWidth="1"/>
    <col min="3073" max="3073" width="4" customWidth="1"/>
    <col min="3074" max="3074" width="3.44140625" customWidth="1"/>
    <col min="3075" max="3099" width="2.44140625" customWidth="1"/>
    <col min="3100" max="3100" width="2.88671875" customWidth="1"/>
    <col min="3101" max="3108" width="2.44140625" customWidth="1"/>
    <col min="3109" max="3109" width="3.44140625" customWidth="1"/>
    <col min="3110" max="3126" width="2.44140625" customWidth="1"/>
    <col min="3127" max="3127" width="3.44140625" customWidth="1"/>
    <col min="3128" max="3213" width="2.44140625" customWidth="1"/>
    <col min="3329" max="3329" width="4" customWidth="1"/>
    <col min="3330" max="3330" width="3.44140625" customWidth="1"/>
    <col min="3331" max="3355" width="2.44140625" customWidth="1"/>
    <col min="3356" max="3356" width="2.88671875" customWidth="1"/>
    <col min="3357" max="3364" width="2.44140625" customWidth="1"/>
    <col min="3365" max="3365" width="3.44140625" customWidth="1"/>
    <col min="3366" max="3382" width="2.44140625" customWidth="1"/>
    <col min="3383" max="3383" width="3.44140625" customWidth="1"/>
    <col min="3384" max="3469" width="2.44140625" customWidth="1"/>
    <col min="3585" max="3585" width="4" customWidth="1"/>
    <col min="3586" max="3586" width="3.44140625" customWidth="1"/>
    <col min="3587" max="3611" width="2.44140625" customWidth="1"/>
    <col min="3612" max="3612" width="2.88671875" customWidth="1"/>
    <col min="3613" max="3620" width="2.44140625" customWidth="1"/>
    <col min="3621" max="3621" width="3.44140625" customWidth="1"/>
    <col min="3622" max="3638" width="2.44140625" customWidth="1"/>
    <col min="3639" max="3639" width="3.44140625" customWidth="1"/>
    <col min="3640" max="3725" width="2.44140625" customWidth="1"/>
    <col min="3841" max="3841" width="4" customWidth="1"/>
    <col min="3842" max="3842" width="3.44140625" customWidth="1"/>
    <col min="3843" max="3867" width="2.44140625" customWidth="1"/>
    <col min="3868" max="3868" width="2.88671875" customWidth="1"/>
    <col min="3869" max="3876" width="2.44140625" customWidth="1"/>
    <col min="3877" max="3877" width="3.44140625" customWidth="1"/>
    <col min="3878" max="3894" width="2.44140625" customWidth="1"/>
    <col min="3895" max="3895" width="3.44140625" customWidth="1"/>
    <col min="3896" max="3981" width="2.44140625" customWidth="1"/>
    <col min="4097" max="4097" width="4" customWidth="1"/>
    <col min="4098" max="4098" width="3.44140625" customWidth="1"/>
    <col min="4099" max="4123" width="2.44140625" customWidth="1"/>
    <col min="4124" max="4124" width="2.88671875" customWidth="1"/>
    <col min="4125" max="4132" width="2.44140625" customWidth="1"/>
    <col min="4133" max="4133" width="3.44140625" customWidth="1"/>
    <col min="4134" max="4150" width="2.44140625" customWidth="1"/>
    <col min="4151" max="4151" width="3.44140625" customWidth="1"/>
    <col min="4152" max="4237" width="2.44140625" customWidth="1"/>
    <col min="4353" max="4353" width="4" customWidth="1"/>
    <col min="4354" max="4354" width="3.44140625" customWidth="1"/>
    <col min="4355" max="4379" width="2.44140625" customWidth="1"/>
    <col min="4380" max="4380" width="2.88671875" customWidth="1"/>
    <col min="4381" max="4388" width="2.44140625" customWidth="1"/>
    <col min="4389" max="4389" width="3.44140625" customWidth="1"/>
    <col min="4390" max="4406" width="2.44140625" customWidth="1"/>
    <col min="4407" max="4407" width="3.44140625" customWidth="1"/>
    <col min="4408" max="4493" width="2.44140625" customWidth="1"/>
    <col min="4609" max="4609" width="4" customWidth="1"/>
    <col min="4610" max="4610" width="3.44140625" customWidth="1"/>
    <col min="4611" max="4635" width="2.44140625" customWidth="1"/>
    <col min="4636" max="4636" width="2.88671875" customWidth="1"/>
    <col min="4637" max="4644" width="2.44140625" customWidth="1"/>
    <col min="4645" max="4645" width="3.44140625" customWidth="1"/>
    <col min="4646" max="4662" width="2.44140625" customWidth="1"/>
    <col min="4663" max="4663" width="3.44140625" customWidth="1"/>
    <col min="4664" max="4749" width="2.44140625" customWidth="1"/>
    <col min="4865" max="4865" width="4" customWidth="1"/>
    <col min="4866" max="4866" width="3.44140625" customWidth="1"/>
    <col min="4867" max="4891" width="2.44140625" customWidth="1"/>
    <col min="4892" max="4892" width="2.88671875" customWidth="1"/>
    <col min="4893" max="4900" width="2.44140625" customWidth="1"/>
    <col min="4901" max="4901" width="3.44140625" customWidth="1"/>
    <col min="4902" max="4918" width="2.44140625" customWidth="1"/>
    <col min="4919" max="4919" width="3.44140625" customWidth="1"/>
    <col min="4920" max="5005" width="2.44140625" customWidth="1"/>
    <col min="5121" max="5121" width="4" customWidth="1"/>
    <col min="5122" max="5122" width="3.44140625" customWidth="1"/>
    <col min="5123" max="5147" width="2.44140625" customWidth="1"/>
    <col min="5148" max="5148" width="2.88671875" customWidth="1"/>
    <col min="5149" max="5156" width="2.44140625" customWidth="1"/>
    <col min="5157" max="5157" width="3.44140625" customWidth="1"/>
    <col min="5158" max="5174" width="2.44140625" customWidth="1"/>
    <col min="5175" max="5175" width="3.44140625" customWidth="1"/>
    <col min="5176" max="5261" width="2.44140625" customWidth="1"/>
    <col min="5377" max="5377" width="4" customWidth="1"/>
    <col min="5378" max="5378" width="3.44140625" customWidth="1"/>
    <col min="5379" max="5403" width="2.44140625" customWidth="1"/>
    <col min="5404" max="5404" width="2.88671875" customWidth="1"/>
    <col min="5405" max="5412" width="2.44140625" customWidth="1"/>
    <col min="5413" max="5413" width="3.44140625" customWidth="1"/>
    <col min="5414" max="5430" width="2.44140625" customWidth="1"/>
    <col min="5431" max="5431" width="3.44140625" customWidth="1"/>
    <col min="5432" max="5517" width="2.44140625" customWidth="1"/>
    <col min="5633" max="5633" width="4" customWidth="1"/>
    <col min="5634" max="5634" width="3.44140625" customWidth="1"/>
    <col min="5635" max="5659" width="2.44140625" customWidth="1"/>
    <col min="5660" max="5660" width="2.88671875" customWidth="1"/>
    <col min="5661" max="5668" width="2.44140625" customWidth="1"/>
    <col min="5669" max="5669" width="3.44140625" customWidth="1"/>
    <col min="5670" max="5686" width="2.44140625" customWidth="1"/>
    <col min="5687" max="5687" width="3.44140625" customWidth="1"/>
    <col min="5688" max="5773" width="2.44140625" customWidth="1"/>
    <col min="5889" max="5889" width="4" customWidth="1"/>
    <col min="5890" max="5890" width="3.44140625" customWidth="1"/>
    <col min="5891" max="5915" width="2.44140625" customWidth="1"/>
    <col min="5916" max="5916" width="2.88671875" customWidth="1"/>
    <col min="5917" max="5924" width="2.44140625" customWidth="1"/>
    <col min="5925" max="5925" width="3.44140625" customWidth="1"/>
    <col min="5926" max="5942" width="2.44140625" customWidth="1"/>
    <col min="5943" max="5943" width="3.44140625" customWidth="1"/>
    <col min="5944" max="6029" width="2.44140625" customWidth="1"/>
    <col min="6145" max="6145" width="4" customWidth="1"/>
    <col min="6146" max="6146" width="3.44140625" customWidth="1"/>
    <col min="6147" max="6171" width="2.44140625" customWidth="1"/>
    <col min="6172" max="6172" width="2.88671875" customWidth="1"/>
    <col min="6173" max="6180" width="2.44140625" customWidth="1"/>
    <col min="6181" max="6181" width="3.44140625" customWidth="1"/>
    <col min="6182" max="6198" width="2.44140625" customWidth="1"/>
    <col min="6199" max="6199" width="3.44140625" customWidth="1"/>
    <col min="6200" max="6285" width="2.44140625" customWidth="1"/>
    <col min="6401" max="6401" width="4" customWidth="1"/>
    <col min="6402" max="6402" width="3.44140625" customWidth="1"/>
    <col min="6403" max="6427" width="2.44140625" customWidth="1"/>
    <col min="6428" max="6428" width="2.88671875" customWidth="1"/>
    <col min="6429" max="6436" width="2.44140625" customWidth="1"/>
    <col min="6437" max="6437" width="3.44140625" customWidth="1"/>
    <col min="6438" max="6454" width="2.44140625" customWidth="1"/>
    <col min="6455" max="6455" width="3.44140625" customWidth="1"/>
    <col min="6456" max="6541" width="2.44140625" customWidth="1"/>
    <col min="6657" max="6657" width="4" customWidth="1"/>
    <col min="6658" max="6658" width="3.44140625" customWidth="1"/>
    <col min="6659" max="6683" width="2.44140625" customWidth="1"/>
    <col min="6684" max="6684" width="2.88671875" customWidth="1"/>
    <col min="6685" max="6692" width="2.44140625" customWidth="1"/>
    <col min="6693" max="6693" width="3.44140625" customWidth="1"/>
    <col min="6694" max="6710" width="2.44140625" customWidth="1"/>
    <col min="6711" max="6711" width="3.44140625" customWidth="1"/>
    <col min="6712" max="6797" width="2.44140625" customWidth="1"/>
    <col min="6913" max="6913" width="4" customWidth="1"/>
    <col min="6914" max="6914" width="3.44140625" customWidth="1"/>
    <col min="6915" max="6939" width="2.44140625" customWidth="1"/>
    <col min="6940" max="6940" width="2.88671875" customWidth="1"/>
    <col min="6941" max="6948" width="2.44140625" customWidth="1"/>
    <col min="6949" max="6949" width="3.44140625" customWidth="1"/>
    <col min="6950" max="6966" width="2.44140625" customWidth="1"/>
    <col min="6967" max="6967" width="3.44140625" customWidth="1"/>
    <col min="6968" max="7053" width="2.44140625" customWidth="1"/>
    <col min="7169" max="7169" width="4" customWidth="1"/>
    <col min="7170" max="7170" width="3.44140625" customWidth="1"/>
    <col min="7171" max="7195" width="2.44140625" customWidth="1"/>
    <col min="7196" max="7196" width="2.88671875" customWidth="1"/>
    <col min="7197" max="7204" width="2.44140625" customWidth="1"/>
    <col min="7205" max="7205" width="3.44140625" customWidth="1"/>
    <col min="7206" max="7222" width="2.44140625" customWidth="1"/>
    <col min="7223" max="7223" width="3.44140625" customWidth="1"/>
    <col min="7224" max="7309" width="2.44140625" customWidth="1"/>
    <col min="7425" max="7425" width="4" customWidth="1"/>
    <col min="7426" max="7426" width="3.44140625" customWidth="1"/>
    <col min="7427" max="7451" width="2.44140625" customWidth="1"/>
    <col min="7452" max="7452" width="2.88671875" customWidth="1"/>
    <col min="7453" max="7460" width="2.44140625" customWidth="1"/>
    <col min="7461" max="7461" width="3.44140625" customWidth="1"/>
    <col min="7462" max="7478" width="2.44140625" customWidth="1"/>
    <col min="7479" max="7479" width="3.44140625" customWidth="1"/>
    <col min="7480" max="7565" width="2.44140625" customWidth="1"/>
    <col min="7681" max="7681" width="4" customWidth="1"/>
    <col min="7682" max="7682" width="3.44140625" customWidth="1"/>
    <col min="7683" max="7707" width="2.44140625" customWidth="1"/>
    <col min="7708" max="7708" width="2.88671875" customWidth="1"/>
    <col min="7709" max="7716" width="2.44140625" customWidth="1"/>
    <col min="7717" max="7717" width="3.44140625" customWidth="1"/>
    <col min="7718" max="7734" width="2.44140625" customWidth="1"/>
    <col min="7735" max="7735" width="3.44140625" customWidth="1"/>
    <col min="7736" max="7821" width="2.44140625" customWidth="1"/>
    <col min="7937" max="7937" width="4" customWidth="1"/>
    <col min="7938" max="7938" width="3.44140625" customWidth="1"/>
    <col min="7939" max="7963" width="2.44140625" customWidth="1"/>
    <col min="7964" max="7964" width="2.88671875" customWidth="1"/>
    <col min="7965" max="7972" width="2.44140625" customWidth="1"/>
    <col min="7973" max="7973" width="3.44140625" customWidth="1"/>
    <col min="7974" max="7990" width="2.44140625" customWidth="1"/>
    <col min="7991" max="7991" width="3.44140625" customWidth="1"/>
    <col min="7992" max="8077" width="2.44140625" customWidth="1"/>
    <col min="8193" max="8193" width="4" customWidth="1"/>
    <col min="8194" max="8194" width="3.44140625" customWidth="1"/>
    <col min="8195" max="8219" width="2.44140625" customWidth="1"/>
    <col min="8220" max="8220" width="2.88671875" customWidth="1"/>
    <col min="8221" max="8228" width="2.44140625" customWidth="1"/>
    <col min="8229" max="8229" width="3.44140625" customWidth="1"/>
    <col min="8230" max="8246" width="2.44140625" customWidth="1"/>
    <col min="8247" max="8247" width="3.44140625" customWidth="1"/>
    <col min="8248" max="8333" width="2.44140625" customWidth="1"/>
    <col min="8449" max="8449" width="4" customWidth="1"/>
    <col min="8450" max="8450" width="3.44140625" customWidth="1"/>
    <col min="8451" max="8475" width="2.44140625" customWidth="1"/>
    <col min="8476" max="8476" width="2.88671875" customWidth="1"/>
    <col min="8477" max="8484" width="2.44140625" customWidth="1"/>
    <col min="8485" max="8485" width="3.44140625" customWidth="1"/>
    <col min="8486" max="8502" width="2.44140625" customWidth="1"/>
    <col min="8503" max="8503" width="3.44140625" customWidth="1"/>
    <col min="8504" max="8589" width="2.44140625" customWidth="1"/>
    <col min="8705" max="8705" width="4" customWidth="1"/>
    <col min="8706" max="8706" width="3.44140625" customWidth="1"/>
    <col min="8707" max="8731" width="2.44140625" customWidth="1"/>
    <col min="8732" max="8732" width="2.88671875" customWidth="1"/>
    <col min="8733" max="8740" width="2.44140625" customWidth="1"/>
    <col min="8741" max="8741" width="3.44140625" customWidth="1"/>
    <col min="8742" max="8758" width="2.44140625" customWidth="1"/>
    <col min="8759" max="8759" width="3.44140625" customWidth="1"/>
    <col min="8760" max="8845" width="2.44140625" customWidth="1"/>
    <col min="8961" max="8961" width="4" customWidth="1"/>
    <col min="8962" max="8962" width="3.44140625" customWidth="1"/>
    <col min="8963" max="8987" width="2.44140625" customWidth="1"/>
    <col min="8988" max="8988" width="2.88671875" customWidth="1"/>
    <col min="8989" max="8996" width="2.44140625" customWidth="1"/>
    <col min="8997" max="8997" width="3.44140625" customWidth="1"/>
    <col min="8998" max="9014" width="2.44140625" customWidth="1"/>
    <col min="9015" max="9015" width="3.44140625" customWidth="1"/>
    <col min="9016" max="9101" width="2.44140625" customWidth="1"/>
    <col min="9217" max="9217" width="4" customWidth="1"/>
    <col min="9218" max="9218" width="3.44140625" customWidth="1"/>
    <col min="9219" max="9243" width="2.44140625" customWidth="1"/>
    <col min="9244" max="9244" width="2.88671875" customWidth="1"/>
    <col min="9245" max="9252" width="2.44140625" customWidth="1"/>
    <col min="9253" max="9253" width="3.44140625" customWidth="1"/>
    <col min="9254" max="9270" width="2.44140625" customWidth="1"/>
    <col min="9271" max="9271" width="3.44140625" customWidth="1"/>
    <col min="9272" max="9357" width="2.44140625" customWidth="1"/>
    <col min="9473" max="9473" width="4" customWidth="1"/>
    <col min="9474" max="9474" width="3.44140625" customWidth="1"/>
    <col min="9475" max="9499" width="2.44140625" customWidth="1"/>
    <col min="9500" max="9500" width="2.88671875" customWidth="1"/>
    <col min="9501" max="9508" width="2.44140625" customWidth="1"/>
    <col min="9509" max="9509" width="3.44140625" customWidth="1"/>
    <col min="9510" max="9526" width="2.44140625" customWidth="1"/>
    <col min="9527" max="9527" width="3.44140625" customWidth="1"/>
    <col min="9528" max="9613" width="2.44140625" customWidth="1"/>
    <col min="9729" max="9729" width="4" customWidth="1"/>
    <col min="9730" max="9730" width="3.44140625" customWidth="1"/>
    <col min="9731" max="9755" width="2.44140625" customWidth="1"/>
    <col min="9756" max="9756" width="2.88671875" customWidth="1"/>
    <col min="9757" max="9764" width="2.44140625" customWidth="1"/>
    <col min="9765" max="9765" width="3.44140625" customWidth="1"/>
    <col min="9766" max="9782" width="2.44140625" customWidth="1"/>
    <col min="9783" max="9783" width="3.44140625" customWidth="1"/>
    <col min="9784" max="9869" width="2.44140625" customWidth="1"/>
    <col min="9985" max="9985" width="4" customWidth="1"/>
    <col min="9986" max="9986" width="3.44140625" customWidth="1"/>
    <col min="9987" max="10011" width="2.44140625" customWidth="1"/>
    <col min="10012" max="10012" width="2.88671875" customWidth="1"/>
    <col min="10013" max="10020" width="2.44140625" customWidth="1"/>
    <col min="10021" max="10021" width="3.44140625" customWidth="1"/>
    <col min="10022" max="10038" width="2.44140625" customWidth="1"/>
    <col min="10039" max="10039" width="3.44140625" customWidth="1"/>
    <col min="10040" max="10125" width="2.44140625" customWidth="1"/>
    <col min="10241" max="10241" width="4" customWidth="1"/>
    <col min="10242" max="10242" width="3.44140625" customWidth="1"/>
    <col min="10243" max="10267" width="2.44140625" customWidth="1"/>
    <col min="10268" max="10268" width="2.88671875" customWidth="1"/>
    <col min="10269" max="10276" width="2.44140625" customWidth="1"/>
    <col min="10277" max="10277" width="3.44140625" customWidth="1"/>
    <col min="10278" max="10294" width="2.44140625" customWidth="1"/>
    <col min="10295" max="10295" width="3.44140625" customWidth="1"/>
    <col min="10296" max="10381" width="2.44140625" customWidth="1"/>
    <col min="10497" max="10497" width="4" customWidth="1"/>
    <col min="10498" max="10498" width="3.44140625" customWidth="1"/>
    <col min="10499" max="10523" width="2.44140625" customWidth="1"/>
    <col min="10524" max="10524" width="2.88671875" customWidth="1"/>
    <col min="10525" max="10532" width="2.44140625" customWidth="1"/>
    <col min="10533" max="10533" width="3.44140625" customWidth="1"/>
    <col min="10534" max="10550" width="2.44140625" customWidth="1"/>
    <col min="10551" max="10551" width="3.44140625" customWidth="1"/>
    <col min="10552" max="10637" width="2.44140625" customWidth="1"/>
    <col min="10753" max="10753" width="4" customWidth="1"/>
    <col min="10754" max="10754" width="3.44140625" customWidth="1"/>
    <col min="10755" max="10779" width="2.44140625" customWidth="1"/>
    <col min="10780" max="10780" width="2.88671875" customWidth="1"/>
    <col min="10781" max="10788" width="2.44140625" customWidth="1"/>
    <col min="10789" max="10789" width="3.44140625" customWidth="1"/>
    <col min="10790" max="10806" width="2.44140625" customWidth="1"/>
    <col min="10807" max="10807" width="3.44140625" customWidth="1"/>
    <col min="10808" max="10893" width="2.44140625" customWidth="1"/>
    <col min="11009" max="11009" width="4" customWidth="1"/>
    <col min="11010" max="11010" width="3.44140625" customWidth="1"/>
    <col min="11011" max="11035" width="2.44140625" customWidth="1"/>
    <col min="11036" max="11036" width="2.88671875" customWidth="1"/>
    <col min="11037" max="11044" width="2.44140625" customWidth="1"/>
    <col min="11045" max="11045" width="3.44140625" customWidth="1"/>
    <col min="11046" max="11062" width="2.44140625" customWidth="1"/>
    <col min="11063" max="11063" width="3.44140625" customWidth="1"/>
    <col min="11064" max="11149" width="2.44140625" customWidth="1"/>
    <col min="11265" max="11265" width="4" customWidth="1"/>
    <col min="11266" max="11266" width="3.44140625" customWidth="1"/>
    <col min="11267" max="11291" width="2.44140625" customWidth="1"/>
    <col min="11292" max="11292" width="2.88671875" customWidth="1"/>
    <col min="11293" max="11300" width="2.44140625" customWidth="1"/>
    <col min="11301" max="11301" width="3.44140625" customWidth="1"/>
    <col min="11302" max="11318" width="2.44140625" customWidth="1"/>
    <col min="11319" max="11319" width="3.44140625" customWidth="1"/>
    <col min="11320" max="11405" width="2.44140625" customWidth="1"/>
    <col min="11521" max="11521" width="4" customWidth="1"/>
    <col min="11522" max="11522" width="3.44140625" customWidth="1"/>
    <col min="11523" max="11547" width="2.44140625" customWidth="1"/>
    <col min="11548" max="11548" width="2.88671875" customWidth="1"/>
    <col min="11549" max="11556" width="2.44140625" customWidth="1"/>
    <col min="11557" max="11557" width="3.44140625" customWidth="1"/>
    <col min="11558" max="11574" width="2.44140625" customWidth="1"/>
    <col min="11575" max="11575" width="3.44140625" customWidth="1"/>
    <col min="11576" max="11661" width="2.44140625" customWidth="1"/>
    <col min="11777" max="11777" width="4" customWidth="1"/>
    <col min="11778" max="11778" width="3.44140625" customWidth="1"/>
    <col min="11779" max="11803" width="2.44140625" customWidth="1"/>
    <col min="11804" max="11804" width="2.88671875" customWidth="1"/>
    <col min="11805" max="11812" width="2.44140625" customWidth="1"/>
    <col min="11813" max="11813" width="3.44140625" customWidth="1"/>
    <col min="11814" max="11830" width="2.44140625" customWidth="1"/>
    <col min="11831" max="11831" width="3.44140625" customWidth="1"/>
    <col min="11832" max="11917" width="2.44140625" customWidth="1"/>
    <col min="12033" max="12033" width="4" customWidth="1"/>
    <col min="12034" max="12034" width="3.44140625" customWidth="1"/>
    <col min="12035" max="12059" width="2.44140625" customWidth="1"/>
    <col min="12060" max="12060" width="2.88671875" customWidth="1"/>
    <col min="12061" max="12068" width="2.44140625" customWidth="1"/>
    <col min="12069" max="12069" width="3.44140625" customWidth="1"/>
    <col min="12070" max="12086" width="2.44140625" customWidth="1"/>
    <col min="12087" max="12087" width="3.44140625" customWidth="1"/>
    <col min="12088" max="12173" width="2.44140625" customWidth="1"/>
    <col min="12289" max="12289" width="4" customWidth="1"/>
    <col min="12290" max="12290" width="3.44140625" customWidth="1"/>
    <col min="12291" max="12315" width="2.44140625" customWidth="1"/>
    <col min="12316" max="12316" width="2.88671875" customWidth="1"/>
    <col min="12317" max="12324" width="2.44140625" customWidth="1"/>
    <col min="12325" max="12325" width="3.44140625" customWidth="1"/>
    <col min="12326" max="12342" width="2.44140625" customWidth="1"/>
    <col min="12343" max="12343" width="3.44140625" customWidth="1"/>
    <col min="12344" max="12429" width="2.44140625" customWidth="1"/>
    <col min="12545" max="12545" width="4" customWidth="1"/>
    <col min="12546" max="12546" width="3.44140625" customWidth="1"/>
    <col min="12547" max="12571" width="2.44140625" customWidth="1"/>
    <col min="12572" max="12572" width="2.88671875" customWidth="1"/>
    <col min="12573" max="12580" width="2.44140625" customWidth="1"/>
    <col min="12581" max="12581" width="3.44140625" customWidth="1"/>
    <col min="12582" max="12598" width="2.44140625" customWidth="1"/>
    <col min="12599" max="12599" width="3.44140625" customWidth="1"/>
    <col min="12600" max="12685" width="2.44140625" customWidth="1"/>
    <col min="12801" max="12801" width="4" customWidth="1"/>
    <col min="12802" max="12802" width="3.44140625" customWidth="1"/>
    <col min="12803" max="12827" width="2.44140625" customWidth="1"/>
    <col min="12828" max="12828" width="2.88671875" customWidth="1"/>
    <col min="12829" max="12836" width="2.44140625" customWidth="1"/>
    <col min="12837" max="12837" width="3.44140625" customWidth="1"/>
    <col min="12838" max="12854" width="2.44140625" customWidth="1"/>
    <col min="12855" max="12855" width="3.44140625" customWidth="1"/>
    <col min="12856" max="12941" width="2.44140625" customWidth="1"/>
    <col min="13057" max="13057" width="4" customWidth="1"/>
    <col min="13058" max="13058" width="3.44140625" customWidth="1"/>
    <col min="13059" max="13083" width="2.44140625" customWidth="1"/>
    <col min="13084" max="13084" width="2.88671875" customWidth="1"/>
    <col min="13085" max="13092" width="2.44140625" customWidth="1"/>
    <col min="13093" max="13093" width="3.44140625" customWidth="1"/>
    <col min="13094" max="13110" width="2.44140625" customWidth="1"/>
    <col min="13111" max="13111" width="3.44140625" customWidth="1"/>
    <col min="13112" max="13197" width="2.44140625" customWidth="1"/>
    <col min="13313" max="13313" width="4" customWidth="1"/>
    <col min="13314" max="13314" width="3.44140625" customWidth="1"/>
    <col min="13315" max="13339" width="2.44140625" customWidth="1"/>
    <col min="13340" max="13340" width="2.88671875" customWidth="1"/>
    <col min="13341" max="13348" width="2.44140625" customWidth="1"/>
    <col min="13349" max="13349" width="3.44140625" customWidth="1"/>
    <col min="13350" max="13366" width="2.44140625" customWidth="1"/>
    <col min="13367" max="13367" width="3.44140625" customWidth="1"/>
    <col min="13368" max="13453" width="2.44140625" customWidth="1"/>
    <col min="13569" max="13569" width="4" customWidth="1"/>
    <col min="13570" max="13570" width="3.44140625" customWidth="1"/>
    <col min="13571" max="13595" width="2.44140625" customWidth="1"/>
    <col min="13596" max="13596" width="2.88671875" customWidth="1"/>
    <col min="13597" max="13604" width="2.44140625" customWidth="1"/>
    <col min="13605" max="13605" width="3.44140625" customWidth="1"/>
    <col min="13606" max="13622" width="2.44140625" customWidth="1"/>
    <col min="13623" max="13623" width="3.44140625" customWidth="1"/>
    <col min="13624" max="13709" width="2.44140625" customWidth="1"/>
    <col min="13825" max="13825" width="4" customWidth="1"/>
    <col min="13826" max="13826" width="3.44140625" customWidth="1"/>
    <col min="13827" max="13851" width="2.44140625" customWidth="1"/>
    <col min="13852" max="13852" width="2.88671875" customWidth="1"/>
    <col min="13853" max="13860" width="2.44140625" customWidth="1"/>
    <col min="13861" max="13861" width="3.44140625" customWidth="1"/>
    <col min="13862" max="13878" width="2.44140625" customWidth="1"/>
    <col min="13879" max="13879" width="3.44140625" customWidth="1"/>
    <col min="13880" max="13965" width="2.44140625" customWidth="1"/>
    <col min="14081" max="14081" width="4" customWidth="1"/>
    <col min="14082" max="14082" width="3.44140625" customWidth="1"/>
    <col min="14083" max="14107" width="2.44140625" customWidth="1"/>
    <col min="14108" max="14108" width="2.88671875" customWidth="1"/>
    <col min="14109" max="14116" width="2.44140625" customWidth="1"/>
    <col min="14117" max="14117" width="3.44140625" customWidth="1"/>
    <col min="14118" max="14134" width="2.44140625" customWidth="1"/>
    <col min="14135" max="14135" width="3.44140625" customWidth="1"/>
    <col min="14136" max="14221" width="2.44140625" customWidth="1"/>
    <col min="14337" max="14337" width="4" customWidth="1"/>
    <col min="14338" max="14338" width="3.44140625" customWidth="1"/>
    <col min="14339" max="14363" width="2.44140625" customWidth="1"/>
    <col min="14364" max="14364" width="2.88671875" customWidth="1"/>
    <col min="14365" max="14372" width="2.44140625" customWidth="1"/>
    <col min="14373" max="14373" width="3.44140625" customWidth="1"/>
    <col min="14374" max="14390" width="2.44140625" customWidth="1"/>
    <col min="14391" max="14391" width="3.44140625" customWidth="1"/>
    <col min="14392" max="14477" width="2.44140625" customWidth="1"/>
    <col min="14593" max="14593" width="4" customWidth="1"/>
    <col min="14594" max="14594" width="3.44140625" customWidth="1"/>
    <col min="14595" max="14619" width="2.44140625" customWidth="1"/>
    <col min="14620" max="14620" width="2.88671875" customWidth="1"/>
    <col min="14621" max="14628" width="2.44140625" customWidth="1"/>
    <col min="14629" max="14629" width="3.44140625" customWidth="1"/>
    <col min="14630" max="14646" width="2.44140625" customWidth="1"/>
    <col min="14647" max="14647" width="3.44140625" customWidth="1"/>
    <col min="14648" max="14733" width="2.44140625" customWidth="1"/>
    <col min="14849" max="14849" width="4" customWidth="1"/>
    <col min="14850" max="14850" width="3.44140625" customWidth="1"/>
    <col min="14851" max="14875" width="2.44140625" customWidth="1"/>
    <col min="14876" max="14876" width="2.88671875" customWidth="1"/>
    <col min="14877" max="14884" width="2.44140625" customWidth="1"/>
    <col min="14885" max="14885" width="3.44140625" customWidth="1"/>
    <col min="14886" max="14902" width="2.44140625" customWidth="1"/>
    <col min="14903" max="14903" width="3.44140625" customWidth="1"/>
    <col min="14904" max="14989" width="2.44140625" customWidth="1"/>
    <col min="15105" max="15105" width="4" customWidth="1"/>
    <col min="15106" max="15106" width="3.44140625" customWidth="1"/>
    <col min="15107" max="15131" width="2.44140625" customWidth="1"/>
    <col min="15132" max="15132" width="2.88671875" customWidth="1"/>
    <col min="15133" max="15140" width="2.44140625" customWidth="1"/>
    <col min="15141" max="15141" width="3.44140625" customWidth="1"/>
    <col min="15142" max="15158" width="2.44140625" customWidth="1"/>
    <col min="15159" max="15159" width="3.44140625" customWidth="1"/>
    <col min="15160" max="15245" width="2.44140625" customWidth="1"/>
    <col min="15361" max="15361" width="4" customWidth="1"/>
    <col min="15362" max="15362" width="3.44140625" customWidth="1"/>
    <col min="15363" max="15387" width="2.44140625" customWidth="1"/>
    <col min="15388" max="15388" width="2.88671875" customWidth="1"/>
    <col min="15389" max="15396" width="2.44140625" customWidth="1"/>
    <col min="15397" max="15397" width="3.44140625" customWidth="1"/>
    <col min="15398" max="15414" width="2.44140625" customWidth="1"/>
    <col min="15415" max="15415" width="3.44140625" customWidth="1"/>
    <col min="15416" max="15501" width="2.44140625" customWidth="1"/>
    <col min="15617" max="15617" width="4" customWidth="1"/>
    <col min="15618" max="15618" width="3.44140625" customWidth="1"/>
    <col min="15619" max="15643" width="2.44140625" customWidth="1"/>
    <col min="15644" max="15644" width="2.88671875" customWidth="1"/>
    <col min="15645" max="15652" width="2.44140625" customWidth="1"/>
    <col min="15653" max="15653" width="3.44140625" customWidth="1"/>
    <col min="15654" max="15670" width="2.44140625" customWidth="1"/>
    <col min="15671" max="15671" width="3.44140625" customWidth="1"/>
    <col min="15672" max="15757" width="2.44140625" customWidth="1"/>
    <col min="15873" max="15873" width="4" customWidth="1"/>
    <col min="15874" max="15874" width="3.44140625" customWidth="1"/>
    <col min="15875" max="15899" width="2.44140625" customWidth="1"/>
    <col min="15900" max="15900" width="2.88671875" customWidth="1"/>
    <col min="15901" max="15908" width="2.44140625" customWidth="1"/>
    <col min="15909" max="15909" width="3.44140625" customWidth="1"/>
    <col min="15910" max="15926" width="2.44140625" customWidth="1"/>
    <col min="15927" max="15927" width="3.44140625" customWidth="1"/>
    <col min="15928" max="16013" width="2.44140625" customWidth="1"/>
    <col min="16129" max="16129" width="4" customWidth="1"/>
    <col min="16130" max="16130" width="3.44140625" customWidth="1"/>
    <col min="16131" max="16155" width="2.44140625" customWidth="1"/>
    <col min="16156" max="16156" width="2.88671875" customWidth="1"/>
    <col min="16157" max="16164" width="2.44140625" customWidth="1"/>
    <col min="16165" max="16165" width="3.44140625" customWidth="1"/>
    <col min="16166" max="16182" width="2.44140625" customWidth="1"/>
    <col min="16183" max="16183" width="3.44140625" customWidth="1"/>
    <col min="16184" max="16269" width="2.44140625" customWidth="1"/>
  </cols>
  <sheetData>
    <row r="1" spans="1:59" ht="21" customHeight="1" x14ac:dyDescent="0.4">
      <c r="A1" s="76" t="s">
        <v>25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row>
    <row r="2" spans="1:59" ht="17.25" customHeight="1" x14ac:dyDescent="0.35">
      <c r="A2" s="77" t="s">
        <v>0</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row>
    <row r="3" spans="1:59" ht="10.5" customHeigh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9" ht="21.9" customHeight="1" x14ac:dyDescent="0.3">
      <c r="A4" s="78" t="s">
        <v>26</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row>
    <row r="5" spans="1:59" ht="21.9" customHeight="1" x14ac:dyDescent="0.3">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row>
    <row r="6" spans="1:59" ht="17.25" customHeight="1" x14ac:dyDescent="0.3">
      <c r="A6" s="79" t="s">
        <v>1</v>
      </c>
      <c r="B6" s="79"/>
      <c r="C6" s="79"/>
      <c r="D6" s="79"/>
      <c r="E6" s="79"/>
      <c r="F6" s="79"/>
      <c r="G6" s="79"/>
      <c r="H6" s="79"/>
      <c r="I6" s="79"/>
      <c r="J6" s="79"/>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row>
    <row r="7" spans="1:59" ht="17.25" customHeight="1" x14ac:dyDescent="0.3">
      <c r="A7" s="79" t="s">
        <v>2</v>
      </c>
      <c r="B7" s="79"/>
      <c r="C7" s="79"/>
      <c r="D7" s="79"/>
      <c r="E7" s="79"/>
      <c r="F7" s="79"/>
      <c r="G7" s="79"/>
      <c r="H7" s="79"/>
      <c r="I7" s="79"/>
      <c r="J7" s="79"/>
      <c r="K7" s="81"/>
      <c r="L7" s="81"/>
      <c r="M7" s="81"/>
      <c r="N7" s="81"/>
      <c r="O7" s="81"/>
      <c r="P7" s="81"/>
      <c r="Q7" s="81"/>
      <c r="R7" s="81"/>
      <c r="S7" s="81"/>
      <c r="T7" s="81"/>
      <c r="U7" s="81"/>
      <c r="V7" s="81"/>
      <c r="W7" s="81"/>
      <c r="X7" s="81"/>
      <c r="Y7" s="81"/>
      <c r="Z7" s="81"/>
      <c r="AC7" s="2" t="s">
        <v>3</v>
      </c>
      <c r="AD7" s="2"/>
      <c r="AE7" s="2"/>
      <c r="AF7" s="2"/>
      <c r="AG7" s="2"/>
      <c r="AH7" s="2"/>
      <c r="AI7" s="2"/>
      <c r="AJ7" s="83"/>
      <c r="AK7" s="83"/>
      <c r="AL7" s="83"/>
      <c r="AM7" s="83"/>
      <c r="AN7" s="83"/>
      <c r="AO7" s="83"/>
      <c r="AP7" s="83"/>
      <c r="AQ7" s="83"/>
      <c r="AR7" s="83"/>
      <c r="AS7" s="83"/>
      <c r="AT7" s="83"/>
      <c r="AU7" s="83"/>
      <c r="AV7" s="83"/>
      <c r="AW7" s="83"/>
      <c r="AX7" s="83"/>
      <c r="AY7" s="83"/>
      <c r="AZ7" s="83"/>
      <c r="BA7" s="83"/>
    </row>
    <row r="8" spans="1:59" ht="17.25" customHeight="1" x14ac:dyDescent="0.3">
      <c r="A8" s="79" t="s">
        <v>4</v>
      </c>
      <c r="B8" s="79"/>
      <c r="C8" s="79"/>
      <c r="D8" s="79"/>
      <c r="E8" s="79"/>
      <c r="F8" s="79"/>
      <c r="G8" s="79"/>
      <c r="H8" s="79"/>
      <c r="I8" s="79"/>
      <c r="J8" s="79"/>
      <c r="K8" s="83"/>
      <c r="L8" s="83"/>
      <c r="M8" s="83"/>
      <c r="N8" s="83"/>
      <c r="O8" s="83"/>
      <c r="P8" s="83"/>
      <c r="Q8" s="83"/>
      <c r="R8" s="83"/>
      <c r="S8" s="83"/>
      <c r="T8" s="83"/>
      <c r="U8" s="83"/>
      <c r="V8" s="83"/>
      <c r="W8" s="83"/>
      <c r="X8" s="83"/>
      <c r="Y8" s="83"/>
      <c r="Z8" s="83"/>
      <c r="AC8" s="3" t="s">
        <v>5</v>
      </c>
      <c r="AJ8" s="84"/>
      <c r="AK8" s="84"/>
      <c r="AL8" s="84"/>
      <c r="AM8" s="84"/>
      <c r="AN8" s="84"/>
      <c r="AO8" s="84"/>
      <c r="AP8" s="84"/>
      <c r="AQ8" s="84"/>
      <c r="AR8" s="84"/>
      <c r="AS8" s="84"/>
      <c r="AT8" s="84"/>
      <c r="AU8" s="84"/>
      <c r="AV8" s="84"/>
      <c r="AW8" s="84"/>
      <c r="AX8" s="84"/>
      <c r="AY8" s="84"/>
      <c r="AZ8" s="84"/>
      <c r="BA8" s="84"/>
    </row>
    <row r="9" spans="1:59" ht="17.25" customHeight="1" x14ac:dyDescent="0.3">
      <c r="A9" s="4" t="s">
        <v>6</v>
      </c>
      <c r="K9" s="85"/>
      <c r="L9" s="86"/>
      <c r="M9" s="86"/>
      <c r="N9" s="86"/>
      <c r="O9" s="86"/>
      <c r="P9" s="86"/>
      <c r="Q9" s="86"/>
      <c r="R9" s="86"/>
      <c r="S9" s="86"/>
      <c r="T9" s="86"/>
      <c r="U9" s="5"/>
      <c r="V9" s="5"/>
      <c r="W9" s="5"/>
      <c r="X9" s="5"/>
      <c r="Y9" s="5"/>
      <c r="Z9" s="5"/>
      <c r="AA9" s="5"/>
      <c r="AB9" s="5"/>
      <c r="AC9" s="5"/>
      <c r="AD9" s="5"/>
      <c r="AE9" s="5"/>
      <c r="AF9" s="5"/>
      <c r="AG9" s="5"/>
      <c r="AH9" s="5"/>
      <c r="AI9" s="5"/>
      <c r="AT9" s="5"/>
      <c r="AU9" s="5"/>
      <c r="AV9" s="5"/>
      <c r="AW9" s="5"/>
      <c r="AX9" s="5"/>
      <c r="AY9" s="5"/>
      <c r="AZ9" s="5"/>
      <c r="BA9" s="5"/>
    </row>
    <row r="10" spans="1:59" ht="17.25" customHeight="1" x14ac:dyDescent="0.3">
      <c r="A10" s="6"/>
      <c r="M10" s="5"/>
      <c r="N10" s="5"/>
      <c r="O10" s="5"/>
      <c r="P10" s="5"/>
      <c r="Q10" s="5"/>
      <c r="R10" s="5"/>
      <c r="S10" s="5"/>
      <c r="T10" s="5"/>
      <c r="U10" s="5"/>
      <c r="V10" s="5"/>
      <c r="W10" s="5"/>
      <c r="X10" s="5"/>
      <c r="Y10" s="5"/>
      <c r="Z10" s="5"/>
      <c r="AA10" s="5"/>
      <c r="AB10" s="5"/>
      <c r="AC10" s="5"/>
      <c r="AD10" s="5"/>
      <c r="AE10" s="5"/>
      <c r="AF10" s="5"/>
      <c r="AG10" s="5"/>
      <c r="AH10" s="5"/>
      <c r="AI10" s="5"/>
      <c r="AT10" s="5"/>
      <c r="AU10" s="5"/>
      <c r="AV10" s="5"/>
      <c r="AW10" s="5"/>
      <c r="AX10" s="5"/>
      <c r="AY10" s="5"/>
      <c r="AZ10" s="5"/>
      <c r="BA10" s="5"/>
    </row>
    <row r="11" spans="1:59" s="10" customFormat="1" ht="17.25" customHeight="1" x14ac:dyDescent="0.3">
      <c r="A11" s="7" t="s">
        <v>7</v>
      </c>
      <c r="B11" s="8" t="s">
        <v>8</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row>
    <row r="12" spans="1:59" s="10" customFormat="1" ht="15" customHeight="1" x14ac:dyDescent="0.3">
      <c r="A12" s="7"/>
      <c r="B12" s="7"/>
      <c r="C12" s="9"/>
      <c r="D12" s="9"/>
      <c r="E12" s="9"/>
      <c r="F12" s="9"/>
      <c r="G12" s="9"/>
      <c r="H12" s="9"/>
      <c r="I12" s="9"/>
      <c r="J12" s="9"/>
      <c r="L12" s="9"/>
      <c r="N12" s="11" t="s">
        <v>9</v>
      </c>
      <c r="O12" s="9"/>
      <c r="P12" s="9"/>
      <c r="Q12" s="9"/>
      <c r="R12" s="9"/>
      <c r="U12" s="11"/>
      <c r="V12" s="11"/>
      <c r="W12" s="11"/>
      <c r="X12" s="11"/>
      <c r="Y12" s="11"/>
      <c r="Z12" s="11"/>
      <c r="AA12" s="11"/>
      <c r="AB12" s="11"/>
      <c r="AC12" s="9"/>
      <c r="AD12" s="9"/>
      <c r="AE12" s="9"/>
      <c r="AG12" s="11"/>
      <c r="AH12" s="9"/>
      <c r="AI12" s="9"/>
      <c r="AJ12" s="9"/>
      <c r="AK12" s="9"/>
      <c r="AL12" s="9"/>
      <c r="AM12" s="9"/>
      <c r="AN12" s="9"/>
      <c r="AO12" s="9"/>
      <c r="AP12" s="9"/>
      <c r="AQ12" s="9"/>
      <c r="AR12" s="9"/>
      <c r="AS12" s="9"/>
      <c r="AT12" s="9"/>
      <c r="AU12" s="9"/>
      <c r="AV12" s="9"/>
      <c r="AW12" s="9"/>
      <c r="AX12" s="9"/>
    </row>
    <row r="13" spans="1:59" s="15" customFormat="1" ht="13.5" customHeight="1" x14ac:dyDescent="0.3">
      <c r="A13" s="12"/>
      <c r="B13" s="13" t="s">
        <v>10</v>
      </c>
      <c r="C13" s="14"/>
      <c r="D13" s="14"/>
      <c r="F13" s="14"/>
      <c r="G13" s="14"/>
      <c r="I13" s="16"/>
      <c r="J13" s="14"/>
      <c r="K13" s="14"/>
      <c r="L13" s="14"/>
      <c r="M13" s="14"/>
      <c r="O13" s="14"/>
      <c r="P13" s="14"/>
      <c r="Q13" s="14"/>
      <c r="R13" s="17"/>
      <c r="S13" s="9"/>
      <c r="T13" s="9"/>
      <c r="W13" s="9"/>
      <c r="X13" s="9"/>
      <c r="Y13" s="9"/>
      <c r="Z13" s="9"/>
      <c r="AA13" s="9"/>
      <c r="AB13" s="9"/>
      <c r="AD13" s="18"/>
      <c r="AE13" s="18"/>
      <c r="AF13" s="19"/>
      <c r="AG13" s="13"/>
      <c r="AH13" s="20"/>
      <c r="AI13" s="19"/>
      <c r="AJ13" s="19"/>
      <c r="AK13" s="19"/>
      <c r="AL13"/>
      <c r="AM13"/>
      <c r="AO13" s="21"/>
      <c r="AP13" s="21"/>
      <c r="AQ13" s="21"/>
      <c r="AR13" s="21"/>
      <c r="AS13" s="21"/>
      <c r="AT13" s="21"/>
      <c r="AU13" s="21"/>
      <c r="AV13" s="14"/>
      <c r="AW13" s="14"/>
      <c r="AX13" s="14"/>
      <c r="AY13" s="14"/>
      <c r="AZ13" s="14"/>
    </row>
    <row r="14" spans="1:59" s="15" customFormat="1" ht="17.25" customHeight="1" x14ac:dyDescent="0.3">
      <c r="A14" s="12"/>
      <c r="B14" s="22" t="s">
        <v>11</v>
      </c>
      <c r="C14" s="22"/>
      <c r="D14" s="22"/>
      <c r="E14" s="22"/>
      <c r="F14" s="22"/>
      <c r="G14" s="22"/>
      <c r="H14" s="22"/>
      <c r="I14" s="22"/>
      <c r="J14" s="22"/>
      <c r="K14" s="22"/>
      <c r="L14" s="22"/>
      <c r="M14" s="22"/>
      <c r="N14" s="22"/>
      <c r="O14" s="22"/>
      <c r="P14" s="22"/>
      <c r="Q14" s="22"/>
      <c r="R14" s="22"/>
      <c r="S14" s="22"/>
      <c r="T14" s="22"/>
      <c r="U14" s="22"/>
      <c r="V14" s="22"/>
      <c r="W14" s="19"/>
      <c r="X14" s="23"/>
      <c r="Y14" s="73"/>
      <c r="Z14" s="74"/>
      <c r="AA14" s="74"/>
      <c r="AB14" s="75"/>
      <c r="AC14" s="24"/>
      <c r="AD14" s="24"/>
      <c r="AE14" s="24"/>
      <c r="AF14"/>
      <c r="AG14" s="15" t="s">
        <v>27</v>
      </c>
      <c r="AH14" s="25"/>
      <c r="AI14" s="25"/>
      <c r="AJ14" s="25"/>
      <c r="AK14" s="25"/>
      <c r="AL14" s="24"/>
      <c r="AM14" s="24"/>
      <c r="AN14" s="24"/>
      <c r="AO14"/>
      <c r="AP14"/>
      <c r="AR14"/>
      <c r="AS14"/>
      <c r="AT14"/>
      <c r="AU14"/>
      <c r="AV14"/>
      <c r="AW14"/>
      <c r="AX14" s="26"/>
      <c r="AY14" s="27"/>
      <c r="AZ14" s="26"/>
      <c r="BA14" s="23"/>
      <c r="BB14" s="23"/>
      <c r="BC14" s="23"/>
      <c r="BF14" s="28"/>
      <c r="BG14" s="29"/>
    </row>
    <row r="15" spans="1:59" s="15" customFormat="1" ht="17.25" customHeight="1" x14ac:dyDescent="0.3">
      <c r="A15" s="12"/>
      <c r="B15" s="30" t="s">
        <v>12</v>
      </c>
      <c r="C15" s="30"/>
      <c r="D15" s="30"/>
      <c r="E15" s="30"/>
      <c r="F15" s="30"/>
      <c r="G15" s="30"/>
      <c r="H15" s="30"/>
      <c r="I15" s="30"/>
      <c r="J15" s="30"/>
      <c r="K15" s="30"/>
      <c r="L15" s="30"/>
      <c r="M15" s="30"/>
      <c r="N15" s="30"/>
      <c r="O15" s="30"/>
      <c r="P15" s="30"/>
      <c r="Q15" s="30"/>
      <c r="R15" s="30"/>
      <c r="S15" s="30"/>
      <c r="T15" s="30"/>
      <c r="U15" s="30"/>
      <c r="V15" s="30"/>
      <c r="W15" s="19"/>
      <c r="X15" s="23"/>
      <c r="Y15" s="73"/>
      <c r="Z15" s="74"/>
      <c r="AA15" s="74"/>
      <c r="AB15" s="75"/>
      <c r="AC15" s="24"/>
      <c r="AD15" s="24"/>
      <c r="AE15" s="24"/>
      <c r="AF15"/>
      <c r="AH15" s="24"/>
      <c r="AI15" s="24"/>
      <c r="AJ15" s="24"/>
      <c r="AK15" s="26"/>
      <c r="AL15" s="26"/>
      <c r="AM15" s="26"/>
      <c r="AN15" s="14"/>
      <c r="AO15" s="24"/>
      <c r="AP15" s="24"/>
      <c r="AQ15" s="24"/>
      <c r="AR15" s="24"/>
      <c r="AS15" s="24"/>
      <c r="AT15" s="24"/>
      <c r="AU15" s="24"/>
      <c r="AV15" s="24"/>
      <c r="AW15" s="24"/>
      <c r="AX15" s="27"/>
      <c r="AY15" s="27"/>
      <c r="AZ15" s="27"/>
      <c r="BA15" s="23"/>
      <c r="BB15" s="23"/>
      <c r="BC15" s="23"/>
      <c r="BD15" s="23"/>
      <c r="BE15" s="14"/>
      <c r="BF15" s="14"/>
      <c r="BG15" s="14"/>
    </row>
    <row r="16" spans="1:59" s="15" customFormat="1" ht="16.5" customHeight="1" x14ac:dyDescent="0.3">
      <c r="A16" s="12"/>
      <c r="B16" s="10"/>
      <c r="C16" s="9"/>
      <c r="D16" s="9"/>
      <c r="F16" s="31"/>
      <c r="G16" s="32"/>
      <c r="H16" s="33"/>
      <c r="I16" s="33"/>
      <c r="J16" s="34"/>
      <c r="K16" s="33"/>
      <c r="L16" s="33"/>
      <c r="M16" s="33"/>
      <c r="W16" s="23"/>
      <c r="X16" s="23"/>
      <c r="Y16" s="25"/>
      <c r="Z16" s="25"/>
      <c r="AA16" s="25"/>
      <c r="AB16" s="25"/>
      <c r="AC16" s="24"/>
      <c r="AD16" s="24"/>
      <c r="AE16" s="24"/>
      <c r="AF16"/>
      <c r="AG16"/>
      <c r="AI16"/>
      <c r="AJ16"/>
      <c r="AK16"/>
      <c r="AL16"/>
      <c r="AM16"/>
      <c r="AN16"/>
      <c r="AO16" s="26"/>
      <c r="AP16" s="27"/>
      <c r="AQ16" s="26"/>
      <c r="AR16" s="23"/>
      <c r="AS16" s="23"/>
      <c r="AT16" s="23"/>
      <c r="AW16" s="28"/>
      <c r="AX16" s="29"/>
      <c r="BA16" s="66"/>
      <c r="BB16" s="66"/>
      <c r="BC16" s="66"/>
      <c r="BD16" s="66"/>
    </row>
    <row r="17" spans="1:61" ht="17.25" customHeight="1" x14ac:dyDescent="0.3">
      <c r="A17" s="35" t="s">
        <v>13</v>
      </c>
      <c r="B17" s="36" t="s">
        <v>14</v>
      </c>
      <c r="C17" s="37"/>
      <c r="D17" s="37"/>
      <c r="E17" s="37"/>
      <c r="F17" s="37"/>
      <c r="G17" s="37"/>
      <c r="H17" s="37"/>
      <c r="I17" s="37"/>
      <c r="J17" s="19"/>
      <c r="AO17" s="19"/>
      <c r="AP17" s="19"/>
      <c r="AQ17" s="19"/>
      <c r="AR17" s="19"/>
      <c r="AS17" s="19"/>
      <c r="AT17" s="19"/>
      <c r="AU17" s="19"/>
      <c r="AV17" s="19"/>
      <c r="AW17" s="19"/>
      <c r="AX17" s="19"/>
      <c r="AY17" s="19"/>
      <c r="AZ17" s="19"/>
    </row>
    <row r="18" spans="1:61" ht="17.25" customHeight="1" x14ac:dyDescent="0.3">
      <c r="A18" s="35"/>
      <c r="B18" s="36"/>
      <c r="C18" s="37"/>
      <c r="D18" s="37"/>
      <c r="E18" s="37"/>
      <c r="F18" s="37"/>
      <c r="G18" s="37"/>
      <c r="H18" s="37"/>
      <c r="I18" s="37"/>
      <c r="J18" s="19"/>
      <c r="AO18" s="19"/>
      <c r="AP18" s="19"/>
      <c r="AQ18" s="19"/>
      <c r="AR18" s="19"/>
      <c r="AS18" s="19"/>
      <c r="AT18" s="19"/>
      <c r="AU18" s="19"/>
      <c r="AV18" s="19"/>
      <c r="AW18" s="19"/>
      <c r="AX18" s="19"/>
      <c r="AY18" s="19"/>
      <c r="AZ18" s="19"/>
    </row>
    <row r="19" spans="1:61" ht="17.25" customHeight="1" x14ac:dyDescent="0.3">
      <c r="B19" s="67" t="s">
        <v>15</v>
      </c>
      <c r="C19" s="68"/>
      <c r="D19" s="68"/>
      <c r="E19" s="68"/>
      <c r="F19" s="68"/>
      <c r="G19" s="68"/>
      <c r="H19" s="68"/>
      <c r="I19" s="68"/>
      <c r="J19" s="68"/>
      <c r="K19" s="68"/>
      <c r="L19" s="68"/>
      <c r="M19" s="69"/>
      <c r="N19" s="67" t="s">
        <v>16</v>
      </c>
      <c r="O19" s="68"/>
      <c r="P19" s="68"/>
      <c r="Q19" s="68"/>
      <c r="R19" s="68"/>
      <c r="S19" s="68"/>
      <c r="T19" s="68"/>
      <c r="U19" s="68"/>
      <c r="V19" s="68"/>
      <c r="W19" s="68"/>
      <c r="X19" s="68"/>
      <c r="Y19" s="69"/>
      <c r="Z19" s="70" t="s">
        <v>17</v>
      </c>
      <c r="AA19" s="71"/>
      <c r="AB19" s="71"/>
      <c r="AC19" s="71"/>
      <c r="AD19" s="71"/>
      <c r="AE19" s="71"/>
      <c r="AF19" s="71"/>
      <c r="AG19" s="71"/>
      <c r="AH19" s="71"/>
      <c r="AI19" s="71"/>
      <c r="AJ19" s="71"/>
      <c r="AK19" s="72"/>
      <c r="AL19" s="70" t="s">
        <v>18</v>
      </c>
      <c r="AM19" s="71"/>
      <c r="AN19" s="71"/>
      <c r="AO19" s="71"/>
      <c r="AP19" s="71"/>
      <c r="AQ19" s="71"/>
      <c r="AR19" s="71"/>
      <c r="AS19" s="71"/>
      <c r="AT19" s="71"/>
      <c r="AU19" s="71"/>
      <c r="AV19" s="71"/>
      <c r="AW19" s="72"/>
      <c r="AX19" s="70" t="s">
        <v>19</v>
      </c>
      <c r="AY19" s="71"/>
      <c r="AZ19" s="71"/>
      <c r="BA19" s="71"/>
      <c r="BB19" s="71"/>
      <c r="BC19" s="71"/>
      <c r="BD19" s="71"/>
      <c r="BE19" s="71"/>
      <c r="BF19" s="71"/>
      <c r="BG19" s="71"/>
      <c r="BH19" s="71"/>
      <c r="BI19" s="72"/>
    </row>
    <row r="20" spans="1:61" ht="18" customHeight="1" x14ac:dyDescent="0.3">
      <c r="A20" s="38"/>
      <c r="B20" s="56" t="s">
        <v>20</v>
      </c>
      <c r="C20" s="57"/>
      <c r="D20" s="57"/>
      <c r="E20" s="57"/>
      <c r="F20" s="57"/>
      <c r="G20" s="57"/>
      <c r="H20" s="57"/>
      <c r="I20" s="57"/>
      <c r="J20" s="57"/>
      <c r="K20" s="57"/>
      <c r="L20" s="57"/>
      <c r="M20" s="58"/>
      <c r="N20" s="59"/>
      <c r="O20" s="60"/>
      <c r="P20" s="60"/>
      <c r="Q20" s="60"/>
      <c r="R20" s="60"/>
      <c r="S20" s="60"/>
      <c r="T20" s="60"/>
      <c r="U20" s="60"/>
      <c r="V20" s="60"/>
      <c r="W20" s="60"/>
      <c r="X20" s="60"/>
      <c r="Y20" s="61"/>
      <c r="Z20" s="59"/>
      <c r="AA20" s="60"/>
      <c r="AB20" s="60"/>
      <c r="AC20" s="60"/>
      <c r="AD20" s="60"/>
      <c r="AE20" s="60"/>
      <c r="AF20" s="60"/>
      <c r="AG20" s="60"/>
      <c r="AH20" s="60"/>
      <c r="AI20" s="60"/>
      <c r="AJ20" s="60"/>
      <c r="AK20" s="61"/>
      <c r="AL20" s="59"/>
      <c r="AM20" s="60"/>
      <c r="AN20" s="60"/>
      <c r="AO20" s="60"/>
      <c r="AP20" s="60"/>
      <c r="AQ20" s="60"/>
      <c r="AR20" s="60"/>
      <c r="AS20" s="60"/>
      <c r="AT20" s="60"/>
      <c r="AU20" s="60"/>
      <c r="AV20" s="60"/>
      <c r="AW20" s="61"/>
      <c r="AX20" s="63">
        <f>N20-AL20</f>
        <v>0</v>
      </c>
      <c r="AY20" s="64"/>
      <c r="AZ20" s="64"/>
      <c r="BA20" s="64"/>
      <c r="BB20" s="64"/>
      <c r="BC20" s="64"/>
      <c r="BD20" s="64"/>
      <c r="BE20" s="64"/>
      <c r="BF20" s="64"/>
      <c r="BG20" s="64"/>
      <c r="BH20" s="64"/>
      <c r="BI20" s="65"/>
    </row>
    <row r="21" spans="1:61" ht="18.75" customHeight="1" x14ac:dyDescent="0.3">
      <c r="A21" s="38"/>
      <c r="B21" s="87" t="s">
        <v>21</v>
      </c>
      <c r="C21" s="88"/>
      <c r="D21" s="88"/>
      <c r="E21" s="88"/>
      <c r="F21" s="88"/>
      <c r="G21" s="88"/>
      <c r="H21" s="88"/>
      <c r="I21" s="88"/>
      <c r="J21" s="88"/>
      <c r="K21" s="88"/>
      <c r="L21" s="88"/>
      <c r="M21" s="89"/>
      <c r="N21" s="59"/>
      <c r="O21" s="60"/>
      <c r="P21" s="60"/>
      <c r="Q21" s="60"/>
      <c r="R21" s="60"/>
      <c r="S21" s="60"/>
      <c r="T21" s="60"/>
      <c r="U21" s="60"/>
      <c r="V21" s="60"/>
      <c r="W21" s="60"/>
      <c r="X21" s="60"/>
      <c r="Y21" s="61"/>
      <c r="Z21" s="59"/>
      <c r="AA21" s="60"/>
      <c r="AB21" s="60"/>
      <c r="AC21" s="60"/>
      <c r="AD21" s="60"/>
      <c r="AE21" s="60"/>
      <c r="AF21" s="60"/>
      <c r="AG21" s="60"/>
      <c r="AH21" s="60"/>
      <c r="AI21" s="60"/>
      <c r="AJ21" s="60"/>
      <c r="AK21" s="61"/>
      <c r="AL21" s="59"/>
      <c r="AM21" s="60"/>
      <c r="AN21" s="60"/>
      <c r="AO21" s="60"/>
      <c r="AP21" s="60"/>
      <c r="AQ21" s="60"/>
      <c r="AR21" s="60"/>
      <c r="AS21" s="60"/>
      <c r="AT21" s="60"/>
      <c r="AU21" s="60"/>
      <c r="AV21" s="60"/>
      <c r="AW21" s="61"/>
      <c r="AX21" s="63">
        <f>N21-AL21</f>
        <v>0</v>
      </c>
      <c r="AY21" s="64"/>
      <c r="AZ21" s="64"/>
      <c r="BA21" s="64"/>
      <c r="BB21" s="64"/>
      <c r="BC21" s="64"/>
      <c r="BD21" s="64"/>
      <c r="BE21" s="64"/>
      <c r="BF21" s="64"/>
      <c r="BG21" s="64"/>
      <c r="BH21" s="64"/>
      <c r="BI21" s="65"/>
    </row>
    <row r="22" spans="1:61" ht="18" customHeight="1" x14ac:dyDescent="0.3">
      <c r="A22" s="38"/>
      <c r="B22" s="38"/>
      <c r="C22" s="38"/>
      <c r="D22" s="38"/>
      <c r="E22" s="39"/>
      <c r="F22" s="39"/>
      <c r="G22" s="39"/>
      <c r="H22" s="51" t="s">
        <v>22</v>
      </c>
      <c r="I22" s="51"/>
      <c r="J22" s="51"/>
      <c r="K22" s="51"/>
      <c r="L22" s="51"/>
      <c r="M22" s="52"/>
      <c r="N22" s="53"/>
      <c r="O22" s="54"/>
      <c r="P22" s="54"/>
      <c r="Q22" s="54"/>
      <c r="R22" s="54"/>
      <c r="S22" s="54"/>
      <c r="T22" s="54"/>
      <c r="U22" s="54"/>
      <c r="V22" s="54"/>
      <c r="W22" s="54"/>
      <c r="X22" s="54"/>
      <c r="Y22" s="55"/>
      <c r="Z22" s="53"/>
      <c r="AA22" s="54"/>
      <c r="AB22" s="54"/>
      <c r="AC22" s="54"/>
      <c r="AD22" s="54"/>
      <c r="AE22" s="54"/>
      <c r="AF22" s="54"/>
      <c r="AG22" s="54"/>
      <c r="AH22" s="54"/>
      <c r="AI22" s="54"/>
      <c r="AJ22" s="54"/>
      <c r="AK22" s="55"/>
      <c r="AL22" s="53"/>
      <c r="AM22" s="54"/>
      <c r="AN22" s="54"/>
      <c r="AO22" s="54"/>
      <c r="AP22" s="54"/>
      <c r="AQ22" s="54"/>
      <c r="AR22" s="54"/>
      <c r="AS22" s="54"/>
      <c r="AT22" s="54"/>
      <c r="AU22" s="54"/>
      <c r="AV22" s="54"/>
      <c r="AW22" s="55"/>
      <c r="AX22" s="53"/>
      <c r="AY22" s="54"/>
      <c r="AZ22" s="54"/>
      <c r="BA22" s="54"/>
      <c r="BB22" s="54"/>
      <c r="BC22" s="54"/>
      <c r="BD22" s="54"/>
      <c r="BE22" s="54"/>
      <c r="BF22" s="54"/>
      <c r="BG22" s="54"/>
      <c r="BH22" s="54"/>
      <c r="BI22" s="55"/>
    </row>
    <row r="23" spans="1:61" s="38" customFormat="1" ht="18" customHeight="1" x14ac:dyDescent="0.3">
      <c r="E23" s="40"/>
      <c r="F23" s="40"/>
      <c r="G23" s="40"/>
      <c r="H23" s="40"/>
      <c r="I23" s="40"/>
      <c r="J23" s="40"/>
      <c r="K23" s="40"/>
      <c r="L23" s="40"/>
      <c r="M23" s="40"/>
      <c r="N23" s="40"/>
      <c r="O23" s="40"/>
      <c r="P23" s="40"/>
      <c r="Q23" s="40"/>
    </row>
    <row r="24" spans="1:61" ht="18" customHeight="1" x14ac:dyDescent="0.3"/>
    <row r="25" spans="1:61" ht="18" customHeight="1" x14ac:dyDescent="0.3">
      <c r="A25" s="38" t="s">
        <v>23</v>
      </c>
      <c r="B25" s="38" t="s">
        <v>30</v>
      </c>
    </row>
    <row r="26" spans="1:61" ht="18" customHeight="1" x14ac:dyDescent="0.3">
      <c r="B26" s="41"/>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3"/>
    </row>
    <row r="27" spans="1:61" ht="18" customHeight="1" x14ac:dyDescent="0.3">
      <c r="B27" s="4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6"/>
    </row>
    <row r="28" spans="1:61" ht="18" customHeight="1" x14ac:dyDescent="0.3">
      <c r="B28" s="4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6"/>
    </row>
    <row r="29" spans="1:61" ht="18" customHeight="1" x14ac:dyDescent="0.3">
      <c r="B29" s="44"/>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6"/>
    </row>
    <row r="30" spans="1:61" ht="18" customHeight="1" x14ac:dyDescent="0.3">
      <c r="B30" s="4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6"/>
    </row>
    <row r="31" spans="1:61" ht="18" customHeight="1" x14ac:dyDescent="0.3">
      <c r="B31" s="4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6"/>
    </row>
    <row r="32" spans="1:61" ht="18" customHeight="1" x14ac:dyDescent="0.3">
      <c r="B32" s="44"/>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6"/>
    </row>
    <row r="33" spans="2:61" ht="18" customHeight="1" x14ac:dyDescent="0.3">
      <c r="B33" s="44"/>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6"/>
    </row>
    <row r="34" spans="2:61" ht="18" customHeight="1" x14ac:dyDescent="0.3">
      <c r="B34" s="47"/>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9"/>
    </row>
    <row r="35" spans="2:61" ht="18" customHeight="1" x14ac:dyDescent="0.3"/>
    <row r="36" spans="2:61" ht="18" customHeight="1" x14ac:dyDescent="0.3">
      <c r="B36" s="50" t="s">
        <v>29</v>
      </c>
      <c r="C36" s="50"/>
      <c r="D36" s="50"/>
      <c r="E36" s="50"/>
      <c r="F36" s="50"/>
      <c r="G36" s="50"/>
      <c r="H36" s="50"/>
      <c r="I36" s="50"/>
      <c r="J36" s="50"/>
    </row>
    <row r="37" spans="2:61" ht="18" customHeight="1" x14ac:dyDescent="0.3"/>
    <row r="38" spans="2:61" ht="18" customHeight="1" x14ac:dyDescent="0.3"/>
    <row r="39" spans="2:61" ht="18" customHeight="1" x14ac:dyDescent="0.3"/>
    <row r="40" spans="2:61" ht="18" customHeight="1" x14ac:dyDescent="0.3"/>
    <row r="41" spans="2:61" ht="18" customHeight="1" x14ac:dyDescent="0.3"/>
    <row r="42" spans="2:61" ht="18" customHeight="1" x14ac:dyDescent="0.3"/>
    <row r="43" spans="2:61" ht="18" customHeight="1" x14ac:dyDescent="0.3"/>
    <row r="44" spans="2:61" ht="18" customHeight="1" x14ac:dyDescent="0.3"/>
    <row r="45" spans="2:61" ht="18" customHeight="1" x14ac:dyDescent="0.3"/>
    <row r="46" spans="2:61" ht="18" customHeight="1" x14ac:dyDescent="0.3"/>
    <row r="47" spans="2:61" ht="18" customHeight="1" x14ac:dyDescent="0.3"/>
    <row r="48" spans="2:61" ht="18" customHeight="1" x14ac:dyDescent="0.3"/>
    <row r="49" customFormat="1" ht="18" customHeight="1" x14ac:dyDescent="0.3"/>
    <row r="50" customFormat="1" ht="18" customHeight="1" x14ac:dyDescent="0.3"/>
    <row r="51" customFormat="1" ht="18" customHeight="1" x14ac:dyDescent="0.3"/>
    <row r="52" customFormat="1" ht="18" customHeight="1" x14ac:dyDescent="0.3"/>
    <row r="53" customFormat="1" ht="18" customHeight="1" x14ac:dyDescent="0.3"/>
    <row r="54" customFormat="1" ht="18" customHeight="1" x14ac:dyDescent="0.3"/>
    <row r="55" customFormat="1" ht="18" customHeight="1" x14ac:dyDescent="0.3"/>
    <row r="56" customFormat="1" ht="18" customHeight="1" x14ac:dyDescent="0.3"/>
    <row r="57" customFormat="1" ht="18" customHeight="1" x14ac:dyDescent="0.3"/>
    <row r="58" customFormat="1" ht="18" customHeight="1" x14ac:dyDescent="0.3"/>
    <row r="59" customFormat="1" ht="18" customHeight="1" x14ac:dyDescent="0.3"/>
    <row r="60" customFormat="1" ht="18" customHeight="1" x14ac:dyDescent="0.3"/>
    <row r="61" customFormat="1" ht="18" customHeight="1" x14ac:dyDescent="0.3"/>
    <row r="62" customFormat="1" ht="18" customHeight="1" x14ac:dyDescent="0.3"/>
    <row r="63" customFormat="1" ht="18" customHeight="1" x14ac:dyDescent="0.3"/>
    <row r="64" customFormat="1" ht="18" customHeight="1" x14ac:dyDescent="0.3"/>
    <row r="65" customFormat="1" ht="18" customHeight="1" x14ac:dyDescent="0.3"/>
    <row r="66" customFormat="1" ht="18" customHeight="1" x14ac:dyDescent="0.3"/>
    <row r="67" customFormat="1" ht="18" customHeight="1" x14ac:dyDescent="0.3"/>
    <row r="68" customFormat="1" ht="18" customHeight="1" x14ac:dyDescent="0.3"/>
    <row r="69" customFormat="1" ht="18" customHeight="1" x14ac:dyDescent="0.3"/>
    <row r="70" customFormat="1" ht="18" customHeight="1" x14ac:dyDescent="0.3"/>
    <row r="71" customFormat="1" ht="18" customHeight="1" x14ac:dyDescent="0.3"/>
    <row r="72" customFormat="1" ht="18" customHeight="1" x14ac:dyDescent="0.3"/>
    <row r="73" customFormat="1" ht="18" customHeight="1" x14ac:dyDescent="0.3"/>
    <row r="74" customFormat="1" ht="18" customHeight="1" x14ac:dyDescent="0.3"/>
    <row r="75" customFormat="1" ht="18" customHeight="1" x14ac:dyDescent="0.3"/>
    <row r="76" customFormat="1" ht="18" customHeight="1" x14ac:dyDescent="0.3"/>
    <row r="77" customFormat="1" ht="18" customHeight="1" x14ac:dyDescent="0.3"/>
    <row r="78" customFormat="1" ht="18" customHeight="1" x14ac:dyDescent="0.3"/>
    <row r="79" customFormat="1" ht="18" customHeight="1" x14ac:dyDescent="0.3"/>
    <row r="80" customFormat="1" ht="18" customHeight="1" x14ac:dyDescent="0.3"/>
    <row r="81" customFormat="1" ht="18" customHeight="1" x14ac:dyDescent="0.3"/>
    <row r="82" customFormat="1" ht="18" customHeight="1" x14ac:dyDescent="0.3"/>
    <row r="83" customFormat="1" ht="18" customHeight="1" x14ac:dyDescent="0.3"/>
    <row r="84" customFormat="1" ht="18" customHeight="1" x14ac:dyDescent="0.3"/>
    <row r="85" customFormat="1" ht="18" customHeight="1" x14ac:dyDescent="0.3"/>
    <row r="86" customFormat="1" ht="18" customHeight="1" x14ac:dyDescent="0.3"/>
    <row r="87" customFormat="1" ht="18" customHeight="1" x14ac:dyDescent="0.3"/>
    <row r="88" customFormat="1" ht="18" customHeight="1" x14ac:dyDescent="0.3"/>
    <row r="89" customFormat="1" ht="18" customHeight="1" x14ac:dyDescent="0.3"/>
    <row r="90" customFormat="1" ht="18" customHeight="1" x14ac:dyDescent="0.3"/>
    <row r="91" customFormat="1" ht="18" customHeight="1" x14ac:dyDescent="0.3"/>
    <row r="92" customFormat="1" ht="18" customHeight="1" x14ac:dyDescent="0.3"/>
    <row r="93" customFormat="1" ht="18" customHeight="1" x14ac:dyDescent="0.3"/>
    <row r="94" customFormat="1" ht="18" customHeight="1" x14ac:dyDescent="0.3"/>
    <row r="95" customFormat="1" ht="18" customHeight="1" x14ac:dyDescent="0.3"/>
    <row r="96" customFormat="1" ht="18" customHeight="1" x14ac:dyDescent="0.3"/>
    <row r="97" customFormat="1" ht="18" customHeight="1" x14ac:dyDescent="0.3"/>
    <row r="98" customFormat="1" ht="18" customHeight="1" x14ac:dyDescent="0.3"/>
    <row r="99" customFormat="1" ht="18" customHeight="1" x14ac:dyDescent="0.3"/>
    <row r="100" customFormat="1" ht="18" customHeight="1" x14ac:dyDescent="0.3"/>
    <row r="101" customFormat="1" ht="18" customHeight="1" x14ac:dyDescent="0.3"/>
    <row r="102" customFormat="1" ht="18" customHeight="1" x14ac:dyDescent="0.3"/>
    <row r="103" customFormat="1" ht="18" customHeight="1" x14ac:dyDescent="0.3"/>
    <row r="104" customFormat="1" ht="18" customHeight="1" x14ac:dyDescent="0.3"/>
    <row r="105" customFormat="1" ht="18" customHeight="1" x14ac:dyDescent="0.3"/>
    <row r="106" customFormat="1" ht="18" customHeight="1" x14ac:dyDescent="0.3"/>
    <row r="107" customFormat="1" ht="18" customHeight="1" x14ac:dyDescent="0.3"/>
    <row r="108" customFormat="1" ht="18" customHeight="1" x14ac:dyDescent="0.3"/>
    <row r="109" customFormat="1" ht="18" customHeight="1" x14ac:dyDescent="0.3"/>
    <row r="110" customFormat="1" ht="18" customHeight="1" x14ac:dyDescent="0.3"/>
    <row r="111" customFormat="1" ht="18" customHeight="1" x14ac:dyDescent="0.3"/>
    <row r="112" customFormat="1" ht="18" customHeight="1" x14ac:dyDescent="0.3"/>
    <row r="113" customFormat="1" ht="18" customHeight="1" x14ac:dyDescent="0.3"/>
    <row r="114" customFormat="1" ht="18" customHeight="1" x14ac:dyDescent="0.3"/>
    <row r="115" customFormat="1" ht="18" customHeight="1" x14ac:dyDescent="0.3"/>
    <row r="116" customFormat="1" ht="18" customHeight="1" x14ac:dyDescent="0.3"/>
    <row r="117" customFormat="1" ht="18" customHeight="1" x14ac:dyDescent="0.3"/>
    <row r="118" customFormat="1" ht="18" customHeight="1" x14ac:dyDescent="0.3"/>
    <row r="119" customFormat="1" ht="18" customHeight="1" x14ac:dyDescent="0.3"/>
    <row r="120" customFormat="1" ht="18" customHeight="1" x14ac:dyDescent="0.3"/>
    <row r="121" customFormat="1" ht="18" customHeight="1" x14ac:dyDescent="0.3"/>
    <row r="122" customFormat="1" ht="18" customHeight="1" x14ac:dyDescent="0.3"/>
    <row r="123" customFormat="1" ht="18" customHeight="1" x14ac:dyDescent="0.3"/>
    <row r="124" customFormat="1" ht="18" customHeight="1" x14ac:dyDescent="0.3"/>
    <row r="125" customFormat="1" ht="18" customHeight="1" x14ac:dyDescent="0.3"/>
    <row r="126" customFormat="1" ht="18" customHeight="1" x14ac:dyDescent="0.3"/>
    <row r="127" customFormat="1" ht="18" customHeight="1" x14ac:dyDescent="0.3"/>
    <row r="128" customFormat="1" ht="18" customHeight="1" x14ac:dyDescent="0.3"/>
    <row r="129" customFormat="1" ht="18" customHeight="1" x14ac:dyDescent="0.3"/>
    <row r="130" customFormat="1" ht="18" customHeight="1" x14ac:dyDescent="0.3"/>
    <row r="131" customFormat="1" ht="18" customHeight="1" x14ac:dyDescent="0.3"/>
    <row r="132" customFormat="1" ht="18" customHeight="1" x14ac:dyDescent="0.3"/>
    <row r="133" customFormat="1" ht="18" customHeight="1" x14ac:dyDescent="0.3"/>
    <row r="134" customFormat="1" ht="18" customHeight="1" x14ac:dyDescent="0.3"/>
    <row r="135" customFormat="1" ht="18" customHeight="1" x14ac:dyDescent="0.3"/>
    <row r="136" customFormat="1" ht="18" customHeight="1" x14ac:dyDescent="0.3"/>
    <row r="137" customFormat="1" ht="18" customHeight="1" x14ac:dyDescent="0.3"/>
    <row r="138" customFormat="1" ht="18" customHeight="1" x14ac:dyDescent="0.3"/>
    <row r="139" customFormat="1" ht="18" customHeight="1" x14ac:dyDescent="0.3"/>
    <row r="140" customFormat="1" ht="18" customHeight="1" x14ac:dyDescent="0.3"/>
    <row r="141" customFormat="1" ht="18" customHeight="1" x14ac:dyDescent="0.3"/>
    <row r="142" customFormat="1" ht="18" customHeight="1" x14ac:dyDescent="0.3"/>
    <row r="143" customFormat="1" ht="18" customHeight="1" x14ac:dyDescent="0.3"/>
    <row r="144" customFormat="1" ht="18" customHeight="1" x14ac:dyDescent="0.3"/>
    <row r="145" customFormat="1" ht="18" customHeight="1" x14ac:dyDescent="0.3"/>
    <row r="146" customFormat="1" ht="18" customHeight="1" x14ac:dyDescent="0.3"/>
    <row r="147" customFormat="1" ht="18" customHeight="1" x14ac:dyDescent="0.3"/>
    <row r="148" customFormat="1" ht="18" customHeight="1" x14ac:dyDescent="0.3"/>
    <row r="149" customFormat="1" ht="18" customHeight="1" x14ac:dyDescent="0.3"/>
    <row r="150" customFormat="1" ht="18" customHeight="1" x14ac:dyDescent="0.3"/>
    <row r="151" customFormat="1" ht="18" customHeight="1" x14ac:dyDescent="0.3"/>
    <row r="152" customFormat="1" ht="18" customHeight="1" x14ac:dyDescent="0.3"/>
    <row r="153" customFormat="1" ht="18" customHeight="1" x14ac:dyDescent="0.3"/>
    <row r="154" customFormat="1" ht="18" customHeight="1" x14ac:dyDescent="0.3"/>
    <row r="155" customFormat="1" ht="18" customHeight="1" x14ac:dyDescent="0.3"/>
    <row r="156" customFormat="1" ht="18" customHeight="1" x14ac:dyDescent="0.3"/>
    <row r="157" customFormat="1" ht="18" customHeight="1" x14ac:dyDescent="0.3"/>
    <row r="158" customFormat="1" ht="18" customHeight="1" x14ac:dyDescent="0.3"/>
    <row r="159" customFormat="1" ht="18" customHeight="1" x14ac:dyDescent="0.3"/>
    <row r="160" customFormat="1" ht="18" customHeight="1" x14ac:dyDescent="0.3"/>
    <row r="161" customFormat="1" ht="18" customHeight="1" x14ac:dyDescent="0.3"/>
    <row r="162" customFormat="1" ht="18" customHeight="1" x14ac:dyDescent="0.3"/>
    <row r="163" customFormat="1" ht="18" customHeight="1" x14ac:dyDescent="0.3"/>
    <row r="164" customFormat="1" ht="18" customHeight="1" x14ac:dyDescent="0.3"/>
    <row r="165" customFormat="1" ht="18" customHeight="1" x14ac:dyDescent="0.3"/>
    <row r="166" customFormat="1" ht="18" customHeight="1" x14ac:dyDescent="0.3"/>
    <row r="167" customFormat="1" ht="18" customHeight="1" x14ac:dyDescent="0.3"/>
    <row r="168" customFormat="1" ht="18" customHeight="1" x14ac:dyDescent="0.3"/>
    <row r="169" customFormat="1" ht="18" customHeight="1" x14ac:dyDescent="0.3"/>
    <row r="170" customFormat="1" ht="18" customHeight="1" x14ac:dyDescent="0.3"/>
    <row r="171" customFormat="1" ht="18" customHeight="1" x14ac:dyDescent="0.3"/>
    <row r="172" customFormat="1" ht="18" customHeight="1" x14ac:dyDescent="0.3"/>
    <row r="173" customFormat="1" ht="18" customHeight="1" x14ac:dyDescent="0.3"/>
    <row r="174" customFormat="1" ht="18" customHeight="1" x14ac:dyDescent="0.3"/>
    <row r="175" customFormat="1" ht="18" customHeight="1" x14ac:dyDescent="0.3"/>
    <row r="176" customFormat="1" ht="18" customHeight="1" x14ac:dyDescent="0.3"/>
    <row r="177" customFormat="1" ht="18" customHeight="1" x14ac:dyDescent="0.3"/>
    <row r="178" customFormat="1" ht="18" customHeight="1" x14ac:dyDescent="0.3"/>
    <row r="179" customFormat="1" ht="18" customHeight="1" x14ac:dyDescent="0.3"/>
    <row r="180" customFormat="1" ht="18" customHeight="1" x14ac:dyDescent="0.3"/>
    <row r="181" customFormat="1" ht="18" customHeight="1" x14ac:dyDescent="0.3"/>
    <row r="182" customFormat="1" ht="18" customHeight="1" x14ac:dyDescent="0.3"/>
    <row r="183" customFormat="1" ht="18" customHeight="1" x14ac:dyDescent="0.3"/>
    <row r="184" customFormat="1" ht="18" customHeight="1" x14ac:dyDescent="0.3"/>
    <row r="185" customFormat="1" ht="18" customHeight="1" x14ac:dyDescent="0.3"/>
    <row r="186" customFormat="1" ht="18" customHeight="1" x14ac:dyDescent="0.3"/>
    <row r="187" customFormat="1" ht="18" customHeight="1" x14ac:dyDescent="0.3"/>
    <row r="188" customFormat="1" ht="18" customHeight="1" x14ac:dyDescent="0.3"/>
    <row r="189" customFormat="1" ht="18" customHeight="1" x14ac:dyDescent="0.3"/>
    <row r="190" customFormat="1" ht="18" customHeight="1" x14ac:dyDescent="0.3"/>
    <row r="191" customFormat="1" ht="18" customHeight="1" x14ac:dyDescent="0.3"/>
    <row r="192" customFormat="1" ht="18" customHeight="1" x14ac:dyDescent="0.3"/>
    <row r="193" customFormat="1" ht="18" customHeight="1" x14ac:dyDescent="0.3"/>
    <row r="194" customFormat="1" ht="18" customHeight="1" x14ac:dyDescent="0.3"/>
    <row r="195" customFormat="1" ht="18" customHeight="1" x14ac:dyDescent="0.3"/>
    <row r="196" customFormat="1" ht="18" customHeight="1" x14ac:dyDescent="0.3"/>
    <row r="197" customFormat="1" ht="18" customHeight="1" x14ac:dyDescent="0.3"/>
    <row r="198" customFormat="1" ht="18" customHeight="1" x14ac:dyDescent="0.3"/>
    <row r="199" customFormat="1" ht="18" customHeight="1" x14ac:dyDescent="0.3"/>
    <row r="200" customFormat="1" ht="18" customHeight="1" x14ac:dyDescent="0.3"/>
    <row r="201" customFormat="1" ht="18" customHeight="1" x14ac:dyDescent="0.3"/>
    <row r="202" customFormat="1" ht="18" customHeight="1" x14ac:dyDescent="0.3"/>
    <row r="203" customFormat="1" ht="18" customHeight="1" x14ac:dyDescent="0.3"/>
    <row r="204" customFormat="1" ht="18" customHeight="1" x14ac:dyDescent="0.3"/>
    <row r="205" customFormat="1" ht="18" customHeight="1" x14ac:dyDescent="0.3"/>
    <row r="206" customFormat="1" ht="18" customHeight="1" x14ac:dyDescent="0.3"/>
    <row r="207" customFormat="1" ht="18" customHeight="1" x14ac:dyDescent="0.3"/>
    <row r="208" customFormat="1" ht="18" customHeight="1" x14ac:dyDescent="0.3"/>
    <row r="209" customFormat="1" ht="18" customHeight="1" x14ac:dyDescent="0.3"/>
    <row r="210" customFormat="1" ht="18" customHeight="1" x14ac:dyDescent="0.3"/>
    <row r="211" customFormat="1" ht="18" customHeight="1" x14ac:dyDescent="0.3"/>
    <row r="212" customFormat="1" ht="18" customHeight="1" x14ac:dyDescent="0.3"/>
    <row r="213" customFormat="1" ht="18" customHeight="1" x14ac:dyDescent="0.3"/>
    <row r="214" customFormat="1" ht="18" customHeight="1" x14ac:dyDescent="0.3"/>
    <row r="215" customFormat="1" ht="18" customHeight="1" x14ac:dyDescent="0.3"/>
    <row r="216" customFormat="1" ht="18" customHeight="1" x14ac:dyDescent="0.3"/>
    <row r="217" customFormat="1" ht="18" customHeight="1" x14ac:dyDescent="0.3"/>
    <row r="218" customFormat="1" ht="18" customHeight="1" x14ac:dyDescent="0.3"/>
    <row r="219" customFormat="1" ht="18" customHeight="1" x14ac:dyDescent="0.3"/>
    <row r="220" customFormat="1" ht="18" customHeight="1" x14ac:dyDescent="0.3"/>
    <row r="221" customFormat="1" ht="18" customHeight="1" x14ac:dyDescent="0.3"/>
    <row r="222" customFormat="1" ht="18" customHeight="1" x14ac:dyDescent="0.3"/>
    <row r="223" customFormat="1" ht="18" customHeight="1" x14ac:dyDescent="0.3"/>
    <row r="224" customFormat="1" ht="18" customHeight="1" x14ac:dyDescent="0.3"/>
    <row r="225" customFormat="1" ht="18" customHeight="1" x14ac:dyDescent="0.3"/>
    <row r="226" customFormat="1" ht="18" customHeight="1" x14ac:dyDescent="0.3"/>
    <row r="227" customFormat="1" ht="18" customHeight="1" x14ac:dyDescent="0.3"/>
    <row r="228" customFormat="1" ht="18" customHeight="1" x14ac:dyDescent="0.3"/>
    <row r="229" customFormat="1" ht="18" customHeight="1" x14ac:dyDescent="0.3"/>
    <row r="230" customFormat="1" ht="18" customHeight="1" x14ac:dyDescent="0.3"/>
    <row r="231" customFormat="1" ht="18" customHeight="1" x14ac:dyDescent="0.3"/>
    <row r="232" customFormat="1" ht="18" customHeight="1" x14ac:dyDescent="0.3"/>
    <row r="233" customFormat="1" ht="18" customHeight="1" x14ac:dyDescent="0.3"/>
    <row r="234" customFormat="1" ht="18" customHeight="1" x14ac:dyDescent="0.3"/>
    <row r="235" customFormat="1" ht="18" customHeight="1" x14ac:dyDescent="0.3"/>
    <row r="236" customFormat="1" ht="18" customHeight="1" x14ac:dyDescent="0.3"/>
    <row r="237" customFormat="1" ht="18" customHeight="1" x14ac:dyDescent="0.3"/>
    <row r="238" customFormat="1" ht="18" customHeight="1" x14ac:dyDescent="0.3"/>
    <row r="239" customFormat="1" ht="18" customHeight="1" x14ac:dyDescent="0.3"/>
    <row r="240" customFormat="1" ht="18" customHeight="1" x14ac:dyDescent="0.3"/>
    <row r="241" customFormat="1" ht="18" customHeight="1" x14ac:dyDescent="0.3"/>
    <row r="242" customFormat="1" ht="18" customHeight="1" x14ac:dyDescent="0.3"/>
    <row r="243" customFormat="1" ht="18" customHeight="1" x14ac:dyDescent="0.3"/>
    <row r="244" customFormat="1" ht="18" customHeight="1" x14ac:dyDescent="0.3"/>
    <row r="245" customFormat="1" ht="18" customHeight="1" x14ac:dyDescent="0.3"/>
    <row r="246" customFormat="1" ht="18" customHeight="1" x14ac:dyDescent="0.3"/>
    <row r="247" customFormat="1" ht="18" customHeight="1" x14ac:dyDescent="0.3"/>
    <row r="248" customFormat="1" ht="18" customHeight="1" x14ac:dyDescent="0.3"/>
    <row r="249" customFormat="1" ht="18" customHeight="1" x14ac:dyDescent="0.3"/>
    <row r="250" customFormat="1" ht="18" customHeight="1" x14ac:dyDescent="0.3"/>
    <row r="251" customFormat="1" ht="18" customHeight="1" x14ac:dyDescent="0.3"/>
    <row r="252" customFormat="1" ht="18" customHeight="1" x14ac:dyDescent="0.3"/>
    <row r="253" customFormat="1" ht="18" customHeight="1" x14ac:dyDescent="0.3"/>
    <row r="254" customFormat="1" ht="18" customHeight="1" x14ac:dyDescent="0.3"/>
    <row r="255" customFormat="1" ht="18" customHeight="1" x14ac:dyDescent="0.3"/>
    <row r="256" customFormat="1" ht="18" customHeight="1" x14ac:dyDescent="0.3"/>
    <row r="257" customFormat="1" ht="18" customHeight="1" x14ac:dyDescent="0.3"/>
    <row r="258" customFormat="1" ht="18" customHeight="1" x14ac:dyDescent="0.3"/>
    <row r="259" customFormat="1" ht="18" customHeight="1" x14ac:dyDescent="0.3"/>
    <row r="260" customFormat="1" ht="18" customHeight="1" x14ac:dyDescent="0.3"/>
    <row r="261" customFormat="1" ht="18" customHeight="1" x14ac:dyDescent="0.3"/>
    <row r="262" customFormat="1" ht="18" customHeight="1" x14ac:dyDescent="0.3"/>
    <row r="263" customFormat="1" ht="18" customHeight="1" x14ac:dyDescent="0.3"/>
    <row r="264" customFormat="1" ht="18" customHeight="1" x14ac:dyDescent="0.3"/>
    <row r="265" customFormat="1" ht="18" customHeight="1" x14ac:dyDescent="0.3"/>
    <row r="266" customFormat="1" ht="18" customHeight="1" x14ac:dyDescent="0.3"/>
    <row r="267" customFormat="1" ht="18" customHeight="1" x14ac:dyDescent="0.3"/>
    <row r="268" customFormat="1" ht="18" customHeight="1" x14ac:dyDescent="0.3"/>
    <row r="269" customFormat="1" ht="18" customHeight="1" x14ac:dyDescent="0.3"/>
    <row r="270" customFormat="1" ht="18" customHeight="1" x14ac:dyDescent="0.3"/>
    <row r="271" customFormat="1" ht="18" customHeight="1" x14ac:dyDescent="0.3"/>
    <row r="272" customFormat="1" ht="18" customHeight="1" x14ac:dyDescent="0.3"/>
    <row r="273" customFormat="1" ht="18" customHeight="1" x14ac:dyDescent="0.3"/>
    <row r="274" customFormat="1" ht="18" customHeight="1" x14ac:dyDescent="0.3"/>
    <row r="275" customFormat="1" ht="18" customHeight="1" x14ac:dyDescent="0.3"/>
    <row r="276" customFormat="1" ht="18" customHeight="1" x14ac:dyDescent="0.3"/>
    <row r="277" customFormat="1" ht="18" customHeight="1" x14ac:dyDescent="0.3"/>
    <row r="278" customFormat="1" ht="18" customHeight="1" x14ac:dyDescent="0.3"/>
    <row r="279" customFormat="1" ht="18" customHeight="1" x14ac:dyDescent="0.3"/>
    <row r="280" customFormat="1" ht="18" customHeight="1" x14ac:dyDescent="0.3"/>
    <row r="281" customFormat="1" ht="18" customHeight="1" x14ac:dyDescent="0.3"/>
    <row r="282" customFormat="1" ht="18" customHeight="1" x14ac:dyDescent="0.3"/>
    <row r="283" customFormat="1" ht="18" customHeight="1" x14ac:dyDescent="0.3"/>
    <row r="284" customFormat="1" ht="18" customHeight="1" x14ac:dyDescent="0.3"/>
    <row r="285" customFormat="1" ht="18" customHeight="1" x14ac:dyDescent="0.3"/>
    <row r="286" customFormat="1" ht="18" customHeight="1" x14ac:dyDescent="0.3"/>
    <row r="287" customFormat="1" ht="18" customHeight="1" x14ac:dyDescent="0.3"/>
    <row r="288" customFormat="1" ht="18" customHeight="1" x14ac:dyDescent="0.3"/>
    <row r="289" customFormat="1" ht="18" customHeight="1" x14ac:dyDescent="0.3"/>
    <row r="290" customFormat="1" ht="18" customHeight="1" x14ac:dyDescent="0.3"/>
    <row r="291" customFormat="1" ht="18" customHeight="1" x14ac:dyDescent="0.3"/>
    <row r="292" customFormat="1" ht="18" customHeight="1" x14ac:dyDescent="0.3"/>
    <row r="293" customFormat="1" ht="18" customHeight="1" x14ac:dyDescent="0.3"/>
    <row r="294" customFormat="1" ht="18" customHeight="1" x14ac:dyDescent="0.3"/>
    <row r="295" customFormat="1" ht="18" customHeight="1" x14ac:dyDescent="0.3"/>
    <row r="296" customFormat="1" ht="18" customHeight="1" x14ac:dyDescent="0.3"/>
    <row r="297" customFormat="1" ht="18" customHeight="1" x14ac:dyDescent="0.3"/>
    <row r="298" customFormat="1" ht="18" customHeight="1" x14ac:dyDescent="0.3"/>
    <row r="299" customFormat="1" ht="18" customHeight="1" x14ac:dyDescent="0.3"/>
    <row r="300" customFormat="1" ht="18" customHeight="1" x14ac:dyDescent="0.3"/>
    <row r="301" customFormat="1" ht="18" customHeight="1" x14ac:dyDescent="0.3"/>
    <row r="302" customFormat="1" ht="18" customHeight="1" x14ac:dyDescent="0.3"/>
    <row r="303" customFormat="1" ht="18" customHeight="1" x14ac:dyDescent="0.3"/>
    <row r="304" customFormat="1" ht="18" customHeight="1" x14ac:dyDescent="0.3"/>
    <row r="305" customFormat="1" ht="18" customHeight="1" x14ac:dyDescent="0.3"/>
    <row r="306" customFormat="1" ht="18" customHeight="1" x14ac:dyDescent="0.3"/>
    <row r="307" customFormat="1" ht="18" customHeight="1" x14ac:dyDescent="0.3"/>
    <row r="308" customFormat="1" ht="18" customHeight="1" x14ac:dyDescent="0.3"/>
    <row r="309" customFormat="1" ht="18" customHeight="1" x14ac:dyDescent="0.3"/>
    <row r="310" customFormat="1" ht="18" customHeight="1" x14ac:dyDescent="0.3"/>
    <row r="311" customFormat="1" ht="18" customHeight="1" x14ac:dyDescent="0.3"/>
    <row r="312" customFormat="1" ht="18" customHeight="1" x14ac:dyDescent="0.3"/>
    <row r="313" customFormat="1" ht="18" customHeight="1" x14ac:dyDescent="0.3"/>
    <row r="314" customFormat="1" ht="18" customHeight="1" x14ac:dyDescent="0.3"/>
    <row r="315" customFormat="1" ht="18" customHeight="1" x14ac:dyDescent="0.3"/>
    <row r="316" customFormat="1" ht="18" customHeight="1" x14ac:dyDescent="0.3"/>
    <row r="317" customFormat="1" ht="18" customHeight="1" x14ac:dyDescent="0.3"/>
    <row r="318" customFormat="1" ht="18" customHeight="1" x14ac:dyDescent="0.3"/>
    <row r="319" customFormat="1" ht="18" customHeight="1" x14ac:dyDescent="0.3"/>
    <row r="320" customFormat="1" ht="18" customHeight="1" x14ac:dyDescent="0.3"/>
    <row r="321" customFormat="1" ht="18" customHeight="1" x14ac:dyDescent="0.3"/>
    <row r="322" customFormat="1" ht="18" customHeight="1" x14ac:dyDescent="0.3"/>
    <row r="323" customFormat="1" ht="18" customHeight="1" x14ac:dyDescent="0.3"/>
    <row r="324" customFormat="1" ht="18" customHeight="1" x14ac:dyDescent="0.3"/>
    <row r="325" customFormat="1" ht="18" customHeight="1" x14ac:dyDescent="0.3"/>
    <row r="326" customFormat="1" ht="18" customHeight="1" x14ac:dyDescent="0.3"/>
    <row r="327" customFormat="1" ht="18" customHeight="1" x14ac:dyDescent="0.3"/>
    <row r="328" customFormat="1" ht="18" customHeight="1" x14ac:dyDescent="0.3"/>
    <row r="329" customFormat="1" ht="18" customHeight="1" x14ac:dyDescent="0.3"/>
    <row r="330" customFormat="1" ht="18" customHeight="1" x14ac:dyDescent="0.3"/>
    <row r="331" customFormat="1" ht="18" customHeight="1" x14ac:dyDescent="0.3"/>
    <row r="332" customFormat="1" ht="18" customHeight="1" x14ac:dyDescent="0.3"/>
    <row r="333" customFormat="1" ht="18" customHeight="1" x14ac:dyDescent="0.3"/>
    <row r="334" customFormat="1" ht="18" customHeight="1" x14ac:dyDescent="0.3"/>
    <row r="335" customFormat="1" ht="18" customHeight="1" x14ac:dyDescent="0.3"/>
    <row r="336" customFormat="1" ht="18" customHeight="1" x14ac:dyDescent="0.3"/>
    <row r="337" customFormat="1" ht="18" customHeight="1" x14ac:dyDescent="0.3"/>
    <row r="338" customFormat="1" ht="18" customHeight="1" x14ac:dyDescent="0.3"/>
    <row r="339" customFormat="1" ht="18" customHeight="1" x14ac:dyDescent="0.3"/>
    <row r="340" customFormat="1" ht="18" customHeight="1" x14ac:dyDescent="0.3"/>
    <row r="341" customFormat="1" ht="18" customHeight="1" x14ac:dyDescent="0.3"/>
    <row r="342" customFormat="1" ht="18" customHeight="1" x14ac:dyDescent="0.3"/>
    <row r="343" customFormat="1" ht="18" customHeight="1" x14ac:dyDescent="0.3"/>
    <row r="344" customFormat="1" ht="18" customHeight="1" x14ac:dyDescent="0.3"/>
    <row r="345" customFormat="1" ht="18" customHeight="1" x14ac:dyDescent="0.3"/>
    <row r="346" customFormat="1" ht="18" customHeight="1" x14ac:dyDescent="0.3"/>
    <row r="347" customFormat="1" ht="18" customHeight="1" x14ac:dyDescent="0.3"/>
    <row r="348" customFormat="1" ht="18" customHeight="1" x14ac:dyDescent="0.3"/>
    <row r="349" customFormat="1" ht="18" customHeight="1" x14ac:dyDescent="0.3"/>
    <row r="350" customFormat="1" ht="18" customHeight="1" x14ac:dyDescent="0.3"/>
    <row r="351" customFormat="1" ht="18" customHeight="1" x14ac:dyDescent="0.3"/>
    <row r="352" customFormat="1" ht="18" customHeight="1" x14ac:dyDescent="0.3"/>
    <row r="353" customFormat="1" ht="18" customHeight="1" x14ac:dyDescent="0.3"/>
    <row r="354" customFormat="1" ht="18" customHeight="1" x14ac:dyDescent="0.3"/>
    <row r="355" customFormat="1" ht="18" customHeight="1" x14ac:dyDescent="0.3"/>
    <row r="356" customFormat="1" ht="18" customHeight="1" x14ac:dyDescent="0.3"/>
    <row r="357" customFormat="1" ht="18" customHeight="1" x14ac:dyDescent="0.3"/>
    <row r="358" customFormat="1" ht="18" customHeight="1" x14ac:dyDescent="0.3"/>
    <row r="359" customFormat="1" ht="18" customHeight="1" x14ac:dyDescent="0.3"/>
    <row r="360" customFormat="1" ht="18" customHeight="1" x14ac:dyDescent="0.3"/>
    <row r="361" customFormat="1" ht="18" customHeight="1" x14ac:dyDescent="0.3"/>
    <row r="362" customFormat="1" ht="18" customHeight="1" x14ac:dyDescent="0.3"/>
    <row r="363" customFormat="1" ht="18" customHeight="1" x14ac:dyDescent="0.3"/>
    <row r="364" customFormat="1" ht="18" customHeight="1" x14ac:dyDescent="0.3"/>
    <row r="365" customFormat="1" ht="18" customHeight="1" x14ac:dyDescent="0.3"/>
    <row r="366" customFormat="1" ht="18" customHeight="1" x14ac:dyDescent="0.3"/>
    <row r="367" customFormat="1" ht="18" customHeight="1" x14ac:dyDescent="0.3"/>
    <row r="368" customFormat="1" ht="18" customHeight="1" x14ac:dyDescent="0.3"/>
    <row r="369" customFormat="1" ht="18" customHeight="1" x14ac:dyDescent="0.3"/>
    <row r="370" customFormat="1" ht="18" customHeight="1" x14ac:dyDescent="0.3"/>
    <row r="371" customFormat="1" ht="18" customHeight="1" x14ac:dyDescent="0.3"/>
    <row r="372" customFormat="1" ht="18" customHeight="1" x14ac:dyDescent="0.3"/>
    <row r="373" customFormat="1" ht="18" customHeight="1" x14ac:dyDescent="0.3"/>
    <row r="374" customFormat="1" ht="18" customHeight="1" x14ac:dyDescent="0.3"/>
    <row r="375" customFormat="1" ht="18" customHeight="1" x14ac:dyDescent="0.3"/>
    <row r="376" customFormat="1" ht="18" customHeight="1" x14ac:dyDescent="0.3"/>
    <row r="377" customFormat="1" ht="18" customHeight="1" x14ac:dyDescent="0.3"/>
    <row r="378" customFormat="1" ht="18" customHeight="1" x14ac:dyDescent="0.3"/>
    <row r="379" customFormat="1" ht="18" customHeight="1" x14ac:dyDescent="0.3"/>
    <row r="380" customFormat="1" ht="18" customHeight="1" x14ac:dyDescent="0.3"/>
    <row r="381" customFormat="1" ht="18" customHeight="1" x14ac:dyDescent="0.3"/>
    <row r="382" customFormat="1" ht="18" customHeight="1" x14ac:dyDescent="0.3"/>
    <row r="383" customFormat="1" ht="18" customHeight="1" x14ac:dyDescent="0.3"/>
    <row r="384" customFormat="1" ht="18" customHeight="1" x14ac:dyDescent="0.3"/>
    <row r="385" customFormat="1" ht="18" customHeight="1" x14ac:dyDescent="0.3"/>
    <row r="386" customFormat="1" ht="18" customHeight="1" x14ac:dyDescent="0.3"/>
    <row r="387" customFormat="1" ht="18" customHeight="1" x14ac:dyDescent="0.3"/>
    <row r="388" customFormat="1" ht="18" customHeight="1" x14ac:dyDescent="0.3"/>
    <row r="389" customFormat="1" ht="18" customHeight="1" x14ac:dyDescent="0.3"/>
    <row r="390" customFormat="1" ht="18" customHeight="1" x14ac:dyDescent="0.3"/>
    <row r="391" customFormat="1" ht="18" customHeight="1" x14ac:dyDescent="0.3"/>
    <row r="392" customFormat="1" ht="18" customHeight="1" x14ac:dyDescent="0.3"/>
    <row r="393" customFormat="1" ht="18" customHeight="1" x14ac:dyDescent="0.3"/>
    <row r="394" customFormat="1" ht="18" customHeight="1" x14ac:dyDescent="0.3"/>
    <row r="395" customFormat="1" ht="18" customHeight="1" x14ac:dyDescent="0.3"/>
    <row r="396" customFormat="1" ht="18" customHeight="1" x14ac:dyDescent="0.3"/>
    <row r="397" customFormat="1" ht="18" customHeight="1" x14ac:dyDescent="0.3"/>
    <row r="398" customFormat="1" ht="18" customHeight="1" x14ac:dyDescent="0.3"/>
    <row r="399" customFormat="1" ht="18" customHeight="1" x14ac:dyDescent="0.3"/>
    <row r="400" customFormat="1" ht="18" customHeight="1" x14ac:dyDescent="0.3"/>
    <row r="401" customFormat="1" ht="18" customHeight="1" x14ac:dyDescent="0.3"/>
    <row r="402" customFormat="1" ht="18" customHeight="1" x14ac:dyDescent="0.3"/>
    <row r="403" customFormat="1" ht="18" customHeight="1" x14ac:dyDescent="0.3"/>
    <row r="404" customFormat="1" ht="18" customHeight="1" x14ac:dyDescent="0.3"/>
    <row r="405" customFormat="1" ht="18" customHeight="1" x14ac:dyDescent="0.3"/>
    <row r="406" customFormat="1" ht="18" customHeight="1" x14ac:dyDescent="0.3"/>
    <row r="407" customFormat="1" ht="18" customHeight="1" x14ac:dyDescent="0.3"/>
    <row r="408" customFormat="1" ht="18" customHeight="1" x14ac:dyDescent="0.3"/>
    <row r="409" customFormat="1" ht="18" customHeight="1" x14ac:dyDescent="0.3"/>
    <row r="410" customFormat="1" ht="18" customHeight="1" x14ac:dyDescent="0.3"/>
    <row r="411" customFormat="1" ht="18" customHeight="1" x14ac:dyDescent="0.3"/>
    <row r="412" customFormat="1" ht="18" customHeight="1" x14ac:dyDescent="0.3"/>
    <row r="413" customFormat="1" ht="18" customHeight="1" x14ac:dyDescent="0.3"/>
    <row r="414" customFormat="1" ht="18" customHeight="1" x14ac:dyDescent="0.3"/>
    <row r="415" customFormat="1" ht="18" customHeight="1" x14ac:dyDescent="0.3"/>
    <row r="416" customFormat="1" ht="18" customHeight="1" x14ac:dyDescent="0.3"/>
    <row r="417" customFormat="1" ht="18" customHeight="1" x14ac:dyDescent="0.3"/>
    <row r="418" customFormat="1" ht="18" customHeight="1" x14ac:dyDescent="0.3"/>
    <row r="419" customFormat="1" ht="18" customHeight="1" x14ac:dyDescent="0.3"/>
    <row r="420" customFormat="1" ht="18" customHeight="1" x14ac:dyDescent="0.3"/>
    <row r="421" customFormat="1" ht="18" customHeight="1" x14ac:dyDescent="0.3"/>
    <row r="422" customFormat="1" ht="9" customHeight="1" x14ac:dyDescent="0.3"/>
    <row r="423" customFormat="1" ht="9" customHeight="1" x14ac:dyDescent="0.3"/>
    <row r="424" customFormat="1" ht="9" customHeight="1" x14ac:dyDescent="0.3"/>
    <row r="425" customFormat="1" ht="9" customHeight="1" x14ac:dyDescent="0.3"/>
    <row r="426" customFormat="1" ht="9" customHeight="1" x14ac:dyDescent="0.3"/>
    <row r="427" customFormat="1" ht="9" customHeight="1" x14ac:dyDescent="0.3"/>
    <row r="428" customFormat="1" ht="9" customHeight="1" x14ac:dyDescent="0.3"/>
    <row r="429" customFormat="1" ht="9" customHeight="1" x14ac:dyDescent="0.3"/>
    <row r="430" customFormat="1" ht="9" customHeight="1" x14ac:dyDescent="0.3"/>
    <row r="431" customFormat="1" ht="9" customHeight="1" x14ac:dyDescent="0.3"/>
    <row r="432" customFormat="1" ht="9" customHeight="1" x14ac:dyDescent="0.3"/>
    <row r="433" customFormat="1" ht="9" customHeight="1" x14ac:dyDescent="0.3"/>
    <row r="434" customFormat="1" ht="9" customHeight="1" x14ac:dyDescent="0.3"/>
    <row r="435" customFormat="1" ht="9" customHeight="1" x14ac:dyDescent="0.3"/>
    <row r="436" customFormat="1" ht="9" customHeight="1" x14ac:dyDescent="0.3"/>
    <row r="437" customFormat="1" ht="9" customHeight="1" x14ac:dyDescent="0.3"/>
    <row r="438" customFormat="1" ht="9" customHeight="1" x14ac:dyDescent="0.3"/>
    <row r="439" customFormat="1" ht="9" customHeight="1" x14ac:dyDescent="0.3"/>
    <row r="440" customFormat="1" ht="9" customHeight="1" x14ac:dyDescent="0.3"/>
    <row r="441" customFormat="1" ht="9" customHeight="1" x14ac:dyDescent="0.3"/>
    <row r="442" customFormat="1" ht="9" customHeight="1" x14ac:dyDescent="0.3"/>
    <row r="443" customFormat="1" ht="9" customHeight="1" x14ac:dyDescent="0.3"/>
    <row r="444" customFormat="1" ht="9" customHeight="1" x14ac:dyDescent="0.3"/>
    <row r="445" customFormat="1" ht="9" customHeight="1" x14ac:dyDescent="0.3"/>
    <row r="446" customFormat="1" ht="9" customHeight="1" x14ac:dyDescent="0.3"/>
    <row r="447" customFormat="1" ht="9" customHeight="1" x14ac:dyDescent="0.3"/>
    <row r="448" customFormat="1" ht="9" customHeight="1" x14ac:dyDescent="0.3"/>
    <row r="449" customFormat="1" ht="9" customHeight="1" x14ac:dyDescent="0.3"/>
    <row r="450" customFormat="1" ht="9" customHeight="1" x14ac:dyDescent="0.3"/>
    <row r="451" customFormat="1" ht="9" customHeight="1" x14ac:dyDescent="0.3"/>
    <row r="452" customFormat="1" ht="9" customHeight="1" x14ac:dyDescent="0.3"/>
    <row r="453" customFormat="1" ht="9" customHeight="1" x14ac:dyDescent="0.3"/>
    <row r="454" customFormat="1" ht="9" customHeight="1" x14ac:dyDescent="0.3"/>
    <row r="455" customFormat="1" ht="9" customHeight="1" x14ac:dyDescent="0.3"/>
    <row r="456" customFormat="1" ht="9" customHeight="1" x14ac:dyDescent="0.3"/>
    <row r="457" customFormat="1" ht="9" customHeight="1" x14ac:dyDescent="0.3"/>
    <row r="458" customFormat="1" ht="9" customHeight="1" x14ac:dyDescent="0.3"/>
    <row r="459" customFormat="1" ht="9" customHeight="1" x14ac:dyDescent="0.3"/>
    <row r="460" customFormat="1" ht="9" customHeight="1" x14ac:dyDescent="0.3"/>
    <row r="461" customFormat="1" ht="9" customHeight="1" x14ac:dyDescent="0.3"/>
    <row r="462" customFormat="1" ht="9" customHeight="1" x14ac:dyDescent="0.3"/>
    <row r="463" customFormat="1" ht="9" customHeight="1" x14ac:dyDescent="0.3"/>
    <row r="464" customFormat="1" ht="9" customHeight="1" x14ac:dyDescent="0.3"/>
    <row r="465" customFormat="1" ht="9" customHeight="1" x14ac:dyDescent="0.3"/>
    <row r="466" customFormat="1" ht="9" customHeight="1" x14ac:dyDescent="0.3"/>
    <row r="467" customFormat="1" ht="9" customHeight="1" x14ac:dyDescent="0.3"/>
    <row r="468" customFormat="1" ht="9" customHeight="1" x14ac:dyDescent="0.3"/>
    <row r="469" customFormat="1" ht="9" customHeight="1" x14ac:dyDescent="0.3"/>
    <row r="470" customFormat="1" ht="9" customHeight="1" x14ac:dyDescent="0.3"/>
    <row r="471" customFormat="1" ht="9" customHeight="1" x14ac:dyDescent="0.3"/>
    <row r="472" customFormat="1" ht="9" customHeight="1" x14ac:dyDescent="0.3"/>
    <row r="473" customFormat="1" ht="9" customHeight="1" x14ac:dyDescent="0.3"/>
    <row r="474" customFormat="1" ht="9" customHeight="1" x14ac:dyDescent="0.3"/>
    <row r="475" customFormat="1" ht="9" customHeight="1" x14ac:dyDescent="0.3"/>
    <row r="476" customFormat="1" ht="9" customHeight="1" x14ac:dyDescent="0.3"/>
    <row r="477" customFormat="1" ht="9" customHeight="1" x14ac:dyDescent="0.3"/>
    <row r="478" customFormat="1" ht="9" customHeight="1" x14ac:dyDescent="0.3"/>
    <row r="479" customFormat="1" ht="9" customHeight="1" x14ac:dyDescent="0.3"/>
    <row r="480" customFormat="1" ht="9" customHeight="1" x14ac:dyDescent="0.3"/>
    <row r="481" customFormat="1" ht="9" customHeight="1" x14ac:dyDescent="0.3"/>
    <row r="482" customFormat="1" ht="9" customHeight="1" x14ac:dyDescent="0.3"/>
    <row r="483" customFormat="1" ht="9" customHeight="1" x14ac:dyDescent="0.3"/>
    <row r="484" customFormat="1" ht="9" customHeight="1" x14ac:dyDescent="0.3"/>
    <row r="485" customFormat="1" ht="9" customHeight="1" x14ac:dyDescent="0.3"/>
    <row r="486" customFormat="1" ht="9" customHeight="1" x14ac:dyDescent="0.3"/>
    <row r="487" customFormat="1" ht="9" customHeight="1" x14ac:dyDescent="0.3"/>
    <row r="488" customFormat="1" ht="9" customHeight="1" x14ac:dyDescent="0.3"/>
    <row r="489" customFormat="1" ht="9" customHeight="1" x14ac:dyDescent="0.3"/>
    <row r="490" customFormat="1" ht="9" customHeight="1" x14ac:dyDescent="0.3"/>
    <row r="491" customFormat="1" ht="9" customHeight="1" x14ac:dyDescent="0.3"/>
    <row r="492" customFormat="1" ht="9" customHeight="1" x14ac:dyDescent="0.3"/>
    <row r="493" customFormat="1" ht="9" customHeight="1" x14ac:dyDescent="0.3"/>
    <row r="494" customFormat="1" ht="9" customHeight="1" x14ac:dyDescent="0.3"/>
    <row r="495" customFormat="1" ht="9" customHeight="1" x14ac:dyDescent="0.3"/>
    <row r="496" customFormat="1" ht="9" customHeight="1" x14ac:dyDescent="0.3"/>
    <row r="497" customFormat="1" ht="9" customHeight="1" x14ac:dyDescent="0.3"/>
    <row r="498" customFormat="1" ht="9" customHeight="1" x14ac:dyDescent="0.3"/>
    <row r="499" customFormat="1" ht="9" customHeight="1" x14ac:dyDescent="0.3"/>
    <row r="500" customFormat="1" ht="9" customHeight="1" x14ac:dyDescent="0.3"/>
    <row r="501" customFormat="1" ht="9" customHeight="1" x14ac:dyDescent="0.3"/>
    <row r="502" customFormat="1" ht="9" customHeight="1" x14ac:dyDescent="0.3"/>
    <row r="503" customFormat="1" ht="9" customHeight="1" x14ac:dyDescent="0.3"/>
    <row r="504" customFormat="1" ht="9" customHeight="1" x14ac:dyDescent="0.3"/>
    <row r="505" customFormat="1" ht="9" customHeight="1" x14ac:dyDescent="0.3"/>
    <row r="506" customFormat="1" ht="9" customHeight="1" x14ac:dyDescent="0.3"/>
    <row r="507" customFormat="1" ht="9" customHeight="1" x14ac:dyDescent="0.3"/>
    <row r="508" customFormat="1" ht="9" customHeight="1" x14ac:dyDescent="0.3"/>
    <row r="509" customFormat="1" ht="9" customHeight="1" x14ac:dyDescent="0.3"/>
    <row r="510" customFormat="1" ht="9" customHeight="1" x14ac:dyDescent="0.3"/>
    <row r="511" customFormat="1" ht="9" customHeight="1" x14ac:dyDescent="0.3"/>
    <row r="512" customFormat="1" ht="9" customHeight="1" x14ac:dyDescent="0.3"/>
    <row r="513" customFormat="1" ht="9" customHeight="1" x14ac:dyDescent="0.3"/>
    <row r="514" customFormat="1" ht="9" customHeight="1" x14ac:dyDescent="0.3"/>
    <row r="515" customFormat="1" ht="9" customHeight="1" x14ac:dyDescent="0.3"/>
    <row r="516" customFormat="1" ht="9" customHeight="1" x14ac:dyDescent="0.3"/>
    <row r="517" customFormat="1" ht="9" customHeight="1" x14ac:dyDescent="0.3"/>
    <row r="518" customFormat="1" ht="9" customHeight="1" x14ac:dyDescent="0.3"/>
    <row r="519" customFormat="1" ht="9" customHeight="1" x14ac:dyDescent="0.3"/>
    <row r="520" customFormat="1" ht="9" customHeight="1" x14ac:dyDescent="0.3"/>
    <row r="521" customFormat="1" ht="9" customHeight="1" x14ac:dyDescent="0.3"/>
    <row r="522" customFormat="1" ht="9" customHeight="1" x14ac:dyDescent="0.3"/>
    <row r="523" customFormat="1" ht="9" customHeight="1" x14ac:dyDescent="0.3"/>
    <row r="524" customFormat="1" ht="9" customHeight="1" x14ac:dyDescent="0.3"/>
    <row r="525" customFormat="1" ht="9" customHeight="1" x14ac:dyDescent="0.3"/>
    <row r="526" customFormat="1" ht="9" customHeight="1" x14ac:dyDescent="0.3"/>
    <row r="527" customFormat="1" ht="9" customHeight="1" x14ac:dyDescent="0.3"/>
    <row r="528" customFormat="1" ht="9" customHeight="1" x14ac:dyDescent="0.3"/>
    <row r="529" customFormat="1" ht="9" customHeight="1" x14ac:dyDescent="0.3"/>
    <row r="530" customFormat="1" ht="9" customHeight="1" x14ac:dyDescent="0.3"/>
    <row r="531" customFormat="1" ht="9" customHeight="1" x14ac:dyDescent="0.3"/>
    <row r="532" customFormat="1" ht="9" customHeight="1" x14ac:dyDescent="0.3"/>
    <row r="533" customFormat="1" ht="9" customHeight="1" x14ac:dyDescent="0.3"/>
    <row r="534" customFormat="1" ht="9" customHeight="1" x14ac:dyDescent="0.3"/>
    <row r="535" customFormat="1" ht="9" customHeight="1" x14ac:dyDescent="0.3"/>
    <row r="536" customFormat="1" ht="9" customHeight="1" x14ac:dyDescent="0.3"/>
    <row r="537" customFormat="1" ht="9" customHeight="1" x14ac:dyDescent="0.3"/>
    <row r="538" customFormat="1" ht="9" customHeight="1" x14ac:dyDescent="0.3"/>
    <row r="539" customFormat="1" ht="9" customHeight="1" x14ac:dyDescent="0.3"/>
    <row r="540" customFormat="1" ht="9" customHeight="1" x14ac:dyDescent="0.3"/>
    <row r="541" customFormat="1" ht="9" customHeight="1" x14ac:dyDescent="0.3"/>
    <row r="542" customFormat="1" ht="9" customHeight="1" x14ac:dyDescent="0.3"/>
    <row r="543" customFormat="1" ht="9" customHeight="1" x14ac:dyDescent="0.3"/>
    <row r="544" customFormat="1" ht="9" customHeight="1" x14ac:dyDescent="0.3"/>
    <row r="545" customFormat="1" ht="9" customHeight="1" x14ac:dyDescent="0.3"/>
    <row r="546" customFormat="1" ht="9" customHeight="1" x14ac:dyDescent="0.3"/>
    <row r="547" customFormat="1" ht="9" customHeight="1" x14ac:dyDescent="0.3"/>
    <row r="548" customFormat="1" ht="9" customHeight="1" x14ac:dyDescent="0.3"/>
    <row r="549" customFormat="1" ht="9" customHeight="1" x14ac:dyDescent="0.3"/>
    <row r="550" customFormat="1" ht="9" customHeight="1" x14ac:dyDescent="0.3"/>
    <row r="551" customFormat="1" ht="9" customHeight="1" x14ac:dyDescent="0.3"/>
    <row r="552" customFormat="1" ht="9" customHeight="1" x14ac:dyDescent="0.3"/>
    <row r="553" customFormat="1" ht="9" customHeight="1" x14ac:dyDescent="0.3"/>
    <row r="554" customFormat="1" ht="9" customHeight="1" x14ac:dyDescent="0.3"/>
    <row r="555" customFormat="1" ht="9" customHeight="1" x14ac:dyDescent="0.3"/>
    <row r="556" customFormat="1" ht="9" customHeight="1" x14ac:dyDescent="0.3"/>
    <row r="557" customFormat="1" ht="9" customHeight="1" x14ac:dyDescent="0.3"/>
    <row r="558" customFormat="1" ht="9" customHeight="1" x14ac:dyDescent="0.3"/>
    <row r="559" customFormat="1" ht="9" customHeight="1" x14ac:dyDescent="0.3"/>
    <row r="560" customFormat="1" ht="9" customHeight="1" x14ac:dyDescent="0.3"/>
    <row r="561" customFormat="1" ht="9" customHeight="1" x14ac:dyDescent="0.3"/>
    <row r="562" customFormat="1" ht="9" customHeight="1" x14ac:dyDescent="0.3"/>
    <row r="563" customFormat="1" ht="9" customHeight="1" x14ac:dyDescent="0.3"/>
    <row r="564" customFormat="1" ht="9" customHeight="1" x14ac:dyDescent="0.3"/>
    <row r="565" customFormat="1" ht="9" customHeight="1" x14ac:dyDescent="0.3"/>
    <row r="566" customFormat="1" ht="9" customHeight="1" x14ac:dyDescent="0.3"/>
    <row r="567" customFormat="1" ht="9" customHeight="1" x14ac:dyDescent="0.3"/>
    <row r="568" customFormat="1" ht="9" customHeight="1" x14ac:dyDescent="0.3"/>
    <row r="569" customFormat="1" ht="9" customHeight="1" x14ac:dyDescent="0.3"/>
    <row r="570" customFormat="1" ht="9" customHeight="1" x14ac:dyDescent="0.3"/>
    <row r="571" customFormat="1" ht="9" customHeight="1" x14ac:dyDescent="0.3"/>
    <row r="572" customFormat="1" ht="9" customHeight="1" x14ac:dyDescent="0.3"/>
    <row r="573" customFormat="1" ht="9" customHeight="1" x14ac:dyDescent="0.3"/>
    <row r="574" customFormat="1" ht="9" customHeight="1" x14ac:dyDescent="0.3"/>
    <row r="575" customFormat="1" ht="9" customHeight="1" x14ac:dyDescent="0.3"/>
    <row r="576" customFormat="1" ht="9" customHeight="1" x14ac:dyDescent="0.3"/>
    <row r="577" customFormat="1" ht="9" customHeight="1" x14ac:dyDescent="0.3"/>
    <row r="578" customFormat="1" ht="9" customHeight="1" x14ac:dyDescent="0.3"/>
    <row r="579" customFormat="1" ht="9" customHeight="1" x14ac:dyDescent="0.3"/>
    <row r="580" customFormat="1" ht="9" customHeight="1" x14ac:dyDescent="0.3"/>
    <row r="581" customFormat="1" ht="9" customHeight="1" x14ac:dyDescent="0.3"/>
    <row r="582" customFormat="1" ht="9" customHeight="1" x14ac:dyDescent="0.3"/>
    <row r="583" customFormat="1" ht="9" customHeight="1" x14ac:dyDescent="0.3"/>
    <row r="584" customFormat="1" ht="9" customHeight="1" x14ac:dyDescent="0.3"/>
    <row r="585" customFormat="1" ht="9" customHeight="1" x14ac:dyDescent="0.3"/>
    <row r="586" customFormat="1" ht="9" customHeight="1" x14ac:dyDescent="0.3"/>
    <row r="587" customFormat="1" ht="9" customHeight="1" x14ac:dyDescent="0.3"/>
    <row r="588" customFormat="1" ht="9" customHeight="1" x14ac:dyDescent="0.3"/>
    <row r="589" customFormat="1" ht="9" customHeight="1" x14ac:dyDescent="0.3"/>
    <row r="590" customFormat="1" ht="9" customHeight="1" x14ac:dyDescent="0.3"/>
    <row r="591" customFormat="1" ht="9" customHeight="1" x14ac:dyDescent="0.3"/>
    <row r="592" customFormat="1" ht="9" customHeight="1" x14ac:dyDescent="0.3"/>
    <row r="593" customFormat="1" ht="9" customHeight="1" x14ac:dyDescent="0.3"/>
    <row r="594" customFormat="1" ht="9" customHeight="1" x14ac:dyDescent="0.3"/>
    <row r="595" customFormat="1" ht="9" customHeight="1" x14ac:dyDescent="0.3"/>
    <row r="596" customFormat="1" ht="9" customHeight="1" x14ac:dyDescent="0.3"/>
    <row r="597" customFormat="1" ht="9" customHeight="1" x14ac:dyDescent="0.3"/>
    <row r="598" customFormat="1" ht="9" customHeight="1" x14ac:dyDescent="0.3"/>
    <row r="599" customFormat="1" ht="9" customHeight="1" x14ac:dyDescent="0.3"/>
    <row r="600" customFormat="1" ht="9" customHeight="1" x14ac:dyDescent="0.3"/>
    <row r="601" customFormat="1" ht="9" customHeight="1" x14ac:dyDescent="0.3"/>
    <row r="602" customFormat="1" ht="9" customHeight="1" x14ac:dyDescent="0.3"/>
    <row r="603" customFormat="1" ht="9" customHeight="1" x14ac:dyDescent="0.3"/>
    <row r="604" customFormat="1" ht="9" customHeight="1" x14ac:dyDescent="0.3"/>
    <row r="605" customFormat="1" ht="9" customHeight="1" x14ac:dyDescent="0.3"/>
    <row r="606" customFormat="1" ht="9" customHeight="1" x14ac:dyDescent="0.3"/>
    <row r="607" customFormat="1" ht="9" customHeight="1" x14ac:dyDescent="0.3"/>
    <row r="608" customFormat="1" ht="9" customHeight="1" x14ac:dyDescent="0.3"/>
    <row r="609" customFormat="1" ht="9" customHeight="1" x14ac:dyDescent="0.3"/>
    <row r="610" customFormat="1" ht="9" customHeight="1" x14ac:dyDescent="0.3"/>
    <row r="611" customFormat="1" ht="9" customHeight="1" x14ac:dyDescent="0.3"/>
    <row r="612" customFormat="1" ht="9" customHeight="1" x14ac:dyDescent="0.3"/>
    <row r="613" customFormat="1" ht="9" customHeight="1" x14ac:dyDescent="0.3"/>
    <row r="614" customFormat="1" ht="9" customHeight="1" x14ac:dyDescent="0.3"/>
    <row r="615" customFormat="1" ht="9" customHeight="1" x14ac:dyDescent="0.3"/>
    <row r="616" customFormat="1" ht="9" customHeight="1" x14ac:dyDescent="0.3"/>
    <row r="617" customFormat="1" ht="9" customHeight="1" x14ac:dyDescent="0.3"/>
    <row r="618" customFormat="1" ht="9" customHeight="1" x14ac:dyDescent="0.3"/>
    <row r="619" customFormat="1" ht="9" customHeight="1" x14ac:dyDescent="0.3"/>
    <row r="620" customFormat="1" ht="9" customHeight="1" x14ac:dyDescent="0.3"/>
    <row r="621" customFormat="1" ht="9" customHeight="1" x14ac:dyDescent="0.3"/>
    <row r="622" customFormat="1" ht="9" customHeight="1" x14ac:dyDescent="0.3"/>
    <row r="623" customFormat="1" ht="9" customHeight="1" x14ac:dyDescent="0.3"/>
    <row r="624" customFormat="1" ht="9" customHeight="1" x14ac:dyDescent="0.3"/>
    <row r="625" customFormat="1" ht="9" customHeight="1" x14ac:dyDescent="0.3"/>
    <row r="626" customFormat="1" ht="9" customHeight="1" x14ac:dyDescent="0.3"/>
    <row r="627" customFormat="1" ht="9" customHeight="1" x14ac:dyDescent="0.3"/>
    <row r="628" customFormat="1" ht="9" customHeight="1" x14ac:dyDescent="0.3"/>
    <row r="629" customFormat="1" ht="9" customHeight="1" x14ac:dyDescent="0.3"/>
    <row r="630" customFormat="1" ht="9" customHeight="1" x14ac:dyDescent="0.3"/>
    <row r="631" customFormat="1" ht="9" customHeight="1" x14ac:dyDescent="0.3"/>
    <row r="632" customFormat="1" ht="9" customHeight="1" x14ac:dyDescent="0.3"/>
    <row r="633" customFormat="1" ht="9" customHeight="1" x14ac:dyDescent="0.3"/>
    <row r="634" customFormat="1" ht="9" customHeight="1" x14ac:dyDescent="0.3"/>
    <row r="635" customFormat="1" ht="9" customHeight="1" x14ac:dyDescent="0.3"/>
    <row r="636" customFormat="1" ht="9" customHeight="1" x14ac:dyDescent="0.3"/>
    <row r="637" customFormat="1" ht="9" customHeight="1" x14ac:dyDescent="0.3"/>
    <row r="638" customFormat="1" ht="9" customHeight="1" x14ac:dyDescent="0.3"/>
    <row r="639" customFormat="1" ht="9" customHeight="1" x14ac:dyDescent="0.3"/>
    <row r="640" customFormat="1" ht="9" customHeight="1" x14ac:dyDescent="0.3"/>
    <row r="641" customFormat="1" ht="9" customHeight="1" x14ac:dyDescent="0.3"/>
    <row r="642" customFormat="1" ht="9" customHeight="1" x14ac:dyDescent="0.3"/>
    <row r="643" customFormat="1" ht="9" customHeight="1" x14ac:dyDescent="0.3"/>
  </sheetData>
  <mergeCells count="37">
    <mergeCell ref="Y15:AB15"/>
    <mergeCell ref="A1:BC1"/>
    <mergeCell ref="A2:BC2"/>
    <mergeCell ref="A4:BC5"/>
    <mergeCell ref="A6:J6"/>
    <mergeCell ref="K6:BA6"/>
    <mergeCell ref="A7:J7"/>
    <mergeCell ref="K7:Z7"/>
    <mergeCell ref="AJ7:BA7"/>
    <mergeCell ref="A8:J8"/>
    <mergeCell ref="K8:Z8"/>
    <mergeCell ref="AJ8:BA8"/>
    <mergeCell ref="K9:T9"/>
    <mergeCell ref="Y14:AB14"/>
    <mergeCell ref="BA16:BD16"/>
    <mergeCell ref="B19:M19"/>
    <mergeCell ref="N19:Y19"/>
    <mergeCell ref="Z19:AK19"/>
    <mergeCell ref="AL19:AW19"/>
    <mergeCell ref="AX19:BI19"/>
    <mergeCell ref="AX22:BI22"/>
    <mergeCell ref="B26:BI34"/>
    <mergeCell ref="B20:M20"/>
    <mergeCell ref="N20:Y20"/>
    <mergeCell ref="Z20:AK20"/>
    <mergeCell ref="AL20:AW20"/>
    <mergeCell ref="AX20:BI20"/>
    <mergeCell ref="B21:M21"/>
    <mergeCell ref="N21:Y21"/>
    <mergeCell ref="Z21:AK21"/>
    <mergeCell ref="AL21:AW21"/>
    <mergeCell ref="AX21:BI21"/>
    <mergeCell ref="B36:J36"/>
    <mergeCell ref="H22:M22"/>
    <mergeCell ref="N22:Y22"/>
    <mergeCell ref="Z22:AK22"/>
    <mergeCell ref="AL22:AW2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6217A-3B9D-46D5-8A25-661A4F5F9BC6}">
  <dimension ref="A1:BI643"/>
  <sheetViews>
    <sheetView topLeftCell="A3" workbookViewId="0">
      <selection activeCell="V36" sqref="V36"/>
    </sheetView>
  </sheetViews>
  <sheetFormatPr defaultColWidth="11.44140625" defaultRowHeight="14.4" x14ac:dyDescent="0.3"/>
  <cols>
    <col min="1" max="1" width="4" customWidth="1"/>
    <col min="2" max="2" width="3.44140625" customWidth="1"/>
    <col min="3" max="27" width="2.44140625" customWidth="1"/>
    <col min="28" max="28" width="2.88671875" customWidth="1"/>
    <col min="29" max="36" width="2.44140625" customWidth="1"/>
    <col min="37" max="37" width="3.44140625" customWidth="1"/>
    <col min="38" max="54" width="2.44140625" customWidth="1"/>
    <col min="55" max="55" width="3.44140625" customWidth="1"/>
    <col min="56" max="141" width="2.44140625" customWidth="1"/>
    <col min="257" max="257" width="4" customWidth="1"/>
    <col min="258" max="258" width="3.44140625" customWidth="1"/>
    <col min="259" max="283" width="2.44140625" customWidth="1"/>
    <col min="284" max="284" width="2.88671875" customWidth="1"/>
    <col min="285" max="292" width="2.44140625" customWidth="1"/>
    <col min="293" max="293" width="3.44140625" customWidth="1"/>
    <col min="294" max="310" width="2.44140625" customWidth="1"/>
    <col min="311" max="311" width="3.44140625" customWidth="1"/>
    <col min="312" max="397" width="2.44140625" customWidth="1"/>
    <col min="513" max="513" width="4" customWidth="1"/>
    <col min="514" max="514" width="3.44140625" customWidth="1"/>
    <col min="515" max="539" width="2.44140625" customWidth="1"/>
    <col min="540" max="540" width="2.88671875" customWidth="1"/>
    <col min="541" max="548" width="2.44140625" customWidth="1"/>
    <col min="549" max="549" width="3.44140625" customWidth="1"/>
    <col min="550" max="566" width="2.44140625" customWidth="1"/>
    <col min="567" max="567" width="3.44140625" customWidth="1"/>
    <col min="568" max="653" width="2.44140625" customWidth="1"/>
    <col min="769" max="769" width="4" customWidth="1"/>
    <col min="770" max="770" width="3.44140625" customWidth="1"/>
    <col min="771" max="795" width="2.44140625" customWidth="1"/>
    <col min="796" max="796" width="2.88671875" customWidth="1"/>
    <col min="797" max="804" width="2.44140625" customWidth="1"/>
    <col min="805" max="805" width="3.44140625" customWidth="1"/>
    <col min="806" max="822" width="2.44140625" customWidth="1"/>
    <col min="823" max="823" width="3.44140625" customWidth="1"/>
    <col min="824" max="909" width="2.44140625" customWidth="1"/>
    <col min="1025" max="1025" width="4" customWidth="1"/>
    <col min="1026" max="1026" width="3.44140625" customWidth="1"/>
    <col min="1027" max="1051" width="2.44140625" customWidth="1"/>
    <col min="1052" max="1052" width="2.88671875" customWidth="1"/>
    <col min="1053" max="1060" width="2.44140625" customWidth="1"/>
    <col min="1061" max="1061" width="3.44140625" customWidth="1"/>
    <col min="1062" max="1078" width="2.44140625" customWidth="1"/>
    <col min="1079" max="1079" width="3.44140625" customWidth="1"/>
    <col min="1080" max="1165" width="2.44140625" customWidth="1"/>
    <col min="1281" max="1281" width="4" customWidth="1"/>
    <col min="1282" max="1282" width="3.44140625" customWidth="1"/>
    <col min="1283" max="1307" width="2.44140625" customWidth="1"/>
    <col min="1308" max="1308" width="2.88671875" customWidth="1"/>
    <col min="1309" max="1316" width="2.44140625" customWidth="1"/>
    <col min="1317" max="1317" width="3.44140625" customWidth="1"/>
    <col min="1318" max="1334" width="2.44140625" customWidth="1"/>
    <col min="1335" max="1335" width="3.44140625" customWidth="1"/>
    <col min="1336" max="1421" width="2.44140625" customWidth="1"/>
    <col min="1537" max="1537" width="4" customWidth="1"/>
    <col min="1538" max="1538" width="3.44140625" customWidth="1"/>
    <col min="1539" max="1563" width="2.44140625" customWidth="1"/>
    <col min="1564" max="1564" width="2.88671875" customWidth="1"/>
    <col min="1565" max="1572" width="2.44140625" customWidth="1"/>
    <col min="1573" max="1573" width="3.44140625" customWidth="1"/>
    <col min="1574" max="1590" width="2.44140625" customWidth="1"/>
    <col min="1591" max="1591" width="3.44140625" customWidth="1"/>
    <col min="1592" max="1677" width="2.44140625" customWidth="1"/>
    <col min="1793" max="1793" width="4" customWidth="1"/>
    <col min="1794" max="1794" width="3.44140625" customWidth="1"/>
    <col min="1795" max="1819" width="2.44140625" customWidth="1"/>
    <col min="1820" max="1820" width="2.88671875" customWidth="1"/>
    <col min="1821" max="1828" width="2.44140625" customWidth="1"/>
    <col min="1829" max="1829" width="3.44140625" customWidth="1"/>
    <col min="1830" max="1846" width="2.44140625" customWidth="1"/>
    <col min="1847" max="1847" width="3.44140625" customWidth="1"/>
    <col min="1848" max="1933" width="2.44140625" customWidth="1"/>
    <col min="2049" max="2049" width="4" customWidth="1"/>
    <col min="2050" max="2050" width="3.44140625" customWidth="1"/>
    <col min="2051" max="2075" width="2.44140625" customWidth="1"/>
    <col min="2076" max="2076" width="2.88671875" customWidth="1"/>
    <col min="2077" max="2084" width="2.44140625" customWidth="1"/>
    <col min="2085" max="2085" width="3.44140625" customWidth="1"/>
    <col min="2086" max="2102" width="2.44140625" customWidth="1"/>
    <col min="2103" max="2103" width="3.44140625" customWidth="1"/>
    <col min="2104" max="2189" width="2.44140625" customWidth="1"/>
    <col min="2305" max="2305" width="4" customWidth="1"/>
    <col min="2306" max="2306" width="3.44140625" customWidth="1"/>
    <col min="2307" max="2331" width="2.44140625" customWidth="1"/>
    <col min="2332" max="2332" width="2.88671875" customWidth="1"/>
    <col min="2333" max="2340" width="2.44140625" customWidth="1"/>
    <col min="2341" max="2341" width="3.44140625" customWidth="1"/>
    <col min="2342" max="2358" width="2.44140625" customWidth="1"/>
    <col min="2359" max="2359" width="3.44140625" customWidth="1"/>
    <col min="2360" max="2445" width="2.44140625" customWidth="1"/>
    <col min="2561" max="2561" width="4" customWidth="1"/>
    <col min="2562" max="2562" width="3.44140625" customWidth="1"/>
    <col min="2563" max="2587" width="2.44140625" customWidth="1"/>
    <col min="2588" max="2588" width="2.88671875" customWidth="1"/>
    <col min="2589" max="2596" width="2.44140625" customWidth="1"/>
    <col min="2597" max="2597" width="3.44140625" customWidth="1"/>
    <col min="2598" max="2614" width="2.44140625" customWidth="1"/>
    <col min="2615" max="2615" width="3.44140625" customWidth="1"/>
    <col min="2616" max="2701" width="2.44140625" customWidth="1"/>
    <col min="2817" max="2817" width="4" customWidth="1"/>
    <col min="2818" max="2818" width="3.44140625" customWidth="1"/>
    <col min="2819" max="2843" width="2.44140625" customWidth="1"/>
    <col min="2844" max="2844" width="2.88671875" customWidth="1"/>
    <col min="2845" max="2852" width="2.44140625" customWidth="1"/>
    <col min="2853" max="2853" width="3.44140625" customWidth="1"/>
    <col min="2854" max="2870" width="2.44140625" customWidth="1"/>
    <col min="2871" max="2871" width="3.44140625" customWidth="1"/>
    <col min="2872" max="2957" width="2.44140625" customWidth="1"/>
    <col min="3073" max="3073" width="4" customWidth="1"/>
    <col min="3074" max="3074" width="3.44140625" customWidth="1"/>
    <col min="3075" max="3099" width="2.44140625" customWidth="1"/>
    <col min="3100" max="3100" width="2.88671875" customWidth="1"/>
    <col min="3101" max="3108" width="2.44140625" customWidth="1"/>
    <col min="3109" max="3109" width="3.44140625" customWidth="1"/>
    <col min="3110" max="3126" width="2.44140625" customWidth="1"/>
    <col min="3127" max="3127" width="3.44140625" customWidth="1"/>
    <col min="3128" max="3213" width="2.44140625" customWidth="1"/>
    <col min="3329" max="3329" width="4" customWidth="1"/>
    <col min="3330" max="3330" width="3.44140625" customWidth="1"/>
    <col min="3331" max="3355" width="2.44140625" customWidth="1"/>
    <col min="3356" max="3356" width="2.88671875" customWidth="1"/>
    <col min="3357" max="3364" width="2.44140625" customWidth="1"/>
    <col min="3365" max="3365" width="3.44140625" customWidth="1"/>
    <col min="3366" max="3382" width="2.44140625" customWidth="1"/>
    <col min="3383" max="3383" width="3.44140625" customWidth="1"/>
    <col min="3384" max="3469" width="2.44140625" customWidth="1"/>
    <col min="3585" max="3585" width="4" customWidth="1"/>
    <col min="3586" max="3586" width="3.44140625" customWidth="1"/>
    <col min="3587" max="3611" width="2.44140625" customWidth="1"/>
    <col min="3612" max="3612" width="2.88671875" customWidth="1"/>
    <col min="3613" max="3620" width="2.44140625" customWidth="1"/>
    <col min="3621" max="3621" width="3.44140625" customWidth="1"/>
    <col min="3622" max="3638" width="2.44140625" customWidth="1"/>
    <col min="3639" max="3639" width="3.44140625" customWidth="1"/>
    <col min="3640" max="3725" width="2.44140625" customWidth="1"/>
    <col min="3841" max="3841" width="4" customWidth="1"/>
    <col min="3842" max="3842" width="3.44140625" customWidth="1"/>
    <col min="3843" max="3867" width="2.44140625" customWidth="1"/>
    <col min="3868" max="3868" width="2.88671875" customWidth="1"/>
    <col min="3869" max="3876" width="2.44140625" customWidth="1"/>
    <col min="3877" max="3877" width="3.44140625" customWidth="1"/>
    <col min="3878" max="3894" width="2.44140625" customWidth="1"/>
    <col min="3895" max="3895" width="3.44140625" customWidth="1"/>
    <col min="3896" max="3981" width="2.44140625" customWidth="1"/>
    <col min="4097" max="4097" width="4" customWidth="1"/>
    <col min="4098" max="4098" width="3.44140625" customWidth="1"/>
    <col min="4099" max="4123" width="2.44140625" customWidth="1"/>
    <col min="4124" max="4124" width="2.88671875" customWidth="1"/>
    <col min="4125" max="4132" width="2.44140625" customWidth="1"/>
    <col min="4133" max="4133" width="3.44140625" customWidth="1"/>
    <col min="4134" max="4150" width="2.44140625" customWidth="1"/>
    <col min="4151" max="4151" width="3.44140625" customWidth="1"/>
    <col min="4152" max="4237" width="2.44140625" customWidth="1"/>
    <col min="4353" max="4353" width="4" customWidth="1"/>
    <col min="4354" max="4354" width="3.44140625" customWidth="1"/>
    <col min="4355" max="4379" width="2.44140625" customWidth="1"/>
    <col min="4380" max="4380" width="2.88671875" customWidth="1"/>
    <col min="4381" max="4388" width="2.44140625" customWidth="1"/>
    <col min="4389" max="4389" width="3.44140625" customWidth="1"/>
    <col min="4390" max="4406" width="2.44140625" customWidth="1"/>
    <col min="4407" max="4407" width="3.44140625" customWidth="1"/>
    <col min="4408" max="4493" width="2.44140625" customWidth="1"/>
    <col min="4609" max="4609" width="4" customWidth="1"/>
    <col min="4610" max="4610" width="3.44140625" customWidth="1"/>
    <col min="4611" max="4635" width="2.44140625" customWidth="1"/>
    <col min="4636" max="4636" width="2.88671875" customWidth="1"/>
    <col min="4637" max="4644" width="2.44140625" customWidth="1"/>
    <col min="4645" max="4645" width="3.44140625" customWidth="1"/>
    <col min="4646" max="4662" width="2.44140625" customWidth="1"/>
    <col min="4663" max="4663" width="3.44140625" customWidth="1"/>
    <col min="4664" max="4749" width="2.44140625" customWidth="1"/>
    <col min="4865" max="4865" width="4" customWidth="1"/>
    <col min="4866" max="4866" width="3.44140625" customWidth="1"/>
    <col min="4867" max="4891" width="2.44140625" customWidth="1"/>
    <col min="4892" max="4892" width="2.88671875" customWidth="1"/>
    <col min="4893" max="4900" width="2.44140625" customWidth="1"/>
    <col min="4901" max="4901" width="3.44140625" customWidth="1"/>
    <col min="4902" max="4918" width="2.44140625" customWidth="1"/>
    <col min="4919" max="4919" width="3.44140625" customWidth="1"/>
    <col min="4920" max="5005" width="2.44140625" customWidth="1"/>
    <col min="5121" max="5121" width="4" customWidth="1"/>
    <col min="5122" max="5122" width="3.44140625" customWidth="1"/>
    <col min="5123" max="5147" width="2.44140625" customWidth="1"/>
    <col min="5148" max="5148" width="2.88671875" customWidth="1"/>
    <col min="5149" max="5156" width="2.44140625" customWidth="1"/>
    <col min="5157" max="5157" width="3.44140625" customWidth="1"/>
    <col min="5158" max="5174" width="2.44140625" customWidth="1"/>
    <col min="5175" max="5175" width="3.44140625" customWidth="1"/>
    <col min="5176" max="5261" width="2.44140625" customWidth="1"/>
    <col min="5377" max="5377" width="4" customWidth="1"/>
    <col min="5378" max="5378" width="3.44140625" customWidth="1"/>
    <col min="5379" max="5403" width="2.44140625" customWidth="1"/>
    <col min="5404" max="5404" width="2.88671875" customWidth="1"/>
    <col min="5405" max="5412" width="2.44140625" customWidth="1"/>
    <col min="5413" max="5413" width="3.44140625" customWidth="1"/>
    <col min="5414" max="5430" width="2.44140625" customWidth="1"/>
    <col min="5431" max="5431" width="3.44140625" customWidth="1"/>
    <col min="5432" max="5517" width="2.44140625" customWidth="1"/>
    <col min="5633" max="5633" width="4" customWidth="1"/>
    <col min="5634" max="5634" width="3.44140625" customWidth="1"/>
    <col min="5635" max="5659" width="2.44140625" customWidth="1"/>
    <col min="5660" max="5660" width="2.88671875" customWidth="1"/>
    <col min="5661" max="5668" width="2.44140625" customWidth="1"/>
    <col min="5669" max="5669" width="3.44140625" customWidth="1"/>
    <col min="5670" max="5686" width="2.44140625" customWidth="1"/>
    <col min="5687" max="5687" width="3.44140625" customWidth="1"/>
    <col min="5688" max="5773" width="2.44140625" customWidth="1"/>
    <col min="5889" max="5889" width="4" customWidth="1"/>
    <col min="5890" max="5890" width="3.44140625" customWidth="1"/>
    <col min="5891" max="5915" width="2.44140625" customWidth="1"/>
    <col min="5916" max="5916" width="2.88671875" customWidth="1"/>
    <col min="5917" max="5924" width="2.44140625" customWidth="1"/>
    <col min="5925" max="5925" width="3.44140625" customWidth="1"/>
    <col min="5926" max="5942" width="2.44140625" customWidth="1"/>
    <col min="5943" max="5943" width="3.44140625" customWidth="1"/>
    <col min="5944" max="6029" width="2.44140625" customWidth="1"/>
    <col min="6145" max="6145" width="4" customWidth="1"/>
    <col min="6146" max="6146" width="3.44140625" customWidth="1"/>
    <col min="6147" max="6171" width="2.44140625" customWidth="1"/>
    <col min="6172" max="6172" width="2.88671875" customWidth="1"/>
    <col min="6173" max="6180" width="2.44140625" customWidth="1"/>
    <col min="6181" max="6181" width="3.44140625" customWidth="1"/>
    <col min="6182" max="6198" width="2.44140625" customWidth="1"/>
    <col min="6199" max="6199" width="3.44140625" customWidth="1"/>
    <col min="6200" max="6285" width="2.44140625" customWidth="1"/>
    <col min="6401" max="6401" width="4" customWidth="1"/>
    <col min="6402" max="6402" width="3.44140625" customWidth="1"/>
    <col min="6403" max="6427" width="2.44140625" customWidth="1"/>
    <col min="6428" max="6428" width="2.88671875" customWidth="1"/>
    <col min="6429" max="6436" width="2.44140625" customWidth="1"/>
    <col min="6437" max="6437" width="3.44140625" customWidth="1"/>
    <col min="6438" max="6454" width="2.44140625" customWidth="1"/>
    <col min="6455" max="6455" width="3.44140625" customWidth="1"/>
    <col min="6456" max="6541" width="2.44140625" customWidth="1"/>
    <col min="6657" max="6657" width="4" customWidth="1"/>
    <col min="6658" max="6658" width="3.44140625" customWidth="1"/>
    <col min="6659" max="6683" width="2.44140625" customWidth="1"/>
    <col min="6684" max="6684" width="2.88671875" customWidth="1"/>
    <col min="6685" max="6692" width="2.44140625" customWidth="1"/>
    <col min="6693" max="6693" width="3.44140625" customWidth="1"/>
    <col min="6694" max="6710" width="2.44140625" customWidth="1"/>
    <col min="6711" max="6711" width="3.44140625" customWidth="1"/>
    <col min="6712" max="6797" width="2.44140625" customWidth="1"/>
    <col min="6913" max="6913" width="4" customWidth="1"/>
    <col min="6914" max="6914" width="3.44140625" customWidth="1"/>
    <col min="6915" max="6939" width="2.44140625" customWidth="1"/>
    <col min="6940" max="6940" width="2.88671875" customWidth="1"/>
    <col min="6941" max="6948" width="2.44140625" customWidth="1"/>
    <col min="6949" max="6949" width="3.44140625" customWidth="1"/>
    <col min="6950" max="6966" width="2.44140625" customWidth="1"/>
    <col min="6967" max="6967" width="3.44140625" customWidth="1"/>
    <col min="6968" max="7053" width="2.44140625" customWidth="1"/>
    <col min="7169" max="7169" width="4" customWidth="1"/>
    <col min="7170" max="7170" width="3.44140625" customWidth="1"/>
    <col min="7171" max="7195" width="2.44140625" customWidth="1"/>
    <col min="7196" max="7196" width="2.88671875" customWidth="1"/>
    <col min="7197" max="7204" width="2.44140625" customWidth="1"/>
    <col min="7205" max="7205" width="3.44140625" customWidth="1"/>
    <col min="7206" max="7222" width="2.44140625" customWidth="1"/>
    <col min="7223" max="7223" width="3.44140625" customWidth="1"/>
    <col min="7224" max="7309" width="2.44140625" customWidth="1"/>
    <col min="7425" max="7425" width="4" customWidth="1"/>
    <col min="7426" max="7426" width="3.44140625" customWidth="1"/>
    <col min="7427" max="7451" width="2.44140625" customWidth="1"/>
    <col min="7452" max="7452" width="2.88671875" customWidth="1"/>
    <col min="7453" max="7460" width="2.44140625" customWidth="1"/>
    <col min="7461" max="7461" width="3.44140625" customWidth="1"/>
    <col min="7462" max="7478" width="2.44140625" customWidth="1"/>
    <col min="7479" max="7479" width="3.44140625" customWidth="1"/>
    <col min="7480" max="7565" width="2.44140625" customWidth="1"/>
    <col min="7681" max="7681" width="4" customWidth="1"/>
    <col min="7682" max="7682" width="3.44140625" customWidth="1"/>
    <col min="7683" max="7707" width="2.44140625" customWidth="1"/>
    <col min="7708" max="7708" width="2.88671875" customWidth="1"/>
    <col min="7709" max="7716" width="2.44140625" customWidth="1"/>
    <col min="7717" max="7717" width="3.44140625" customWidth="1"/>
    <col min="7718" max="7734" width="2.44140625" customWidth="1"/>
    <col min="7735" max="7735" width="3.44140625" customWidth="1"/>
    <col min="7736" max="7821" width="2.44140625" customWidth="1"/>
    <col min="7937" max="7937" width="4" customWidth="1"/>
    <col min="7938" max="7938" width="3.44140625" customWidth="1"/>
    <col min="7939" max="7963" width="2.44140625" customWidth="1"/>
    <col min="7964" max="7964" width="2.88671875" customWidth="1"/>
    <col min="7965" max="7972" width="2.44140625" customWidth="1"/>
    <col min="7973" max="7973" width="3.44140625" customWidth="1"/>
    <col min="7974" max="7990" width="2.44140625" customWidth="1"/>
    <col min="7991" max="7991" width="3.44140625" customWidth="1"/>
    <col min="7992" max="8077" width="2.44140625" customWidth="1"/>
    <col min="8193" max="8193" width="4" customWidth="1"/>
    <col min="8194" max="8194" width="3.44140625" customWidth="1"/>
    <col min="8195" max="8219" width="2.44140625" customWidth="1"/>
    <col min="8220" max="8220" width="2.88671875" customWidth="1"/>
    <col min="8221" max="8228" width="2.44140625" customWidth="1"/>
    <col min="8229" max="8229" width="3.44140625" customWidth="1"/>
    <col min="8230" max="8246" width="2.44140625" customWidth="1"/>
    <col min="8247" max="8247" width="3.44140625" customWidth="1"/>
    <col min="8248" max="8333" width="2.44140625" customWidth="1"/>
    <col min="8449" max="8449" width="4" customWidth="1"/>
    <col min="8450" max="8450" width="3.44140625" customWidth="1"/>
    <col min="8451" max="8475" width="2.44140625" customWidth="1"/>
    <col min="8476" max="8476" width="2.88671875" customWidth="1"/>
    <col min="8477" max="8484" width="2.44140625" customWidth="1"/>
    <col min="8485" max="8485" width="3.44140625" customWidth="1"/>
    <col min="8486" max="8502" width="2.44140625" customWidth="1"/>
    <col min="8503" max="8503" width="3.44140625" customWidth="1"/>
    <col min="8504" max="8589" width="2.44140625" customWidth="1"/>
    <col min="8705" max="8705" width="4" customWidth="1"/>
    <col min="8706" max="8706" width="3.44140625" customWidth="1"/>
    <col min="8707" max="8731" width="2.44140625" customWidth="1"/>
    <col min="8732" max="8732" width="2.88671875" customWidth="1"/>
    <col min="8733" max="8740" width="2.44140625" customWidth="1"/>
    <col min="8741" max="8741" width="3.44140625" customWidth="1"/>
    <col min="8742" max="8758" width="2.44140625" customWidth="1"/>
    <col min="8759" max="8759" width="3.44140625" customWidth="1"/>
    <col min="8760" max="8845" width="2.44140625" customWidth="1"/>
    <col min="8961" max="8961" width="4" customWidth="1"/>
    <col min="8962" max="8962" width="3.44140625" customWidth="1"/>
    <col min="8963" max="8987" width="2.44140625" customWidth="1"/>
    <col min="8988" max="8988" width="2.88671875" customWidth="1"/>
    <col min="8989" max="8996" width="2.44140625" customWidth="1"/>
    <col min="8997" max="8997" width="3.44140625" customWidth="1"/>
    <col min="8998" max="9014" width="2.44140625" customWidth="1"/>
    <col min="9015" max="9015" width="3.44140625" customWidth="1"/>
    <col min="9016" max="9101" width="2.44140625" customWidth="1"/>
    <col min="9217" max="9217" width="4" customWidth="1"/>
    <col min="9218" max="9218" width="3.44140625" customWidth="1"/>
    <col min="9219" max="9243" width="2.44140625" customWidth="1"/>
    <col min="9244" max="9244" width="2.88671875" customWidth="1"/>
    <col min="9245" max="9252" width="2.44140625" customWidth="1"/>
    <col min="9253" max="9253" width="3.44140625" customWidth="1"/>
    <col min="9254" max="9270" width="2.44140625" customWidth="1"/>
    <col min="9271" max="9271" width="3.44140625" customWidth="1"/>
    <col min="9272" max="9357" width="2.44140625" customWidth="1"/>
    <col min="9473" max="9473" width="4" customWidth="1"/>
    <col min="9474" max="9474" width="3.44140625" customWidth="1"/>
    <col min="9475" max="9499" width="2.44140625" customWidth="1"/>
    <col min="9500" max="9500" width="2.88671875" customWidth="1"/>
    <col min="9501" max="9508" width="2.44140625" customWidth="1"/>
    <col min="9509" max="9509" width="3.44140625" customWidth="1"/>
    <col min="9510" max="9526" width="2.44140625" customWidth="1"/>
    <col min="9527" max="9527" width="3.44140625" customWidth="1"/>
    <col min="9528" max="9613" width="2.44140625" customWidth="1"/>
    <col min="9729" max="9729" width="4" customWidth="1"/>
    <col min="9730" max="9730" width="3.44140625" customWidth="1"/>
    <col min="9731" max="9755" width="2.44140625" customWidth="1"/>
    <col min="9756" max="9756" width="2.88671875" customWidth="1"/>
    <col min="9757" max="9764" width="2.44140625" customWidth="1"/>
    <col min="9765" max="9765" width="3.44140625" customWidth="1"/>
    <col min="9766" max="9782" width="2.44140625" customWidth="1"/>
    <col min="9783" max="9783" width="3.44140625" customWidth="1"/>
    <col min="9784" max="9869" width="2.44140625" customWidth="1"/>
    <col min="9985" max="9985" width="4" customWidth="1"/>
    <col min="9986" max="9986" width="3.44140625" customWidth="1"/>
    <col min="9987" max="10011" width="2.44140625" customWidth="1"/>
    <col min="10012" max="10012" width="2.88671875" customWidth="1"/>
    <col min="10013" max="10020" width="2.44140625" customWidth="1"/>
    <col min="10021" max="10021" width="3.44140625" customWidth="1"/>
    <col min="10022" max="10038" width="2.44140625" customWidth="1"/>
    <col min="10039" max="10039" width="3.44140625" customWidth="1"/>
    <col min="10040" max="10125" width="2.44140625" customWidth="1"/>
    <col min="10241" max="10241" width="4" customWidth="1"/>
    <col min="10242" max="10242" width="3.44140625" customWidth="1"/>
    <col min="10243" max="10267" width="2.44140625" customWidth="1"/>
    <col min="10268" max="10268" width="2.88671875" customWidth="1"/>
    <col min="10269" max="10276" width="2.44140625" customWidth="1"/>
    <col min="10277" max="10277" width="3.44140625" customWidth="1"/>
    <col min="10278" max="10294" width="2.44140625" customWidth="1"/>
    <col min="10295" max="10295" width="3.44140625" customWidth="1"/>
    <col min="10296" max="10381" width="2.44140625" customWidth="1"/>
    <col min="10497" max="10497" width="4" customWidth="1"/>
    <col min="10498" max="10498" width="3.44140625" customWidth="1"/>
    <col min="10499" max="10523" width="2.44140625" customWidth="1"/>
    <col min="10524" max="10524" width="2.88671875" customWidth="1"/>
    <col min="10525" max="10532" width="2.44140625" customWidth="1"/>
    <col min="10533" max="10533" width="3.44140625" customWidth="1"/>
    <col min="10534" max="10550" width="2.44140625" customWidth="1"/>
    <col min="10551" max="10551" width="3.44140625" customWidth="1"/>
    <col min="10552" max="10637" width="2.44140625" customWidth="1"/>
    <col min="10753" max="10753" width="4" customWidth="1"/>
    <col min="10754" max="10754" width="3.44140625" customWidth="1"/>
    <col min="10755" max="10779" width="2.44140625" customWidth="1"/>
    <col min="10780" max="10780" width="2.88671875" customWidth="1"/>
    <col min="10781" max="10788" width="2.44140625" customWidth="1"/>
    <col min="10789" max="10789" width="3.44140625" customWidth="1"/>
    <col min="10790" max="10806" width="2.44140625" customWidth="1"/>
    <col min="10807" max="10807" width="3.44140625" customWidth="1"/>
    <col min="10808" max="10893" width="2.44140625" customWidth="1"/>
    <col min="11009" max="11009" width="4" customWidth="1"/>
    <col min="11010" max="11010" width="3.44140625" customWidth="1"/>
    <col min="11011" max="11035" width="2.44140625" customWidth="1"/>
    <col min="11036" max="11036" width="2.88671875" customWidth="1"/>
    <col min="11037" max="11044" width="2.44140625" customWidth="1"/>
    <col min="11045" max="11045" width="3.44140625" customWidth="1"/>
    <col min="11046" max="11062" width="2.44140625" customWidth="1"/>
    <col min="11063" max="11063" width="3.44140625" customWidth="1"/>
    <col min="11064" max="11149" width="2.44140625" customWidth="1"/>
    <col min="11265" max="11265" width="4" customWidth="1"/>
    <col min="11266" max="11266" width="3.44140625" customWidth="1"/>
    <col min="11267" max="11291" width="2.44140625" customWidth="1"/>
    <col min="11292" max="11292" width="2.88671875" customWidth="1"/>
    <col min="11293" max="11300" width="2.44140625" customWidth="1"/>
    <col min="11301" max="11301" width="3.44140625" customWidth="1"/>
    <col min="11302" max="11318" width="2.44140625" customWidth="1"/>
    <col min="11319" max="11319" width="3.44140625" customWidth="1"/>
    <col min="11320" max="11405" width="2.44140625" customWidth="1"/>
    <col min="11521" max="11521" width="4" customWidth="1"/>
    <col min="11522" max="11522" width="3.44140625" customWidth="1"/>
    <col min="11523" max="11547" width="2.44140625" customWidth="1"/>
    <col min="11548" max="11548" width="2.88671875" customWidth="1"/>
    <col min="11549" max="11556" width="2.44140625" customWidth="1"/>
    <col min="11557" max="11557" width="3.44140625" customWidth="1"/>
    <col min="11558" max="11574" width="2.44140625" customWidth="1"/>
    <col min="11575" max="11575" width="3.44140625" customWidth="1"/>
    <col min="11576" max="11661" width="2.44140625" customWidth="1"/>
    <col min="11777" max="11777" width="4" customWidth="1"/>
    <col min="11778" max="11778" width="3.44140625" customWidth="1"/>
    <col min="11779" max="11803" width="2.44140625" customWidth="1"/>
    <col min="11804" max="11804" width="2.88671875" customWidth="1"/>
    <col min="11805" max="11812" width="2.44140625" customWidth="1"/>
    <col min="11813" max="11813" width="3.44140625" customWidth="1"/>
    <col min="11814" max="11830" width="2.44140625" customWidth="1"/>
    <col min="11831" max="11831" width="3.44140625" customWidth="1"/>
    <col min="11832" max="11917" width="2.44140625" customWidth="1"/>
    <col min="12033" max="12033" width="4" customWidth="1"/>
    <col min="12034" max="12034" width="3.44140625" customWidth="1"/>
    <col min="12035" max="12059" width="2.44140625" customWidth="1"/>
    <col min="12060" max="12060" width="2.88671875" customWidth="1"/>
    <col min="12061" max="12068" width="2.44140625" customWidth="1"/>
    <col min="12069" max="12069" width="3.44140625" customWidth="1"/>
    <col min="12070" max="12086" width="2.44140625" customWidth="1"/>
    <col min="12087" max="12087" width="3.44140625" customWidth="1"/>
    <col min="12088" max="12173" width="2.44140625" customWidth="1"/>
    <col min="12289" max="12289" width="4" customWidth="1"/>
    <col min="12290" max="12290" width="3.44140625" customWidth="1"/>
    <col min="12291" max="12315" width="2.44140625" customWidth="1"/>
    <col min="12316" max="12316" width="2.88671875" customWidth="1"/>
    <col min="12317" max="12324" width="2.44140625" customWidth="1"/>
    <col min="12325" max="12325" width="3.44140625" customWidth="1"/>
    <col min="12326" max="12342" width="2.44140625" customWidth="1"/>
    <col min="12343" max="12343" width="3.44140625" customWidth="1"/>
    <col min="12344" max="12429" width="2.44140625" customWidth="1"/>
    <col min="12545" max="12545" width="4" customWidth="1"/>
    <col min="12546" max="12546" width="3.44140625" customWidth="1"/>
    <col min="12547" max="12571" width="2.44140625" customWidth="1"/>
    <col min="12572" max="12572" width="2.88671875" customWidth="1"/>
    <col min="12573" max="12580" width="2.44140625" customWidth="1"/>
    <col min="12581" max="12581" width="3.44140625" customWidth="1"/>
    <col min="12582" max="12598" width="2.44140625" customWidth="1"/>
    <col min="12599" max="12599" width="3.44140625" customWidth="1"/>
    <col min="12600" max="12685" width="2.44140625" customWidth="1"/>
    <col min="12801" max="12801" width="4" customWidth="1"/>
    <col min="12802" max="12802" width="3.44140625" customWidth="1"/>
    <col min="12803" max="12827" width="2.44140625" customWidth="1"/>
    <col min="12828" max="12828" width="2.88671875" customWidth="1"/>
    <col min="12829" max="12836" width="2.44140625" customWidth="1"/>
    <col min="12837" max="12837" width="3.44140625" customWidth="1"/>
    <col min="12838" max="12854" width="2.44140625" customWidth="1"/>
    <col min="12855" max="12855" width="3.44140625" customWidth="1"/>
    <col min="12856" max="12941" width="2.44140625" customWidth="1"/>
    <col min="13057" max="13057" width="4" customWidth="1"/>
    <col min="13058" max="13058" width="3.44140625" customWidth="1"/>
    <col min="13059" max="13083" width="2.44140625" customWidth="1"/>
    <col min="13084" max="13084" width="2.88671875" customWidth="1"/>
    <col min="13085" max="13092" width="2.44140625" customWidth="1"/>
    <col min="13093" max="13093" width="3.44140625" customWidth="1"/>
    <col min="13094" max="13110" width="2.44140625" customWidth="1"/>
    <col min="13111" max="13111" width="3.44140625" customWidth="1"/>
    <col min="13112" max="13197" width="2.44140625" customWidth="1"/>
    <col min="13313" max="13313" width="4" customWidth="1"/>
    <col min="13314" max="13314" width="3.44140625" customWidth="1"/>
    <col min="13315" max="13339" width="2.44140625" customWidth="1"/>
    <col min="13340" max="13340" width="2.88671875" customWidth="1"/>
    <col min="13341" max="13348" width="2.44140625" customWidth="1"/>
    <col min="13349" max="13349" width="3.44140625" customWidth="1"/>
    <col min="13350" max="13366" width="2.44140625" customWidth="1"/>
    <col min="13367" max="13367" width="3.44140625" customWidth="1"/>
    <col min="13368" max="13453" width="2.44140625" customWidth="1"/>
    <col min="13569" max="13569" width="4" customWidth="1"/>
    <col min="13570" max="13570" width="3.44140625" customWidth="1"/>
    <col min="13571" max="13595" width="2.44140625" customWidth="1"/>
    <col min="13596" max="13596" width="2.88671875" customWidth="1"/>
    <col min="13597" max="13604" width="2.44140625" customWidth="1"/>
    <col min="13605" max="13605" width="3.44140625" customWidth="1"/>
    <col min="13606" max="13622" width="2.44140625" customWidth="1"/>
    <col min="13623" max="13623" width="3.44140625" customWidth="1"/>
    <col min="13624" max="13709" width="2.44140625" customWidth="1"/>
    <col min="13825" max="13825" width="4" customWidth="1"/>
    <col min="13826" max="13826" width="3.44140625" customWidth="1"/>
    <col min="13827" max="13851" width="2.44140625" customWidth="1"/>
    <col min="13852" max="13852" width="2.88671875" customWidth="1"/>
    <col min="13853" max="13860" width="2.44140625" customWidth="1"/>
    <col min="13861" max="13861" width="3.44140625" customWidth="1"/>
    <col min="13862" max="13878" width="2.44140625" customWidth="1"/>
    <col min="13879" max="13879" width="3.44140625" customWidth="1"/>
    <col min="13880" max="13965" width="2.44140625" customWidth="1"/>
    <col min="14081" max="14081" width="4" customWidth="1"/>
    <col min="14082" max="14082" width="3.44140625" customWidth="1"/>
    <col min="14083" max="14107" width="2.44140625" customWidth="1"/>
    <col min="14108" max="14108" width="2.88671875" customWidth="1"/>
    <col min="14109" max="14116" width="2.44140625" customWidth="1"/>
    <col min="14117" max="14117" width="3.44140625" customWidth="1"/>
    <col min="14118" max="14134" width="2.44140625" customWidth="1"/>
    <col min="14135" max="14135" width="3.44140625" customWidth="1"/>
    <col min="14136" max="14221" width="2.44140625" customWidth="1"/>
    <col min="14337" max="14337" width="4" customWidth="1"/>
    <col min="14338" max="14338" width="3.44140625" customWidth="1"/>
    <col min="14339" max="14363" width="2.44140625" customWidth="1"/>
    <col min="14364" max="14364" width="2.88671875" customWidth="1"/>
    <col min="14365" max="14372" width="2.44140625" customWidth="1"/>
    <col min="14373" max="14373" width="3.44140625" customWidth="1"/>
    <col min="14374" max="14390" width="2.44140625" customWidth="1"/>
    <col min="14391" max="14391" width="3.44140625" customWidth="1"/>
    <col min="14392" max="14477" width="2.44140625" customWidth="1"/>
    <col min="14593" max="14593" width="4" customWidth="1"/>
    <col min="14594" max="14594" width="3.44140625" customWidth="1"/>
    <col min="14595" max="14619" width="2.44140625" customWidth="1"/>
    <col min="14620" max="14620" width="2.88671875" customWidth="1"/>
    <col min="14621" max="14628" width="2.44140625" customWidth="1"/>
    <col min="14629" max="14629" width="3.44140625" customWidth="1"/>
    <col min="14630" max="14646" width="2.44140625" customWidth="1"/>
    <col min="14647" max="14647" width="3.44140625" customWidth="1"/>
    <col min="14648" max="14733" width="2.44140625" customWidth="1"/>
    <col min="14849" max="14849" width="4" customWidth="1"/>
    <col min="14850" max="14850" width="3.44140625" customWidth="1"/>
    <col min="14851" max="14875" width="2.44140625" customWidth="1"/>
    <col min="14876" max="14876" width="2.88671875" customWidth="1"/>
    <col min="14877" max="14884" width="2.44140625" customWidth="1"/>
    <col min="14885" max="14885" width="3.44140625" customWidth="1"/>
    <col min="14886" max="14902" width="2.44140625" customWidth="1"/>
    <col min="14903" max="14903" width="3.44140625" customWidth="1"/>
    <col min="14904" max="14989" width="2.44140625" customWidth="1"/>
    <col min="15105" max="15105" width="4" customWidth="1"/>
    <col min="15106" max="15106" width="3.44140625" customWidth="1"/>
    <col min="15107" max="15131" width="2.44140625" customWidth="1"/>
    <col min="15132" max="15132" width="2.88671875" customWidth="1"/>
    <col min="15133" max="15140" width="2.44140625" customWidth="1"/>
    <col min="15141" max="15141" width="3.44140625" customWidth="1"/>
    <col min="15142" max="15158" width="2.44140625" customWidth="1"/>
    <col min="15159" max="15159" width="3.44140625" customWidth="1"/>
    <col min="15160" max="15245" width="2.44140625" customWidth="1"/>
    <col min="15361" max="15361" width="4" customWidth="1"/>
    <col min="15362" max="15362" width="3.44140625" customWidth="1"/>
    <col min="15363" max="15387" width="2.44140625" customWidth="1"/>
    <col min="15388" max="15388" width="2.88671875" customWidth="1"/>
    <col min="15389" max="15396" width="2.44140625" customWidth="1"/>
    <col min="15397" max="15397" width="3.44140625" customWidth="1"/>
    <col min="15398" max="15414" width="2.44140625" customWidth="1"/>
    <col min="15415" max="15415" width="3.44140625" customWidth="1"/>
    <col min="15416" max="15501" width="2.44140625" customWidth="1"/>
    <col min="15617" max="15617" width="4" customWidth="1"/>
    <col min="15618" max="15618" width="3.44140625" customWidth="1"/>
    <col min="15619" max="15643" width="2.44140625" customWidth="1"/>
    <col min="15644" max="15644" width="2.88671875" customWidth="1"/>
    <col min="15645" max="15652" width="2.44140625" customWidth="1"/>
    <col min="15653" max="15653" width="3.44140625" customWidth="1"/>
    <col min="15654" max="15670" width="2.44140625" customWidth="1"/>
    <col min="15671" max="15671" width="3.44140625" customWidth="1"/>
    <col min="15672" max="15757" width="2.44140625" customWidth="1"/>
    <col min="15873" max="15873" width="4" customWidth="1"/>
    <col min="15874" max="15874" width="3.44140625" customWidth="1"/>
    <col min="15875" max="15899" width="2.44140625" customWidth="1"/>
    <col min="15900" max="15900" width="2.88671875" customWidth="1"/>
    <col min="15901" max="15908" width="2.44140625" customWidth="1"/>
    <col min="15909" max="15909" width="3.44140625" customWidth="1"/>
    <col min="15910" max="15926" width="2.44140625" customWidth="1"/>
    <col min="15927" max="15927" width="3.44140625" customWidth="1"/>
    <col min="15928" max="16013" width="2.44140625" customWidth="1"/>
    <col min="16129" max="16129" width="4" customWidth="1"/>
    <col min="16130" max="16130" width="3.44140625" customWidth="1"/>
    <col min="16131" max="16155" width="2.44140625" customWidth="1"/>
    <col min="16156" max="16156" width="2.88671875" customWidth="1"/>
    <col min="16157" max="16164" width="2.44140625" customWidth="1"/>
    <col min="16165" max="16165" width="3.44140625" customWidth="1"/>
    <col min="16166" max="16182" width="2.44140625" customWidth="1"/>
    <col min="16183" max="16183" width="3.44140625" customWidth="1"/>
    <col min="16184" max="16269" width="2.44140625" customWidth="1"/>
  </cols>
  <sheetData>
    <row r="1" spans="1:59" ht="21" customHeight="1" x14ac:dyDescent="0.4">
      <c r="A1" s="76" t="s">
        <v>25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row>
    <row r="2" spans="1:59" ht="17.25" customHeight="1" x14ac:dyDescent="0.35">
      <c r="A2" s="77" t="s">
        <v>0</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row>
    <row r="3" spans="1:59" ht="10.5" customHeigh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9" ht="21.9" customHeight="1" x14ac:dyDescent="0.3">
      <c r="A4" s="78" t="s">
        <v>26</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row>
    <row r="5" spans="1:59" ht="21.9" customHeight="1" x14ac:dyDescent="0.3">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row>
    <row r="6" spans="1:59" ht="17.25" customHeight="1" x14ac:dyDescent="0.3">
      <c r="A6" s="79" t="s">
        <v>1</v>
      </c>
      <c r="B6" s="79"/>
      <c r="C6" s="79"/>
      <c r="D6" s="79"/>
      <c r="E6" s="79"/>
      <c r="F6" s="79"/>
      <c r="G6" s="79"/>
      <c r="H6" s="79"/>
      <c r="I6" s="79"/>
      <c r="J6" s="79"/>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row>
    <row r="7" spans="1:59" ht="17.25" customHeight="1" x14ac:dyDescent="0.3">
      <c r="A7" s="79" t="s">
        <v>2</v>
      </c>
      <c r="B7" s="79"/>
      <c r="C7" s="79"/>
      <c r="D7" s="79"/>
      <c r="E7" s="79"/>
      <c r="F7" s="79"/>
      <c r="G7" s="79"/>
      <c r="H7" s="79"/>
      <c r="I7" s="79"/>
      <c r="J7" s="79"/>
      <c r="K7" s="81"/>
      <c r="L7" s="81"/>
      <c r="M7" s="81"/>
      <c r="N7" s="81"/>
      <c r="O7" s="81"/>
      <c r="P7" s="81"/>
      <c r="Q7" s="81"/>
      <c r="R7" s="81"/>
      <c r="S7" s="81"/>
      <c r="T7" s="81"/>
      <c r="U7" s="81"/>
      <c r="V7" s="81"/>
      <c r="W7" s="81"/>
      <c r="X7" s="81"/>
      <c r="Y7" s="81"/>
      <c r="Z7" s="81"/>
      <c r="AC7" s="2" t="s">
        <v>3</v>
      </c>
      <c r="AD7" s="2"/>
      <c r="AE7" s="2"/>
      <c r="AF7" s="2"/>
      <c r="AG7" s="2"/>
      <c r="AH7" s="2"/>
      <c r="AI7" s="2"/>
      <c r="AJ7" s="83"/>
      <c r="AK7" s="83"/>
      <c r="AL7" s="83"/>
      <c r="AM7" s="83"/>
      <c r="AN7" s="83"/>
      <c r="AO7" s="83"/>
      <c r="AP7" s="83"/>
      <c r="AQ7" s="83"/>
      <c r="AR7" s="83"/>
      <c r="AS7" s="83"/>
      <c r="AT7" s="83"/>
      <c r="AU7" s="83"/>
      <c r="AV7" s="83"/>
      <c r="AW7" s="83"/>
      <c r="AX7" s="83"/>
      <c r="AY7" s="83"/>
      <c r="AZ7" s="83"/>
      <c r="BA7" s="83"/>
    </row>
    <row r="8" spans="1:59" ht="17.25" customHeight="1" x14ac:dyDescent="0.3">
      <c r="A8" s="79" t="s">
        <v>4</v>
      </c>
      <c r="B8" s="79"/>
      <c r="C8" s="79"/>
      <c r="D8" s="79"/>
      <c r="E8" s="79"/>
      <c r="F8" s="79"/>
      <c r="G8" s="79"/>
      <c r="H8" s="79"/>
      <c r="I8" s="79"/>
      <c r="J8" s="79"/>
      <c r="K8" s="83"/>
      <c r="L8" s="83"/>
      <c r="M8" s="83"/>
      <c r="N8" s="83"/>
      <c r="O8" s="83"/>
      <c r="P8" s="83"/>
      <c r="Q8" s="83"/>
      <c r="R8" s="83"/>
      <c r="S8" s="83"/>
      <c r="T8" s="83"/>
      <c r="U8" s="83"/>
      <c r="V8" s="83"/>
      <c r="W8" s="83"/>
      <c r="X8" s="83"/>
      <c r="Y8" s="83"/>
      <c r="Z8" s="83"/>
      <c r="AC8" s="3" t="s">
        <v>5</v>
      </c>
      <c r="AJ8" s="84"/>
      <c r="AK8" s="84"/>
      <c r="AL8" s="84"/>
      <c r="AM8" s="84"/>
      <c r="AN8" s="84"/>
      <c r="AO8" s="84"/>
      <c r="AP8" s="84"/>
      <c r="AQ8" s="84"/>
      <c r="AR8" s="84"/>
      <c r="AS8" s="84"/>
      <c r="AT8" s="84"/>
      <c r="AU8" s="84"/>
      <c r="AV8" s="84"/>
      <c r="AW8" s="84"/>
      <c r="AX8" s="84"/>
      <c r="AY8" s="84"/>
      <c r="AZ8" s="84"/>
      <c r="BA8" s="84"/>
    </row>
    <row r="9" spans="1:59" ht="17.25" customHeight="1" x14ac:dyDescent="0.3">
      <c r="A9" s="4" t="s">
        <v>6</v>
      </c>
      <c r="K9" s="85"/>
      <c r="L9" s="86"/>
      <c r="M9" s="86"/>
      <c r="N9" s="86"/>
      <c r="O9" s="86"/>
      <c r="P9" s="86"/>
      <c r="Q9" s="86"/>
      <c r="R9" s="86"/>
      <c r="S9" s="86"/>
      <c r="T9" s="86"/>
      <c r="U9" s="5"/>
      <c r="V9" s="5"/>
      <c r="W9" s="5"/>
      <c r="X9" s="5"/>
      <c r="Y9" s="5"/>
      <c r="Z9" s="5"/>
      <c r="AA9" s="5"/>
      <c r="AB9" s="5"/>
      <c r="AC9" s="5"/>
      <c r="AD9" s="5"/>
      <c r="AE9" s="5"/>
      <c r="AF9" s="5"/>
      <c r="AG9" s="5"/>
      <c r="AH9" s="5"/>
      <c r="AI9" s="5"/>
      <c r="AT9" s="5"/>
      <c r="AU9" s="5"/>
      <c r="AV9" s="5"/>
      <c r="AW9" s="5"/>
      <c r="AX9" s="5"/>
      <c r="AY9" s="5"/>
      <c r="AZ9" s="5"/>
      <c r="BA9" s="5"/>
    </row>
    <row r="10" spans="1:59" ht="17.25" customHeight="1" x14ac:dyDescent="0.3">
      <c r="A10" s="6"/>
      <c r="M10" s="5"/>
      <c r="N10" s="5"/>
      <c r="O10" s="5"/>
      <c r="P10" s="5"/>
      <c r="Q10" s="5"/>
      <c r="R10" s="5"/>
      <c r="S10" s="5"/>
      <c r="T10" s="5"/>
      <c r="U10" s="5"/>
      <c r="V10" s="5"/>
      <c r="W10" s="5"/>
      <c r="X10" s="5"/>
      <c r="Y10" s="5"/>
      <c r="Z10" s="5"/>
      <c r="AA10" s="5"/>
      <c r="AB10" s="5"/>
      <c r="AC10" s="5"/>
      <c r="AD10" s="5"/>
      <c r="AE10" s="5"/>
      <c r="AF10" s="5"/>
      <c r="AG10" s="5"/>
      <c r="AH10" s="5"/>
      <c r="AI10" s="5"/>
      <c r="AT10" s="5"/>
      <c r="AU10" s="5"/>
      <c r="AV10" s="5"/>
      <c r="AW10" s="5"/>
      <c r="AX10" s="5"/>
      <c r="AY10" s="5"/>
      <c r="AZ10" s="5"/>
      <c r="BA10" s="5"/>
    </row>
    <row r="11" spans="1:59" s="10" customFormat="1" ht="17.25" customHeight="1" x14ac:dyDescent="0.3">
      <c r="A11" s="7" t="s">
        <v>7</v>
      </c>
      <c r="B11" s="8" t="s">
        <v>8</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row>
    <row r="12" spans="1:59" s="10" customFormat="1" ht="15" customHeight="1" x14ac:dyDescent="0.3">
      <c r="A12" s="7"/>
      <c r="B12" s="7"/>
      <c r="C12" s="9"/>
      <c r="D12" s="9"/>
      <c r="E12" s="9"/>
      <c r="F12" s="9"/>
      <c r="G12" s="9"/>
      <c r="H12" s="9"/>
      <c r="I12" s="9"/>
      <c r="J12" s="9"/>
      <c r="L12" s="9"/>
      <c r="N12" s="11" t="s">
        <v>9</v>
      </c>
      <c r="O12" s="9"/>
      <c r="P12" s="9"/>
      <c r="Q12" s="9"/>
      <c r="R12" s="9"/>
      <c r="U12" s="11"/>
      <c r="V12" s="11"/>
      <c r="W12" s="11"/>
      <c r="X12" s="11"/>
      <c r="Y12" s="11"/>
      <c r="Z12" s="11"/>
      <c r="AA12" s="11"/>
      <c r="AB12" s="11"/>
      <c r="AC12" s="9"/>
      <c r="AD12" s="9"/>
      <c r="AE12" s="9"/>
      <c r="AG12" s="11"/>
      <c r="AH12" s="9"/>
      <c r="AI12" s="9"/>
      <c r="AJ12" s="9"/>
      <c r="AK12" s="9"/>
      <c r="AL12" s="9"/>
      <c r="AM12" s="9"/>
      <c r="AN12" s="9"/>
      <c r="AO12" s="9"/>
      <c r="AP12" s="9"/>
      <c r="AQ12" s="9"/>
      <c r="AR12" s="9"/>
      <c r="AS12" s="9"/>
      <c r="AT12" s="9"/>
      <c r="AU12" s="9"/>
      <c r="AV12" s="9"/>
      <c r="AW12" s="9"/>
      <c r="AX12" s="9"/>
    </row>
    <row r="13" spans="1:59" s="15" customFormat="1" ht="13.5" customHeight="1" x14ac:dyDescent="0.3">
      <c r="A13" s="12"/>
      <c r="B13" s="13" t="s">
        <v>10</v>
      </c>
      <c r="C13" s="14"/>
      <c r="D13" s="14"/>
      <c r="F13" s="14"/>
      <c r="G13" s="14"/>
      <c r="I13" s="16"/>
      <c r="J13" s="14"/>
      <c r="K13" s="14"/>
      <c r="L13" s="14"/>
      <c r="M13" s="14"/>
      <c r="O13" s="14"/>
      <c r="P13" s="14"/>
      <c r="Q13" s="14"/>
      <c r="R13" s="17"/>
      <c r="S13" s="9"/>
      <c r="T13" s="9"/>
      <c r="W13" s="9"/>
      <c r="X13" s="9"/>
      <c r="Y13" s="9"/>
      <c r="Z13" s="9"/>
      <c r="AA13" s="9"/>
      <c r="AB13" s="9"/>
      <c r="AD13" s="18"/>
      <c r="AE13" s="18"/>
      <c r="AF13" s="19"/>
      <c r="AG13" s="13"/>
      <c r="AH13" s="20"/>
      <c r="AI13" s="19"/>
      <c r="AJ13" s="19"/>
      <c r="AK13" s="19"/>
      <c r="AL13"/>
      <c r="AM13"/>
      <c r="AO13" s="21"/>
      <c r="AP13" s="21"/>
      <c r="AQ13" s="21"/>
      <c r="AR13" s="21"/>
      <c r="AS13" s="21"/>
      <c r="AT13" s="21"/>
      <c r="AU13" s="21"/>
      <c r="AV13" s="14"/>
      <c r="AW13" s="14"/>
      <c r="AX13" s="14"/>
      <c r="AY13" s="14"/>
      <c r="AZ13" s="14"/>
    </row>
    <row r="14" spans="1:59" s="15" customFormat="1" ht="17.25" customHeight="1" x14ac:dyDescent="0.3">
      <c r="A14" s="12"/>
      <c r="B14" s="22" t="s">
        <v>11</v>
      </c>
      <c r="C14" s="22"/>
      <c r="D14" s="22"/>
      <c r="E14" s="22"/>
      <c r="F14" s="22"/>
      <c r="G14" s="22"/>
      <c r="H14" s="22"/>
      <c r="I14" s="22"/>
      <c r="J14" s="22"/>
      <c r="K14" s="22"/>
      <c r="L14" s="22"/>
      <c r="M14" s="22"/>
      <c r="N14" s="22"/>
      <c r="O14" s="22"/>
      <c r="P14" s="22"/>
      <c r="Q14" s="22"/>
      <c r="R14" s="22"/>
      <c r="S14" s="22"/>
      <c r="T14" s="22"/>
      <c r="U14" s="22"/>
      <c r="V14" s="22"/>
      <c r="W14" s="19"/>
      <c r="X14" s="23"/>
      <c r="Y14" s="73"/>
      <c r="Z14" s="74"/>
      <c r="AA14" s="74"/>
      <c r="AB14" s="75"/>
      <c r="AC14" s="24"/>
      <c r="AD14" s="24"/>
      <c r="AE14" s="24"/>
      <c r="AF14"/>
      <c r="AG14" s="15" t="s">
        <v>27</v>
      </c>
      <c r="AH14" s="25"/>
      <c r="AI14" s="25"/>
      <c r="AJ14" s="25"/>
      <c r="AK14" s="25"/>
      <c r="AL14" s="24"/>
      <c r="AM14" s="24"/>
      <c r="AN14" s="24"/>
      <c r="AO14"/>
      <c r="AP14"/>
      <c r="AR14"/>
      <c r="AS14"/>
      <c r="AT14"/>
      <c r="AU14"/>
      <c r="AV14"/>
      <c r="AW14"/>
      <c r="AX14" s="26"/>
      <c r="AY14" s="27"/>
      <c r="AZ14" s="26"/>
      <c r="BA14" s="23"/>
      <c r="BB14" s="23"/>
      <c r="BC14" s="23"/>
      <c r="BF14" s="28"/>
      <c r="BG14" s="29"/>
    </row>
    <row r="15" spans="1:59" s="15" customFormat="1" ht="17.25" customHeight="1" x14ac:dyDescent="0.3">
      <c r="A15" s="12"/>
      <c r="B15" s="30" t="s">
        <v>12</v>
      </c>
      <c r="C15" s="30"/>
      <c r="D15" s="30"/>
      <c r="E15" s="30"/>
      <c r="F15" s="30"/>
      <c r="G15" s="30"/>
      <c r="H15" s="30"/>
      <c r="I15" s="30"/>
      <c r="J15" s="30"/>
      <c r="K15" s="30"/>
      <c r="L15" s="30"/>
      <c r="M15" s="30"/>
      <c r="N15" s="30"/>
      <c r="O15" s="30"/>
      <c r="P15" s="30"/>
      <c r="Q15" s="30"/>
      <c r="R15" s="30"/>
      <c r="S15" s="30"/>
      <c r="T15" s="30"/>
      <c r="U15" s="30"/>
      <c r="V15" s="30"/>
      <c r="W15" s="19"/>
      <c r="X15" s="23"/>
      <c r="Y15" s="73"/>
      <c r="Z15" s="74"/>
      <c r="AA15" s="74"/>
      <c r="AB15" s="75"/>
      <c r="AC15" s="24"/>
      <c r="AD15" s="24"/>
      <c r="AE15" s="24"/>
      <c r="AF15"/>
      <c r="AH15" s="24"/>
      <c r="AI15" s="24"/>
      <c r="AJ15" s="24"/>
      <c r="AK15" s="26"/>
      <c r="AL15" s="26"/>
      <c r="AM15" s="26"/>
      <c r="AN15" s="14"/>
      <c r="AO15" s="24"/>
      <c r="AP15" s="24"/>
      <c r="AQ15" s="24"/>
      <c r="AR15" s="24"/>
      <c r="AS15" s="24"/>
      <c r="AT15" s="24"/>
      <c r="AU15" s="24"/>
      <c r="AV15" s="24"/>
      <c r="AW15" s="24"/>
      <c r="AX15" s="27"/>
      <c r="AY15" s="27"/>
      <c r="AZ15" s="27"/>
      <c r="BA15" s="23"/>
      <c r="BB15" s="23"/>
      <c r="BC15" s="23"/>
      <c r="BD15" s="23"/>
      <c r="BE15" s="14"/>
      <c r="BF15" s="14"/>
      <c r="BG15" s="14"/>
    </row>
    <row r="16" spans="1:59" s="15" customFormat="1" ht="16.5" customHeight="1" x14ac:dyDescent="0.3">
      <c r="A16" s="12"/>
      <c r="B16" s="10"/>
      <c r="C16" s="9"/>
      <c r="D16" s="9"/>
      <c r="F16" s="31"/>
      <c r="G16" s="32"/>
      <c r="H16" s="33"/>
      <c r="I16" s="33"/>
      <c r="J16" s="34"/>
      <c r="K16" s="33"/>
      <c r="L16" s="33"/>
      <c r="M16" s="33"/>
      <c r="W16" s="23"/>
      <c r="X16" s="23"/>
      <c r="Y16" s="25"/>
      <c r="Z16" s="25"/>
      <c r="AA16" s="25"/>
      <c r="AB16" s="25"/>
      <c r="AC16" s="24"/>
      <c r="AD16" s="24"/>
      <c r="AE16" s="24"/>
      <c r="AF16"/>
      <c r="AG16"/>
      <c r="AI16"/>
      <c r="AJ16"/>
      <c r="AK16"/>
      <c r="AL16"/>
      <c r="AM16"/>
      <c r="AN16"/>
      <c r="AO16" s="26"/>
      <c r="AP16" s="27"/>
      <c r="AQ16" s="26"/>
      <c r="AR16" s="23"/>
      <c r="AS16" s="23"/>
      <c r="AT16" s="23"/>
      <c r="AW16" s="28"/>
      <c r="AX16" s="29"/>
      <c r="BA16" s="66"/>
      <c r="BB16" s="66"/>
      <c r="BC16" s="66"/>
      <c r="BD16" s="66"/>
    </row>
    <row r="17" spans="1:61" ht="17.25" customHeight="1" x14ac:dyDescent="0.3">
      <c r="A17" s="35" t="s">
        <v>13</v>
      </c>
      <c r="B17" s="36" t="s">
        <v>14</v>
      </c>
      <c r="C17" s="37"/>
      <c r="D17" s="37"/>
      <c r="E17" s="37"/>
      <c r="F17" s="37"/>
      <c r="G17" s="37"/>
      <c r="H17" s="37"/>
      <c r="I17" s="37"/>
      <c r="J17" s="19"/>
      <c r="AO17" s="19"/>
      <c r="AP17" s="19"/>
      <c r="AQ17" s="19"/>
      <c r="AR17" s="19"/>
      <c r="AS17" s="19"/>
      <c r="AT17" s="19"/>
      <c r="AU17" s="19"/>
      <c r="AV17" s="19"/>
      <c r="AW17" s="19"/>
      <c r="AX17" s="19"/>
      <c r="AY17" s="19"/>
      <c r="AZ17" s="19"/>
    </row>
    <row r="18" spans="1:61" ht="17.25" customHeight="1" x14ac:dyDescent="0.3">
      <c r="A18" s="35"/>
      <c r="B18" s="36"/>
      <c r="C18" s="37"/>
      <c r="D18" s="37"/>
      <c r="E18" s="37"/>
      <c r="F18" s="37"/>
      <c r="G18" s="37"/>
      <c r="H18" s="37"/>
      <c r="I18" s="37"/>
      <c r="J18" s="19"/>
      <c r="AO18" s="19"/>
      <c r="AP18" s="19"/>
      <c r="AQ18" s="19"/>
      <c r="AR18" s="19"/>
      <c r="AS18" s="19"/>
      <c r="AT18" s="19"/>
      <c r="AU18" s="19"/>
      <c r="AV18" s="19"/>
      <c r="AW18" s="19"/>
      <c r="AX18" s="19"/>
      <c r="AY18" s="19"/>
      <c r="AZ18" s="19"/>
    </row>
    <row r="19" spans="1:61" ht="17.25" customHeight="1" x14ac:dyDescent="0.3">
      <c r="B19" s="67" t="s">
        <v>15</v>
      </c>
      <c r="C19" s="68"/>
      <c r="D19" s="68"/>
      <c r="E19" s="68"/>
      <c r="F19" s="68"/>
      <c r="G19" s="68"/>
      <c r="H19" s="68"/>
      <c r="I19" s="68"/>
      <c r="J19" s="68"/>
      <c r="K19" s="68"/>
      <c r="L19" s="68"/>
      <c r="M19" s="69"/>
      <c r="N19" s="67" t="s">
        <v>16</v>
      </c>
      <c r="O19" s="68"/>
      <c r="P19" s="68"/>
      <c r="Q19" s="68"/>
      <c r="R19" s="68"/>
      <c r="S19" s="68"/>
      <c r="T19" s="68"/>
      <c r="U19" s="68"/>
      <c r="V19" s="68"/>
      <c r="W19" s="68"/>
      <c r="X19" s="68"/>
      <c r="Y19" s="69"/>
      <c r="Z19" s="70" t="s">
        <v>17</v>
      </c>
      <c r="AA19" s="71"/>
      <c r="AB19" s="71"/>
      <c r="AC19" s="71"/>
      <c r="AD19" s="71"/>
      <c r="AE19" s="71"/>
      <c r="AF19" s="71"/>
      <c r="AG19" s="71"/>
      <c r="AH19" s="71"/>
      <c r="AI19" s="71"/>
      <c r="AJ19" s="71"/>
      <c r="AK19" s="72"/>
      <c r="AL19" s="70" t="s">
        <v>18</v>
      </c>
      <c r="AM19" s="71"/>
      <c r="AN19" s="71"/>
      <c r="AO19" s="71"/>
      <c r="AP19" s="71"/>
      <c r="AQ19" s="71"/>
      <c r="AR19" s="71"/>
      <c r="AS19" s="71"/>
      <c r="AT19" s="71"/>
      <c r="AU19" s="71"/>
      <c r="AV19" s="71"/>
      <c r="AW19" s="72"/>
      <c r="AX19" s="70" t="s">
        <v>19</v>
      </c>
      <c r="AY19" s="71"/>
      <c r="AZ19" s="71"/>
      <c r="BA19" s="71"/>
      <c r="BB19" s="71"/>
      <c r="BC19" s="71"/>
      <c r="BD19" s="71"/>
      <c r="BE19" s="71"/>
      <c r="BF19" s="71"/>
      <c r="BG19" s="71"/>
      <c r="BH19" s="71"/>
      <c r="BI19" s="72"/>
    </row>
    <row r="20" spans="1:61" ht="18" customHeight="1" x14ac:dyDescent="0.3">
      <c r="A20" s="38"/>
      <c r="B20" s="56" t="s">
        <v>20</v>
      </c>
      <c r="C20" s="57"/>
      <c r="D20" s="57"/>
      <c r="E20" s="57"/>
      <c r="F20" s="57"/>
      <c r="G20" s="57"/>
      <c r="H20" s="57"/>
      <c r="I20" s="57"/>
      <c r="J20" s="57"/>
      <c r="K20" s="57"/>
      <c r="L20" s="57"/>
      <c r="M20" s="58"/>
      <c r="N20" s="59"/>
      <c r="O20" s="60"/>
      <c r="P20" s="60"/>
      <c r="Q20" s="60"/>
      <c r="R20" s="60"/>
      <c r="S20" s="60"/>
      <c r="T20" s="60"/>
      <c r="U20" s="60"/>
      <c r="V20" s="60"/>
      <c r="W20" s="60"/>
      <c r="X20" s="60"/>
      <c r="Y20" s="61"/>
      <c r="Z20" s="59"/>
      <c r="AA20" s="60"/>
      <c r="AB20" s="60"/>
      <c r="AC20" s="60"/>
      <c r="AD20" s="60"/>
      <c r="AE20" s="60"/>
      <c r="AF20" s="60"/>
      <c r="AG20" s="60"/>
      <c r="AH20" s="60"/>
      <c r="AI20" s="60"/>
      <c r="AJ20" s="60"/>
      <c r="AK20" s="61"/>
      <c r="AL20" s="59"/>
      <c r="AM20" s="60"/>
      <c r="AN20" s="60"/>
      <c r="AO20" s="60"/>
      <c r="AP20" s="60"/>
      <c r="AQ20" s="60"/>
      <c r="AR20" s="60"/>
      <c r="AS20" s="60"/>
      <c r="AT20" s="60"/>
      <c r="AU20" s="60"/>
      <c r="AV20" s="60"/>
      <c r="AW20" s="61"/>
      <c r="AX20" s="63">
        <f>N20-AL20</f>
        <v>0</v>
      </c>
      <c r="AY20" s="64"/>
      <c r="AZ20" s="64"/>
      <c r="BA20" s="64"/>
      <c r="BB20" s="64"/>
      <c r="BC20" s="64"/>
      <c r="BD20" s="64"/>
      <c r="BE20" s="64"/>
      <c r="BF20" s="64"/>
      <c r="BG20" s="64"/>
      <c r="BH20" s="64"/>
      <c r="BI20" s="65"/>
    </row>
    <row r="21" spans="1:61" ht="18.75" customHeight="1" x14ac:dyDescent="0.3">
      <c r="A21" s="38"/>
      <c r="B21" s="87" t="s">
        <v>21</v>
      </c>
      <c r="C21" s="88"/>
      <c r="D21" s="88"/>
      <c r="E21" s="88"/>
      <c r="F21" s="88"/>
      <c r="G21" s="88"/>
      <c r="H21" s="88"/>
      <c r="I21" s="88"/>
      <c r="J21" s="88"/>
      <c r="K21" s="88"/>
      <c r="L21" s="88"/>
      <c r="M21" s="89"/>
      <c r="N21" s="59"/>
      <c r="O21" s="60"/>
      <c r="P21" s="60"/>
      <c r="Q21" s="60"/>
      <c r="R21" s="60"/>
      <c r="S21" s="60"/>
      <c r="T21" s="60"/>
      <c r="U21" s="60"/>
      <c r="V21" s="60"/>
      <c r="W21" s="60"/>
      <c r="X21" s="60"/>
      <c r="Y21" s="61"/>
      <c r="Z21" s="59"/>
      <c r="AA21" s="60"/>
      <c r="AB21" s="60"/>
      <c r="AC21" s="60"/>
      <c r="AD21" s="60"/>
      <c r="AE21" s="60"/>
      <c r="AF21" s="60"/>
      <c r="AG21" s="60"/>
      <c r="AH21" s="60"/>
      <c r="AI21" s="60"/>
      <c r="AJ21" s="60"/>
      <c r="AK21" s="61"/>
      <c r="AL21" s="59"/>
      <c r="AM21" s="60"/>
      <c r="AN21" s="60"/>
      <c r="AO21" s="60"/>
      <c r="AP21" s="60"/>
      <c r="AQ21" s="60"/>
      <c r="AR21" s="60"/>
      <c r="AS21" s="60"/>
      <c r="AT21" s="60"/>
      <c r="AU21" s="60"/>
      <c r="AV21" s="60"/>
      <c r="AW21" s="61"/>
      <c r="AX21" s="63">
        <f>N21-AL21</f>
        <v>0</v>
      </c>
      <c r="AY21" s="64"/>
      <c r="AZ21" s="64"/>
      <c r="BA21" s="64"/>
      <c r="BB21" s="64"/>
      <c r="BC21" s="64"/>
      <c r="BD21" s="64"/>
      <c r="BE21" s="64"/>
      <c r="BF21" s="64"/>
      <c r="BG21" s="64"/>
      <c r="BH21" s="64"/>
      <c r="BI21" s="65"/>
    </row>
    <row r="22" spans="1:61" ht="18" customHeight="1" x14ac:dyDescent="0.3">
      <c r="A22" s="38"/>
      <c r="B22" s="38"/>
      <c r="C22" s="38"/>
      <c r="D22" s="38"/>
      <c r="E22" s="39"/>
      <c r="F22" s="39"/>
      <c r="G22" s="39"/>
      <c r="H22" s="51" t="s">
        <v>22</v>
      </c>
      <c r="I22" s="51"/>
      <c r="J22" s="51"/>
      <c r="K22" s="51"/>
      <c r="L22" s="51"/>
      <c r="M22" s="52"/>
      <c r="N22" s="53"/>
      <c r="O22" s="54"/>
      <c r="P22" s="54"/>
      <c r="Q22" s="54"/>
      <c r="R22" s="54"/>
      <c r="S22" s="54"/>
      <c r="T22" s="54"/>
      <c r="U22" s="54"/>
      <c r="V22" s="54"/>
      <c r="W22" s="54"/>
      <c r="X22" s="54"/>
      <c r="Y22" s="55"/>
      <c r="Z22" s="53"/>
      <c r="AA22" s="54"/>
      <c r="AB22" s="54"/>
      <c r="AC22" s="54"/>
      <c r="AD22" s="54"/>
      <c r="AE22" s="54"/>
      <c r="AF22" s="54"/>
      <c r="AG22" s="54"/>
      <c r="AH22" s="54"/>
      <c r="AI22" s="54"/>
      <c r="AJ22" s="54"/>
      <c r="AK22" s="55"/>
      <c r="AL22" s="53"/>
      <c r="AM22" s="54"/>
      <c r="AN22" s="54"/>
      <c r="AO22" s="54"/>
      <c r="AP22" s="54"/>
      <c r="AQ22" s="54"/>
      <c r="AR22" s="54"/>
      <c r="AS22" s="54"/>
      <c r="AT22" s="54"/>
      <c r="AU22" s="54"/>
      <c r="AV22" s="54"/>
      <c r="AW22" s="55"/>
      <c r="AX22" s="53"/>
      <c r="AY22" s="54"/>
      <c r="AZ22" s="54"/>
      <c r="BA22" s="54"/>
      <c r="BB22" s="54"/>
      <c r="BC22" s="54"/>
      <c r="BD22" s="54"/>
      <c r="BE22" s="54"/>
      <c r="BF22" s="54"/>
      <c r="BG22" s="54"/>
      <c r="BH22" s="54"/>
      <c r="BI22" s="55"/>
    </row>
    <row r="23" spans="1:61" s="38" customFormat="1" ht="18" customHeight="1" x14ac:dyDescent="0.3">
      <c r="E23" s="40"/>
      <c r="F23" s="40"/>
      <c r="G23" s="40"/>
      <c r="H23" s="40"/>
      <c r="I23" s="40"/>
      <c r="J23" s="40"/>
      <c r="K23" s="40"/>
      <c r="L23" s="40"/>
      <c r="M23" s="40"/>
      <c r="N23" s="40"/>
      <c r="O23" s="40"/>
      <c r="P23" s="40"/>
      <c r="Q23" s="40"/>
    </row>
    <row r="24" spans="1:61" ht="18" customHeight="1" x14ac:dyDescent="0.3"/>
    <row r="25" spans="1:61" ht="18" customHeight="1" x14ac:dyDescent="0.3">
      <c r="A25" s="38" t="s">
        <v>23</v>
      </c>
      <c r="B25" s="38" t="s">
        <v>30</v>
      </c>
    </row>
    <row r="26" spans="1:61" ht="18" customHeight="1" x14ac:dyDescent="0.3">
      <c r="B26" s="41"/>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3"/>
    </row>
    <row r="27" spans="1:61" ht="18" customHeight="1" x14ac:dyDescent="0.3">
      <c r="B27" s="4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6"/>
    </row>
    <row r="28" spans="1:61" ht="18" customHeight="1" x14ac:dyDescent="0.3">
      <c r="B28" s="4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6"/>
    </row>
    <row r="29" spans="1:61" ht="18" customHeight="1" x14ac:dyDescent="0.3">
      <c r="B29" s="44"/>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6"/>
    </row>
    <row r="30" spans="1:61" ht="18" customHeight="1" x14ac:dyDescent="0.3">
      <c r="B30" s="4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6"/>
    </row>
    <row r="31" spans="1:61" ht="18" customHeight="1" x14ac:dyDescent="0.3">
      <c r="B31" s="4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6"/>
    </row>
    <row r="32" spans="1:61" ht="18" customHeight="1" x14ac:dyDescent="0.3">
      <c r="B32" s="44"/>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6"/>
    </row>
    <row r="33" spans="2:61" ht="18" customHeight="1" x14ac:dyDescent="0.3">
      <c r="B33" s="44"/>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6"/>
    </row>
    <row r="34" spans="2:61" ht="18" customHeight="1" x14ac:dyDescent="0.3">
      <c r="B34" s="47"/>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9"/>
    </row>
    <row r="35" spans="2:61" ht="18" customHeight="1" x14ac:dyDescent="0.3"/>
    <row r="36" spans="2:61" ht="18" customHeight="1" x14ac:dyDescent="0.3">
      <c r="B36" s="50" t="s">
        <v>31</v>
      </c>
      <c r="C36" s="50"/>
      <c r="D36" s="50"/>
      <c r="E36" s="50"/>
      <c r="F36" s="50"/>
      <c r="G36" s="50"/>
      <c r="H36" s="50"/>
      <c r="I36" s="50"/>
      <c r="J36" s="50"/>
    </row>
    <row r="37" spans="2:61" ht="18" customHeight="1" x14ac:dyDescent="0.3"/>
    <row r="38" spans="2:61" ht="18" customHeight="1" x14ac:dyDescent="0.3"/>
    <row r="39" spans="2:61" ht="18" customHeight="1" x14ac:dyDescent="0.3"/>
    <row r="40" spans="2:61" ht="18" customHeight="1" x14ac:dyDescent="0.3"/>
    <row r="41" spans="2:61" ht="18" customHeight="1" x14ac:dyDescent="0.3"/>
    <row r="42" spans="2:61" ht="18" customHeight="1" x14ac:dyDescent="0.3"/>
    <row r="43" spans="2:61" ht="18" customHeight="1" x14ac:dyDescent="0.3"/>
    <row r="44" spans="2:61" ht="18" customHeight="1" x14ac:dyDescent="0.3"/>
    <row r="45" spans="2:61" ht="18" customHeight="1" x14ac:dyDescent="0.3"/>
    <row r="46" spans="2:61" ht="18" customHeight="1" x14ac:dyDescent="0.3"/>
    <row r="47" spans="2:61" ht="18" customHeight="1" x14ac:dyDescent="0.3"/>
    <row r="48" spans="2:61" ht="18" customHeight="1" x14ac:dyDescent="0.3"/>
    <row r="49" customFormat="1" ht="18" customHeight="1" x14ac:dyDescent="0.3"/>
    <row r="50" customFormat="1" ht="18" customHeight="1" x14ac:dyDescent="0.3"/>
    <row r="51" customFormat="1" ht="18" customHeight="1" x14ac:dyDescent="0.3"/>
    <row r="52" customFormat="1" ht="18" customHeight="1" x14ac:dyDescent="0.3"/>
    <row r="53" customFormat="1" ht="18" customHeight="1" x14ac:dyDescent="0.3"/>
    <row r="54" customFormat="1" ht="18" customHeight="1" x14ac:dyDescent="0.3"/>
    <row r="55" customFormat="1" ht="18" customHeight="1" x14ac:dyDescent="0.3"/>
    <row r="56" customFormat="1" ht="18" customHeight="1" x14ac:dyDescent="0.3"/>
    <row r="57" customFormat="1" ht="18" customHeight="1" x14ac:dyDescent="0.3"/>
    <row r="58" customFormat="1" ht="18" customHeight="1" x14ac:dyDescent="0.3"/>
    <row r="59" customFormat="1" ht="18" customHeight="1" x14ac:dyDescent="0.3"/>
    <row r="60" customFormat="1" ht="18" customHeight="1" x14ac:dyDescent="0.3"/>
    <row r="61" customFormat="1" ht="18" customHeight="1" x14ac:dyDescent="0.3"/>
    <row r="62" customFormat="1" ht="18" customHeight="1" x14ac:dyDescent="0.3"/>
    <row r="63" customFormat="1" ht="18" customHeight="1" x14ac:dyDescent="0.3"/>
    <row r="64" customFormat="1" ht="18" customHeight="1" x14ac:dyDescent="0.3"/>
    <row r="65" customFormat="1" ht="18" customHeight="1" x14ac:dyDescent="0.3"/>
    <row r="66" customFormat="1" ht="18" customHeight="1" x14ac:dyDescent="0.3"/>
    <row r="67" customFormat="1" ht="18" customHeight="1" x14ac:dyDescent="0.3"/>
    <row r="68" customFormat="1" ht="18" customHeight="1" x14ac:dyDescent="0.3"/>
    <row r="69" customFormat="1" ht="18" customHeight="1" x14ac:dyDescent="0.3"/>
    <row r="70" customFormat="1" ht="18" customHeight="1" x14ac:dyDescent="0.3"/>
    <row r="71" customFormat="1" ht="18" customHeight="1" x14ac:dyDescent="0.3"/>
    <row r="72" customFormat="1" ht="18" customHeight="1" x14ac:dyDescent="0.3"/>
    <row r="73" customFormat="1" ht="18" customHeight="1" x14ac:dyDescent="0.3"/>
    <row r="74" customFormat="1" ht="18" customHeight="1" x14ac:dyDescent="0.3"/>
    <row r="75" customFormat="1" ht="18" customHeight="1" x14ac:dyDescent="0.3"/>
    <row r="76" customFormat="1" ht="18" customHeight="1" x14ac:dyDescent="0.3"/>
    <row r="77" customFormat="1" ht="18" customHeight="1" x14ac:dyDescent="0.3"/>
    <row r="78" customFormat="1" ht="18" customHeight="1" x14ac:dyDescent="0.3"/>
    <row r="79" customFormat="1" ht="18" customHeight="1" x14ac:dyDescent="0.3"/>
    <row r="80" customFormat="1" ht="18" customHeight="1" x14ac:dyDescent="0.3"/>
    <row r="81" customFormat="1" ht="18" customHeight="1" x14ac:dyDescent="0.3"/>
    <row r="82" customFormat="1" ht="18" customHeight="1" x14ac:dyDescent="0.3"/>
    <row r="83" customFormat="1" ht="18" customHeight="1" x14ac:dyDescent="0.3"/>
    <row r="84" customFormat="1" ht="18" customHeight="1" x14ac:dyDescent="0.3"/>
    <row r="85" customFormat="1" ht="18" customHeight="1" x14ac:dyDescent="0.3"/>
    <row r="86" customFormat="1" ht="18" customHeight="1" x14ac:dyDescent="0.3"/>
    <row r="87" customFormat="1" ht="18" customHeight="1" x14ac:dyDescent="0.3"/>
    <row r="88" customFormat="1" ht="18" customHeight="1" x14ac:dyDescent="0.3"/>
    <row r="89" customFormat="1" ht="18" customHeight="1" x14ac:dyDescent="0.3"/>
    <row r="90" customFormat="1" ht="18" customHeight="1" x14ac:dyDescent="0.3"/>
    <row r="91" customFormat="1" ht="18" customHeight="1" x14ac:dyDescent="0.3"/>
    <row r="92" customFormat="1" ht="18" customHeight="1" x14ac:dyDescent="0.3"/>
    <row r="93" customFormat="1" ht="18" customHeight="1" x14ac:dyDescent="0.3"/>
    <row r="94" customFormat="1" ht="18" customHeight="1" x14ac:dyDescent="0.3"/>
    <row r="95" customFormat="1" ht="18" customHeight="1" x14ac:dyDescent="0.3"/>
    <row r="96" customFormat="1" ht="18" customHeight="1" x14ac:dyDescent="0.3"/>
    <row r="97" customFormat="1" ht="18" customHeight="1" x14ac:dyDescent="0.3"/>
    <row r="98" customFormat="1" ht="18" customHeight="1" x14ac:dyDescent="0.3"/>
    <row r="99" customFormat="1" ht="18" customHeight="1" x14ac:dyDescent="0.3"/>
    <row r="100" customFormat="1" ht="18" customHeight="1" x14ac:dyDescent="0.3"/>
    <row r="101" customFormat="1" ht="18" customHeight="1" x14ac:dyDescent="0.3"/>
    <row r="102" customFormat="1" ht="18" customHeight="1" x14ac:dyDescent="0.3"/>
    <row r="103" customFormat="1" ht="18" customHeight="1" x14ac:dyDescent="0.3"/>
    <row r="104" customFormat="1" ht="18" customHeight="1" x14ac:dyDescent="0.3"/>
    <row r="105" customFormat="1" ht="18" customHeight="1" x14ac:dyDescent="0.3"/>
    <row r="106" customFormat="1" ht="18" customHeight="1" x14ac:dyDescent="0.3"/>
    <row r="107" customFormat="1" ht="18" customHeight="1" x14ac:dyDescent="0.3"/>
    <row r="108" customFormat="1" ht="18" customHeight="1" x14ac:dyDescent="0.3"/>
    <row r="109" customFormat="1" ht="18" customHeight="1" x14ac:dyDescent="0.3"/>
    <row r="110" customFormat="1" ht="18" customHeight="1" x14ac:dyDescent="0.3"/>
    <row r="111" customFormat="1" ht="18" customHeight="1" x14ac:dyDescent="0.3"/>
    <row r="112" customFormat="1" ht="18" customHeight="1" x14ac:dyDescent="0.3"/>
    <row r="113" customFormat="1" ht="18" customHeight="1" x14ac:dyDescent="0.3"/>
    <row r="114" customFormat="1" ht="18" customHeight="1" x14ac:dyDescent="0.3"/>
    <row r="115" customFormat="1" ht="18" customHeight="1" x14ac:dyDescent="0.3"/>
    <row r="116" customFormat="1" ht="18" customHeight="1" x14ac:dyDescent="0.3"/>
    <row r="117" customFormat="1" ht="18" customHeight="1" x14ac:dyDescent="0.3"/>
    <row r="118" customFormat="1" ht="18" customHeight="1" x14ac:dyDescent="0.3"/>
    <row r="119" customFormat="1" ht="18" customHeight="1" x14ac:dyDescent="0.3"/>
    <row r="120" customFormat="1" ht="18" customHeight="1" x14ac:dyDescent="0.3"/>
    <row r="121" customFormat="1" ht="18" customHeight="1" x14ac:dyDescent="0.3"/>
    <row r="122" customFormat="1" ht="18" customHeight="1" x14ac:dyDescent="0.3"/>
    <row r="123" customFormat="1" ht="18" customHeight="1" x14ac:dyDescent="0.3"/>
    <row r="124" customFormat="1" ht="18" customHeight="1" x14ac:dyDescent="0.3"/>
    <row r="125" customFormat="1" ht="18" customHeight="1" x14ac:dyDescent="0.3"/>
    <row r="126" customFormat="1" ht="18" customHeight="1" x14ac:dyDescent="0.3"/>
    <row r="127" customFormat="1" ht="18" customHeight="1" x14ac:dyDescent="0.3"/>
    <row r="128" customFormat="1" ht="18" customHeight="1" x14ac:dyDescent="0.3"/>
    <row r="129" customFormat="1" ht="18" customHeight="1" x14ac:dyDescent="0.3"/>
    <row r="130" customFormat="1" ht="18" customHeight="1" x14ac:dyDescent="0.3"/>
    <row r="131" customFormat="1" ht="18" customHeight="1" x14ac:dyDescent="0.3"/>
    <row r="132" customFormat="1" ht="18" customHeight="1" x14ac:dyDescent="0.3"/>
    <row r="133" customFormat="1" ht="18" customHeight="1" x14ac:dyDescent="0.3"/>
    <row r="134" customFormat="1" ht="18" customHeight="1" x14ac:dyDescent="0.3"/>
    <row r="135" customFormat="1" ht="18" customHeight="1" x14ac:dyDescent="0.3"/>
    <row r="136" customFormat="1" ht="18" customHeight="1" x14ac:dyDescent="0.3"/>
    <row r="137" customFormat="1" ht="18" customHeight="1" x14ac:dyDescent="0.3"/>
    <row r="138" customFormat="1" ht="18" customHeight="1" x14ac:dyDescent="0.3"/>
    <row r="139" customFormat="1" ht="18" customHeight="1" x14ac:dyDescent="0.3"/>
    <row r="140" customFormat="1" ht="18" customHeight="1" x14ac:dyDescent="0.3"/>
    <row r="141" customFormat="1" ht="18" customHeight="1" x14ac:dyDescent="0.3"/>
    <row r="142" customFormat="1" ht="18" customHeight="1" x14ac:dyDescent="0.3"/>
    <row r="143" customFormat="1" ht="18" customHeight="1" x14ac:dyDescent="0.3"/>
    <row r="144" customFormat="1" ht="18" customHeight="1" x14ac:dyDescent="0.3"/>
    <row r="145" customFormat="1" ht="18" customHeight="1" x14ac:dyDescent="0.3"/>
    <row r="146" customFormat="1" ht="18" customHeight="1" x14ac:dyDescent="0.3"/>
    <row r="147" customFormat="1" ht="18" customHeight="1" x14ac:dyDescent="0.3"/>
    <row r="148" customFormat="1" ht="18" customHeight="1" x14ac:dyDescent="0.3"/>
    <row r="149" customFormat="1" ht="18" customHeight="1" x14ac:dyDescent="0.3"/>
    <row r="150" customFormat="1" ht="18" customHeight="1" x14ac:dyDescent="0.3"/>
    <row r="151" customFormat="1" ht="18" customHeight="1" x14ac:dyDescent="0.3"/>
    <row r="152" customFormat="1" ht="18" customHeight="1" x14ac:dyDescent="0.3"/>
    <row r="153" customFormat="1" ht="18" customHeight="1" x14ac:dyDescent="0.3"/>
    <row r="154" customFormat="1" ht="18" customHeight="1" x14ac:dyDescent="0.3"/>
    <row r="155" customFormat="1" ht="18" customHeight="1" x14ac:dyDescent="0.3"/>
    <row r="156" customFormat="1" ht="18" customHeight="1" x14ac:dyDescent="0.3"/>
    <row r="157" customFormat="1" ht="18" customHeight="1" x14ac:dyDescent="0.3"/>
    <row r="158" customFormat="1" ht="18" customHeight="1" x14ac:dyDescent="0.3"/>
    <row r="159" customFormat="1" ht="18" customHeight="1" x14ac:dyDescent="0.3"/>
    <row r="160" customFormat="1" ht="18" customHeight="1" x14ac:dyDescent="0.3"/>
    <row r="161" customFormat="1" ht="18" customHeight="1" x14ac:dyDescent="0.3"/>
    <row r="162" customFormat="1" ht="18" customHeight="1" x14ac:dyDescent="0.3"/>
    <row r="163" customFormat="1" ht="18" customHeight="1" x14ac:dyDescent="0.3"/>
    <row r="164" customFormat="1" ht="18" customHeight="1" x14ac:dyDescent="0.3"/>
    <row r="165" customFormat="1" ht="18" customHeight="1" x14ac:dyDescent="0.3"/>
    <row r="166" customFormat="1" ht="18" customHeight="1" x14ac:dyDescent="0.3"/>
    <row r="167" customFormat="1" ht="18" customHeight="1" x14ac:dyDescent="0.3"/>
    <row r="168" customFormat="1" ht="18" customHeight="1" x14ac:dyDescent="0.3"/>
    <row r="169" customFormat="1" ht="18" customHeight="1" x14ac:dyDescent="0.3"/>
    <row r="170" customFormat="1" ht="18" customHeight="1" x14ac:dyDescent="0.3"/>
    <row r="171" customFormat="1" ht="18" customHeight="1" x14ac:dyDescent="0.3"/>
    <row r="172" customFormat="1" ht="18" customHeight="1" x14ac:dyDescent="0.3"/>
    <row r="173" customFormat="1" ht="18" customHeight="1" x14ac:dyDescent="0.3"/>
    <row r="174" customFormat="1" ht="18" customHeight="1" x14ac:dyDescent="0.3"/>
    <row r="175" customFormat="1" ht="18" customHeight="1" x14ac:dyDescent="0.3"/>
    <row r="176" customFormat="1" ht="18" customHeight="1" x14ac:dyDescent="0.3"/>
    <row r="177" customFormat="1" ht="18" customHeight="1" x14ac:dyDescent="0.3"/>
    <row r="178" customFormat="1" ht="18" customHeight="1" x14ac:dyDescent="0.3"/>
    <row r="179" customFormat="1" ht="18" customHeight="1" x14ac:dyDescent="0.3"/>
    <row r="180" customFormat="1" ht="18" customHeight="1" x14ac:dyDescent="0.3"/>
    <row r="181" customFormat="1" ht="18" customHeight="1" x14ac:dyDescent="0.3"/>
    <row r="182" customFormat="1" ht="18" customHeight="1" x14ac:dyDescent="0.3"/>
    <row r="183" customFormat="1" ht="18" customHeight="1" x14ac:dyDescent="0.3"/>
    <row r="184" customFormat="1" ht="18" customHeight="1" x14ac:dyDescent="0.3"/>
    <row r="185" customFormat="1" ht="18" customHeight="1" x14ac:dyDescent="0.3"/>
    <row r="186" customFormat="1" ht="18" customHeight="1" x14ac:dyDescent="0.3"/>
    <row r="187" customFormat="1" ht="18" customHeight="1" x14ac:dyDescent="0.3"/>
    <row r="188" customFormat="1" ht="18" customHeight="1" x14ac:dyDescent="0.3"/>
    <row r="189" customFormat="1" ht="18" customHeight="1" x14ac:dyDescent="0.3"/>
    <row r="190" customFormat="1" ht="18" customHeight="1" x14ac:dyDescent="0.3"/>
    <row r="191" customFormat="1" ht="18" customHeight="1" x14ac:dyDescent="0.3"/>
    <row r="192" customFormat="1" ht="18" customHeight="1" x14ac:dyDescent="0.3"/>
    <row r="193" customFormat="1" ht="18" customHeight="1" x14ac:dyDescent="0.3"/>
    <row r="194" customFormat="1" ht="18" customHeight="1" x14ac:dyDescent="0.3"/>
    <row r="195" customFormat="1" ht="18" customHeight="1" x14ac:dyDescent="0.3"/>
    <row r="196" customFormat="1" ht="18" customHeight="1" x14ac:dyDescent="0.3"/>
    <row r="197" customFormat="1" ht="18" customHeight="1" x14ac:dyDescent="0.3"/>
    <row r="198" customFormat="1" ht="18" customHeight="1" x14ac:dyDescent="0.3"/>
    <row r="199" customFormat="1" ht="18" customHeight="1" x14ac:dyDescent="0.3"/>
    <row r="200" customFormat="1" ht="18" customHeight="1" x14ac:dyDescent="0.3"/>
    <row r="201" customFormat="1" ht="18" customHeight="1" x14ac:dyDescent="0.3"/>
    <row r="202" customFormat="1" ht="18" customHeight="1" x14ac:dyDescent="0.3"/>
    <row r="203" customFormat="1" ht="18" customHeight="1" x14ac:dyDescent="0.3"/>
    <row r="204" customFormat="1" ht="18" customHeight="1" x14ac:dyDescent="0.3"/>
    <row r="205" customFormat="1" ht="18" customHeight="1" x14ac:dyDescent="0.3"/>
    <row r="206" customFormat="1" ht="18" customHeight="1" x14ac:dyDescent="0.3"/>
    <row r="207" customFormat="1" ht="18" customHeight="1" x14ac:dyDescent="0.3"/>
    <row r="208" customFormat="1" ht="18" customHeight="1" x14ac:dyDescent="0.3"/>
    <row r="209" customFormat="1" ht="18" customHeight="1" x14ac:dyDescent="0.3"/>
    <row r="210" customFormat="1" ht="18" customHeight="1" x14ac:dyDescent="0.3"/>
    <row r="211" customFormat="1" ht="18" customHeight="1" x14ac:dyDescent="0.3"/>
    <row r="212" customFormat="1" ht="18" customHeight="1" x14ac:dyDescent="0.3"/>
    <row r="213" customFormat="1" ht="18" customHeight="1" x14ac:dyDescent="0.3"/>
    <row r="214" customFormat="1" ht="18" customHeight="1" x14ac:dyDescent="0.3"/>
    <row r="215" customFormat="1" ht="18" customHeight="1" x14ac:dyDescent="0.3"/>
    <row r="216" customFormat="1" ht="18" customHeight="1" x14ac:dyDescent="0.3"/>
    <row r="217" customFormat="1" ht="18" customHeight="1" x14ac:dyDescent="0.3"/>
    <row r="218" customFormat="1" ht="18" customHeight="1" x14ac:dyDescent="0.3"/>
    <row r="219" customFormat="1" ht="18" customHeight="1" x14ac:dyDescent="0.3"/>
    <row r="220" customFormat="1" ht="18" customHeight="1" x14ac:dyDescent="0.3"/>
    <row r="221" customFormat="1" ht="18" customHeight="1" x14ac:dyDescent="0.3"/>
    <row r="222" customFormat="1" ht="18" customHeight="1" x14ac:dyDescent="0.3"/>
    <row r="223" customFormat="1" ht="18" customHeight="1" x14ac:dyDescent="0.3"/>
    <row r="224" customFormat="1" ht="18" customHeight="1" x14ac:dyDescent="0.3"/>
    <row r="225" customFormat="1" ht="18" customHeight="1" x14ac:dyDescent="0.3"/>
    <row r="226" customFormat="1" ht="18" customHeight="1" x14ac:dyDescent="0.3"/>
    <row r="227" customFormat="1" ht="18" customHeight="1" x14ac:dyDescent="0.3"/>
    <row r="228" customFormat="1" ht="18" customHeight="1" x14ac:dyDescent="0.3"/>
    <row r="229" customFormat="1" ht="18" customHeight="1" x14ac:dyDescent="0.3"/>
    <row r="230" customFormat="1" ht="18" customHeight="1" x14ac:dyDescent="0.3"/>
    <row r="231" customFormat="1" ht="18" customHeight="1" x14ac:dyDescent="0.3"/>
    <row r="232" customFormat="1" ht="18" customHeight="1" x14ac:dyDescent="0.3"/>
    <row r="233" customFormat="1" ht="18" customHeight="1" x14ac:dyDescent="0.3"/>
    <row r="234" customFormat="1" ht="18" customHeight="1" x14ac:dyDescent="0.3"/>
    <row r="235" customFormat="1" ht="18" customHeight="1" x14ac:dyDescent="0.3"/>
    <row r="236" customFormat="1" ht="18" customHeight="1" x14ac:dyDescent="0.3"/>
    <row r="237" customFormat="1" ht="18" customHeight="1" x14ac:dyDescent="0.3"/>
    <row r="238" customFormat="1" ht="18" customHeight="1" x14ac:dyDescent="0.3"/>
    <row r="239" customFormat="1" ht="18" customHeight="1" x14ac:dyDescent="0.3"/>
    <row r="240" customFormat="1" ht="18" customHeight="1" x14ac:dyDescent="0.3"/>
    <row r="241" customFormat="1" ht="18" customHeight="1" x14ac:dyDescent="0.3"/>
    <row r="242" customFormat="1" ht="18" customHeight="1" x14ac:dyDescent="0.3"/>
    <row r="243" customFormat="1" ht="18" customHeight="1" x14ac:dyDescent="0.3"/>
    <row r="244" customFormat="1" ht="18" customHeight="1" x14ac:dyDescent="0.3"/>
    <row r="245" customFormat="1" ht="18" customHeight="1" x14ac:dyDescent="0.3"/>
    <row r="246" customFormat="1" ht="18" customHeight="1" x14ac:dyDescent="0.3"/>
    <row r="247" customFormat="1" ht="18" customHeight="1" x14ac:dyDescent="0.3"/>
    <row r="248" customFormat="1" ht="18" customHeight="1" x14ac:dyDescent="0.3"/>
    <row r="249" customFormat="1" ht="18" customHeight="1" x14ac:dyDescent="0.3"/>
    <row r="250" customFormat="1" ht="18" customHeight="1" x14ac:dyDescent="0.3"/>
    <row r="251" customFormat="1" ht="18" customHeight="1" x14ac:dyDescent="0.3"/>
    <row r="252" customFormat="1" ht="18" customHeight="1" x14ac:dyDescent="0.3"/>
    <row r="253" customFormat="1" ht="18" customHeight="1" x14ac:dyDescent="0.3"/>
    <row r="254" customFormat="1" ht="18" customHeight="1" x14ac:dyDescent="0.3"/>
    <row r="255" customFormat="1" ht="18" customHeight="1" x14ac:dyDescent="0.3"/>
    <row r="256" customFormat="1" ht="18" customHeight="1" x14ac:dyDescent="0.3"/>
    <row r="257" customFormat="1" ht="18" customHeight="1" x14ac:dyDescent="0.3"/>
    <row r="258" customFormat="1" ht="18" customHeight="1" x14ac:dyDescent="0.3"/>
    <row r="259" customFormat="1" ht="18" customHeight="1" x14ac:dyDescent="0.3"/>
    <row r="260" customFormat="1" ht="18" customHeight="1" x14ac:dyDescent="0.3"/>
    <row r="261" customFormat="1" ht="18" customHeight="1" x14ac:dyDescent="0.3"/>
    <row r="262" customFormat="1" ht="18" customHeight="1" x14ac:dyDescent="0.3"/>
    <row r="263" customFormat="1" ht="18" customHeight="1" x14ac:dyDescent="0.3"/>
    <row r="264" customFormat="1" ht="18" customHeight="1" x14ac:dyDescent="0.3"/>
    <row r="265" customFormat="1" ht="18" customHeight="1" x14ac:dyDescent="0.3"/>
    <row r="266" customFormat="1" ht="18" customHeight="1" x14ac:dyDescent="0.3"/>
    <row r="267" customFormat="1" ht="18" customHeight="1" x14ac:dyDescent="0.3"/>
    <row r="268" customFormat="1" ht="18" customHeight="1" x14ac:dyDescent="0.3"/>
    <row r="269" customFormat="1" ht="18" customHeight="1" x14ac:dyDescent="0.3"/>
    <row r="270" customFormat="1" ht="18" customHeight="1" x14ac:dyDescent="0.3"/>
    <row r="271" customFormat="1" ht="18" customHeight="1" x14ac:dyDescent="0.3"/>
    <row r="272" customFormat="1" ht="18" customHeight="1" x14ac:dyDescent="0.3"/>
    <row r="273" customFormat="1" ht="18" customHeight="1" x14ac:dyDescent="0.3"/>
    <row r="274" customFormat="1" ht="18" customHeight="1" x14ac:dyDescent="0.3"/>
    <row r="275" customFormat="1" ht="18" customHeight="1" x14ac:dyDescent="0.3"/>
    <row r="276" customFormat="1" ht="18" customHeight="1" x14ac:dyDescent="0.3"/>
    <row r="277" customFormat="1" ht="18" customHeight="1" x14ac:dyDescent="0.3"/>
    <row r="278" customFormat="1" ht="18" customHeight="1" x14ac:dyDescent="0.3"/>
    <row r="279" customFormat="1" ht="18" customHeight="1" x14ac:dyDescent="0.3"/>
    <row r="280" customFormat="1" ht="18" customHeight="1" x14ac:dyDescent="0.3"/>
    <row r="281" customFormat="1" ht="18" customHeight="1" x14ac:dyDescent="0.3"/>
    <row r="282" customFormat="1" ht="18" customHeight="1" x14ac:dyDescent="0.3"/>
    <row r="283" customFormat="1" ht="18" customHeight="1" x14ac:dyDescent="0.3"/>
    <row r="284" customFormat="1" ht="18" customHeight="1" x14ac:dyDescent="0.3"/>
    <row r="285" customFormat="1" ht="18" customHeight="1" x14ac:dyDescent="0.3"/>
    <row r="286" customFormat="1" ht="18" customHeight="1" x14ac:dyDescent="0.3"/>
    <row r="287" customFormat="1" ht="18" customHeight="1" x14ac:dyDescent="0.3"/>
    <row r="288" customFormat="1" ht="18" customHeight="1" x14ac:dyDescent="0.3"/>
    <row r="289" customFormat="1" ht="18" customHeight="1" x14ac:dyDescent="0.3"/>
    <row r="290" customFormat="1" ht="18" customHeight="1" x14ac:dyDescent="0.3"/>
    <row r="291" customFormat="1" ht="18" customHeight="1" x14ac:dyDescent="0.3"/>
    <row r="292" customFormat="1" ht="18" customHeight="1" x14ac:dyDescent="0.3"/>
    <row r="293" customFormat="1" ht="18" customHeight="1" x14ac:dyDescent="0.3"/>
    <row r="294" customFormat="1" ht="18" customHeight="1" x14ac:dyDescent="0.3"/>
    <row r="295" customFormat="1" ht="18" customHeight="1" x14ac:dyDescent="0.3"/>
    <row r="296" customFormat="1" ht="18" customHeight="1" x14ac:dyDescent="0.3"/>
    <row r="297" customFormat="1" ht="18" customHeight="1" x14ac:dyDescent="0.3"/>
    <row r="298" customFormat="1" ht="18" customHeight="1" x14ac:dyDescent="0.3"/>
    <row r="299" customFormat="1" ht="18" customHeight="1" x14ac:dyDescent="0.3"/>
    <row r="300" customFormat="1" ht="18" customHeight="1" x14ac:dyDescent="0.3"/>
    <row r="301" customFormat="1" ht="18" customHeight="1" x14ac:dyDescent="0.3"/>
    <row r="302" customFormat="1" ht="18" customHeight="1" x14ac:dyDescent="0.3"/>
    <row r="303" customFormat="1" ht="18" customHeight="1" x14ac:dyDescent="0.3"/>
    <row r="304" customFormat="1" ht="18" customHeight="1" x14ac:dyDescent="0.3"/>
    <row r="305" customFormat="1" ht="18" customHeight="1" x14ac:dyDescent="0.3"/>
    <row r="306" customFormat="1" ht="18" customHeight="1" x14ac:dyDescent="0.3"/>
    <row r="307" customFormat="1" ht="18" customHeight="1" x14ac:dyDescent="0.3"/>
    <row r="308" customFormat="1" ht="18" customHeight="1" x14ac:dyDescent="0.3"/>
    <row r="309" customFormat="1" ht="18" customHeight="1" x14ac:dyDescent="0.3"/>
    <row r="310" customFormat="1" ht="18" customHeight="1" x14ac:dyDescent="0.3"/>
    <row r="311" customFormat="1" ht="18" customHeight="1" x14ac:dyDescent="0.3"/>
    <row r="312" customFormat="1" ht="18" customHeight="1" x14ac:dyDescent="0.3"/>
    <row r="313" customFormat="1" ht="18" customHeight="1" x14ac:dyDescent="0.3"/>
    <row r="314" customFormat="1" ht="18" customHeight="1" x14ac:dyDescent="0.3"/>
    <row r="315" customFormat="1" ht="18" customHeight="1" x14ac:dyDescent="0.3"/>
    <row r="316" customFormat="1" ht="18" customHeight="1" x14ac:dyDescent="0.3"/>
    <row r="317" customFormat="1" ht="18" customHeight="1" x14ac:dyDescent="0.3"/>
    <row r="318" customFormat="1" ht="18" customHeight="1" x14ac:dyDescent="0.3"/>
    <row r="319" customFormat="1" ht="18" customHeight="1" x14ac:dyDescent="0.3"/>
    <row r="320" customFormat="1" ht="18" customHeight="1" x14ac:dyDescent="0.3"/>
    <row r="321" customFormat="1" ht="18" customHeight="1" x14ac:dyDescent="0.3"/>
    <row r="322" customFormat="1" ht="18" customHeight="1" x14ac:dyDescent="0.3"/>
    <row r="323" customFormat="1" ht="18" customHeight="1" x14ac:dyDescent="0.3"/>
    <row r="324" customFormat="1" ht="18" customHeight="1" x14ac:dyDescent="0.3"/>
    <row r="325" customFormat="1" ht="18" customHeight="1" x14ac:dyDescent="0.3"/>
    <row r="326" customFormat="1" ht="18" customHeight="1" x14ac:dyDescent="0.3"/>
    <row r="327" customFormat="1" ht="18" customHeight="1" x14ac:dyDescent="0.3"/>
    <row r="328" customFormat="1" ht="18" customHeight="1" x14ac:dyDescent="0.3"/>
    <row r="329" customFormat="1" ht="18" customHeight="1" x14ac:dyDescent="0.3"/>
    <row r="330" customFormat="1" ht="18" customHeight="1" x14ac:dyDescent="0.3"/>
    <row r="331" customFormat="1" ht="18" customHeight="1" x14ac:dyDescent="0.3"/>
    <row r="332" customFormat="1" ht="18" customHeight="1" x14ac:dyDescent="0.3"/>
    <row r="333" customFormat="1" ht="18" customHeight="1" x14ac:dyDescent="0.3"/>
    <row r="334" customFormat="1" ht="18" customHeight="1" x14ac:dyDescent="0.3"/>
    <row r="335" customFormat="1" ht="18" customHeight="1" x14ac:dyDescent="0.3"/>
    <row r="336" customFormat="1" ht="18" customHeight="1" x14ac:dyDescent="0.3"/>
    <row r="337" customFormat="1" ht="18" customHeight="1" x14ac:dyDescent="0.3"/>
    <row r="338" customFormat="1" ht="18" customHeight="1" x14ac:dyDescent="0.3"/>
    <row r="339" customFormat="1" ht="18" customHeight="1" x14ac:dyDescent="0.3"/>
    <row r="340" customFormat="1" ht="18" customHeight="1" x14ac:dyDescent="0.3"/>
    <row r="341" customFormat="1" ht="18" customHeight="1" x14ac:dyDescent="0.3"/>
    <row r="342" customFormat="1" ht="18" customHeight="1" x14ac:dyDescent="0.3"/>
    <row r="343" customFormat="1" ht="18" customHeight="1" x14ac:dyDescent="0.3"/>
    <row r="344" customFormat="1" ht="18" customHeight="1" x14ac:dyDescent="0.3"/>
    <row r="345" customFormat="1" ht="18" customHeight="1" x14ac:dyDescent="0.3"/>
    <row r="346" customFormat="1" ht="18" customHeight="1" x14ac:dyDescent="0.3"/>
    <row r="347" customFormat="1" ht="18" customHeight="1" x14ac:dyDescent="0.3"/>
    <row r="348" customFormat="1" ht="18" customHeight="1" x14ac:dyDescent="0.3"/>
    <row r="349" customFormat="1" ht="18" customHeight="1" x14ac:dyDescent="0.3"/>
    <row r="350" customFormat="1" ht="18" customHeight="1" x14ac:dyDescent="0.3"/>
    <row r="351" customFormat="1" ht="18" customHeight="1" x14ac:dyDescent="0.3"/>
    <row r="352" customFormat="1" ht="18" customHeight="1" x14ac:dyDescent="0.3"/>
    <row r="353" customFormat="1" ht="18" customHeight="1" x14ac:dyDescent="0.3"/>
    <row r="354" customFormat="1" ht="18" customHeight="1" x14ac:dyDescent="0.3"/>
    <row r="355" customFormat="1" ht="18" customHeight="1" x14ac:dyDescent="0.3"/>
    <row r="356" customFormat="1" ht="18" customHeight="1" x14ac:dyDescent="0.3"/>
    <row r="357" customFormat="1" ht="18" customHeight="1" x14ac:dyDescent="0.3"/>
    <row r="358" customFormat="1" ht="18" customHeight="1" x14ac:dyDescent="0.3"/>
    <row r="359" customFormat="1" ht="18" customHeight="1" x14ac:dyDescent="0.3"/>
    <row r="360" customFormat="1" ht="18" customHeight="1" x14ac:dyDescent="0.3"/>
    <row r="361" customFormat="1" ht="18" customHeight="1" x14ac:dyDescent="0.3"/>
    <row r="362" customFormat="1" ht="18" customHeight="1" x14ac:dyDescent="0.3"/>
    <row r="363" customFormat="1" ht="18" customHeight="1" x14ac:dyDescent="0.3"/>
    <row r="364" customFormat="1" ht="18" customHeight="1" x14ac:dyDescent="0.3"/>
    <row r="365" customFormat="1" ht="18" customHeight="1" x14ac:dyDescent="0.3"/>
    <row r="366" customFormat="1" ht="18" customHeight="1" x14ac:dyDescent="0.3"/>
    <row r="367" customFormat="1" ht="18" customHeight="1" x14ac:dyDescent="0.3"/>
    <row r="368" customFormat="1" ht="18" customHeight="1" x14ac:dyDescent="0.3"/>
    <row r="369" customFormat="1" ht="18" customHeight="1" x14ac:dyDescent="0.3"/>
    <row r="370" customFormat="1" ht="18" customHeight="1" x14ac:dyDescent="0.3"/>
    <row r="371" customFormat="1" ht="18" customHeight="1" x14ac:dyDescent="0.3"/>
    <row r="372" customFormat="1" ht="18" customHeight="1" x14ac:dyDescent="0.3"/>
    <row r="373" customFormat="1" ht="18" customHeight="1" x14ac:dyDescent="0.3"/>
    <row r="374" customFormat="1" ht="18" customHeight="1" x14ac:dyDescent="0.3"/>
    <row r="375" customFormat="1" ht="18" customHeight="1" x14ac:dyDescent="0.3"/>
    <row r="376" customFormat="1" ht="18" customHeight="1" x14ac:dyDescent="0.3"/>
    <row r="377" customFormat="1" ht="18" customHeight="1" x14ac:dyDescent="0.3"/>
    <row r="378" customFormat="1" ht="18" customHeight="1" x14ac:dyDescent="0.3"/>
    <row r="379" customFormat="1" ht="18" customHeight="1" x14ac:dyDescent="0.3"/>
    <row r="380" customFormat="1" ht="18" customHeight="1" x14ac:dyDescent="0.3"/>
    <row r="381" customFormat="1" ht="18" customHeight="1" x14ac:dyDescent="0.3"/>
    <row r="382" customFormat="1" ht="18" customHeight="1" x14ac:dyDescent="0.3"/>
    <row r="383" customFormat="1" ht="18" customHeight="1" x14ac:dyDescent="0.3"/>
    <row r="384" customFormat="1" ht="18" customHeight="1" x14ac:dyDescent="0.3"/>
    <row r="385" customFormat="1" ht="18" customHeight="1" x14ac:dyDescent="0.3"/>
    <row r="386" customFormat="1" ht="18" customHeight="1" x14ac:dyDescent="0.3"/>
    <row r="387" customFormat="1" ht="18" customHeight="1" x14ac:dyDescent="0.3"/>
    <row r="388" customFormat="1" ht="18" customHeight="1" x14ac:dyDescent="0.3"/>
    <row r="389" customFormat="1" ht="18" customHeight="1" x14ac:dyDescent="0.3"/>
    <row r="390" customFormat="1" ht="18" customHeight="1" x14ac:dyDescent="0.3"/>
    <row r="391" customFormat="1" ht="18" customHeight="1" x14ac:dyDescent="0.3"/>
    <row r="392" customFormat="1" ht="18" customHeight="1" x14ac:dyDescent="0.3"/>
    <row r="393" customFormat="1" ht="18" customHeight="1" x14ac:dyDescent="0.3"/>
    <row r="394" customFormat="1" ht="18" customHeight="1" x14ac:dyDescent="0.3"/>
    <row r="395" customFormat="1" ht="18" customHeight="1" x14ac:dyDescent="0.3"/>
    <row r="396" customFormat="1" ht="18" customHeight="1" x14ac:dyDescent="0.3"/>
    <row r="397" customFormat="1" ht="18" customHeight="1" x14ac:dyDescent="0.3"/>
    <row r="398" customFormat="1" ht="18" customHeight="1" x14ac:dyDescent="0.3"/>
    <row r="399" customFormat="1" ht="18" customHeight="1" x14ac:dyDescent="0.3"/>
    <row r="400" customFormat="1" ht="18" customHeight="1" x14ac:dyDescent="0.3"/>
    <row r="401" customFormat="1" ht="18" customHeight="1" x14ac:dyDescent="0.3"/>
    <row r="402" customFormat="1" ht="18" customHeight="1" x14ac:dyDescent="0.3"/>
    <row r="403" customFormat="1" ht="18" customHeight="1" x14ac:dyDescent="0.3"/>
    <row r="404" customFormat="1" ht="18" customHeight="1" x14ac:dyDescent="0.3"/>
    <row r="405" customFormat="1" ht="18" customHeight="1" x14ac:dyDescent="0.3"/>
    <row r="406" customFormat="1" ht="18" customHeight="1" x14ac:dyDescent="0.3"/>
    <row r="407" customFormat="1" ht="18" customHeight="1" x14ac:dyDescent="0.3"/>
    <row r="408" customFormat="1" ht="18" customHeight="1" x14ac:dyDescent="0.3"/>
    <row r="409" customFormat="1" ht="18" customHeight="1" x14ac:dyDescent="0.3"/>
    <row r="410" customFormat="1" ht="18" customHeight="1" x14ac:dyDescent="0.3"/>
    <row r="411" customFormat="1" ht="18" customHeight="1" x14ac:dyDescent="0.3"/>
    <row r="412" customFormat="1" ht="18" customHeight="1" x14ac:dyDescent="0.3"/>
    <row r="413" customFormat="1" ht="18" customHeight="1" x14ac:dyDescent="0.3"/>
    <row r="414" customFormat="1" ht="18" customHeight="1" x14ac:dyDescent="0.3"/>
    <row r="415" customFormat="1" ht="18" customHeight="1" x14ac:dyDescent="0.3"/>
    <row r="416" customFormat="1" ht="18" customHeight="1" x14ac:dyDescent="0.3"/>
    <row r="417" customFormat="1" ht="18" customHeight="1" x14ac:dyDescent="0.3"/>
    <row r="418" customFormat="1" ht="18" customHeight="1" x14ac:dyDescent="0.3"/>
    <row r="419" customFormat="1" ht="18" customHeight="1" x14ac:dyDescent="0.3"/>
    <row r="420" customFormat="1" ht="18" customHeight="1" x14ac:dyDescent="0.3"/>
    <row r="421" customFormat="1" ht="18" customHeight="1" x14ac:dyDescent="0.3"/>
    <row r="422" customFormat="1" ht="9" customHeight="1" x14ac:dyDescent="0.3"/>
    <row r="423" customFormat="1" ht="9" customHeight="1" x14ac:dyDescent="0.3"/>
    <row r="424" customFormat="1" ht="9" customHeight="1" x14ac:dyDescent="0.3"/>
    <row r="425" customFormat="1" ht="9" customHeight="1" x14ac:dyDescent="0.3"/>
    <row r="426" customFormat="1" ht="9" customHeight="1" x14ac:dyDescent="0.3"/>
    <row r="427" customFormat="1" ht="9" customHeight="1" x14ac:dyDescent="0.3"/>
    <row r="428" customFormat="1" ht="9" customHeight="1" x14ac:dyDescent="0.3"/>
    <row r="429" customFormat="1" ht="9" customHeight="1" x14ac:dyDescent="0.3"/>
    <row r="430" customFormat="1" ht="9" customHeight="1" x14ac:dyDescent="0.3"/>
    <row r="431" customFormat="1" ht="9" customHeight="1" x14ac:dyDescent="0.3"/>
    <row r="432" customFormat="1" ht="9" customHeight="1" x14ac:dyDescent="0.3"/>
    <row r="433" customFormat="1" ht="9" customHeight="1" x14ac:dyDescent="0.3"/>
    <row r="434" customFormat="1" ht="9" customHeight="1" x14ac:dyDescent="0.3"/>
    <row r="435" customFormat="1" ht="9" customHeight="1" x14ac:dyDescent="0.3"/>
    <row r="436" customFormat="1" ht="9" customHeight="1" x14ac:dyDescent="0.3"/>
    <row r="437" customFormat="1" ht="9" customHeight="1" x14ac:dyDescent="0.3"/>
    <row r="438" customFormat="1" ht="9" customHeight="1" x14ac:dyDescent="0.3"/>
    <row r="439" customFormat="1" ht="9" customHeight="1" x14ac:dyDescent="0.3"/>
    <row r="440" customFormat="1" ht="9" customHeight="1" x14ac:dyDescent="0.3"/>
    <row r="441" customFormat="1" ht="9" customHeight="1" x14ac:dyDescent="0.3"/>
    <row r="442" customFormat="1" ht="9" customHeight="1" x14ac:dyDescent="0.3"/>
    <row r="443" customFormat="1" ht="9" customHeight="1" x14ac:dyDescent="0.3"/>
    <row r="444" customFormat="1" ht="9" customHeight="1" x14ac:dyDescent="0.3"/>
    <row r="445" customFormat="1" ht="9" customHeight="1" x14ac:dyDescent="0.3"/>
    <row r="446" customFormat="1" ht="9" customHeight="1" x14ac:dyDescent="0.3"/>
    <row r="447" customFormat="1" ht="9" customHeight="1" x14ac:dyDescent="0.3"/>
    <row r="448" customFormat="1" ht="9" customHeight="1" x14ac:dyDescent="0.3"/>
    <row r="449" customFormat="1" ht="9" customHeight="1" x14ac:dyDescent="0.3"/>
    <row r="450" customFormat="1" ht="9" customHeight="1" x14ac:dyDescent="0.3"/>
    <row r="451" customFormat="1" ht="9" customHeight="1" x14ac:dyDescent="0.3"/>
    <row r="452" customFormat="1" ht="9" customHeight="1" x14ac:dyDescent="0.3"/>
    <row r="453" customFormat="1" ht="9" customHeight="1" x14ac:dyDescent="0.3"/>
    <row r="454" customFormat="1" ht="9" customHeight="1" x14ac:dyDescent="0.3"/>
    <row r="455" customFormat="1" ht="9" customHeight="1" x14ac:dyDescent="0.3"/>
    <row r="456" customFormat="1" ht="9" customHeight="1" x14ac:dyDescent="0.3"/>
    <row r="457" customFormat="1" ht="9" customHeight="1" x14ac:dyDescent="0.3"/>
    <row r="458" customFormat="1" ht="9" customHeight="1" x14ac:dyDescent="0.3"/>
    <row r="459" customFormat="1" ht="9" customHeight="1" x14ac:dyDescent="0.3"/>
    <row r="460" customFormat="1" ht="9" customHeight="1" x14ac:dyDescent="0.3"/>
    <row r="461" customFormat="1" ht="9" customHeight="1" x14ac:dyDescent="0.3"/>
    <row r="462" customFormat="1" ht="9" customHeight="1" x14ac:dyDescent="0.3"/>
    <row r="463" customFormat="1" ht="9" customHeight="1" x14ac:dyDescent="0.3"/>
    <row r="464" customFormat="1" ht="9" customHeight="1" x14ac:dyDescent="0.3"/>
    <row r="465" customFormat="1" ht="9" customHeight="1" x14ac:dyDescent="0.3"/>
    <row r="466" customFormat="1" ht="9" customHeight="1" x14ac:dyDescent="0.3"/>
    <row r="467" customFormat="1" ht="9" customHeight="1" x14ac:dyDescent="0.3"/>
    <row r="468" customFormat="1" ht="9" customHeight="1" x14ac:dyDescent="0.3"/>
    <row r="469" customFormat="1" ht="9" customHeight="1" x14ac:dyDescent="0.3"/>
    <row r="470" customFormat="1" ht="9" customHeight="1" x14ac:dyDescent="0.3"/>
    <row r="471" customFormat="1" ht="9" customHeight="1" x14ac:dyDescent="0.3"/>
    <row r="472" customFormat="1" ht="9" customHeight="1" x14ac:dyDescent="0.3"/>
    <row r="473" customFormat="1" ht="9" customHeight="1" x14ac:dyDescent="0.3"/>
    <row r="474" customFormat="1" ht="9" customHeight="1" x14ac:dyDescent="0.3"/>
    <row r="475" customFormat="1" ht="9" customHeight="1" x14ac:dyDescent="0.3"/>
    <row r="476" customFormat="1" ht="9" customHeight="1" x14ac:dyDescent="0.3"/>
    <row r="477" customFormat="1" ht="9" customHeight="1" x14ac:dyDescent="0.3"/>
    <row r="478" customFormat="1" ht="9" customHeight="1" x14ac:dyDescent="0.3"/>
    <row r="479" customFormat="1" ht="9" customHeight="1" x14ac:dyDescent="0.3"/>
    <row r="480" customFormat="1" ht="9" customHeight="1" x14ac:dyDescent="0.3"/>
    <row r="481" customFormat="1" ht="9" customHeight="1" x14ac:dyDescent="0.3"/>
    <row r="482" customFormat="1" ht="9" customHeight="1" x14ac:dyDescent="0.3"/>
    <row r="483" customFormat="1" ht="9" customHeight="1" x14ac:dyDescent="0.3"/>
    <row r="484" customFormat="1" ht="9" customHeight="1" x14ac:dyDescent="0.3"/>
    <row r="485" customFormat="1" ht="9" customHeight="1" x14ac:dyDescent="0.3"/>
    <row r="486" customFormat="1" ht="9" customHeight="1" x14ac:dyDescent="0.3"/>
    <row r="487" customFormat="1" ht="9" customHeight="1" x14ac:dyDescent="0.3"/>
    <row r="488" customFormat="1" ht="9" customHeight="1" x14ac:dyDescent="0.3"/>
    <row r="489" customFormat="1" ht="9" customHeight="1" x14ac:dyDescent="0.3"/>
    <row r="490" customFormat="1" ht="9" customHeight="1" x14ac:dyDescent="0.3"/>
    <row r="491" customFormat="1" ht="9" customHeight="1" x14ac:dyDescent="0.3"/>
    <row r="492" customFormat="1" ht="9" customHeight="1" x14ac:dyDescent="0.3"/>
    <row r="493" customFormat="1" ht="9" customHeight="1" x14ac:dyDescent="0.3"/>
    <row r="494" customFormat="1" ht="9" customHeight="1" x14ac:dyDescent="0.3"/>
    <row r="495" customFormat="1" ht="9" customHeight="1" x14ac:dyDescent="0.3"/>
    <row r="496" customFormat="1" ht="9" customHeight="1" x14ac:dyDescent="0.3"/>
    <row r="497" customFormat="1" ht="9" customHeight="1" x14ac:dyDescent="0.3"/>
    <row r="498" customFormat="1" ht="9" customHeight="1" x14ac:dyDescent="0.3"/>
    <row r="499" customFormat="1" ht="9" customHeight="1" x14ac:dyDescent="0.3"/>
    <row r="500" customFormat="1" ht="9" customHeight="1" x14ac:dyDescent="0.3"/>
    <row r="501" customFormat="1" ht="9" customHeight="1" x14ac:dyDescent="0.3"/>
    <row r="502" customFormat="1" ht="9" customHeight="1" x14ac:dyDescent="0.3"/>
    <row r="503" customFormat="1" ht="9" customHeight="1" x14ac:dyDescent="0.3"/>
    <row r="504" customFormat="1" ht="9" customHeight="1" x14ac:dyDescent="0.3"/>
    <row r="505" customFormat="1" ht="9" customHeight="1" x14ac:dyDescent="0.3"/>
    <row r="506" customFormat="1" ht="9" customHeight="1" x14ac:dyDescent="0.3"/>
    <row r="507" customFormat="1" ht="9" customHeight="1" x14ac:dyDescent="0.3"/>
    <row r="508" customFormat="1" ht="9" customHeight="1" x14ac:dyDescent="0.3"/>
    <row r="509" customFormat="1" ht="9" customHeight="1" x14ac:dyDescent="0.3"/>
    <row r="510" customFormat="1" ht="9" customHeight="1" x14ac:dyDescent="0.3"/>
    <row r="511" customFormat="1" ht="9" customHeight="1" x14ac:dyDescent="0.3"/>
    <row r="512" customFormat="1" ht="9" customHeight="1" x14ac:dyDescent="0.3"/>
    <row r="513" customFormat="1" ht="9" customHeight="1" x14ac:dyDescent="0.3"/>
    <row r="514" customFormat="1" ht="9" customHeight="1" x14ac:dyDescent="0.3"/>
    <row r="515" customFormat="1" ht="9" customHeight="1" x14ac:dyDescent="0.3"/>
    <row r="516" customFormat="1" ht="9" customHeight="1" x14ac:dyDescent="0.3"/>
    <row r="517" customFormat="1" ht="9" customHeight="1" x14ac:dyDescent="0.3"/>
    <row r="518" customFormat="1" ht="9" customHeight="1" x14ac:dyDescent="0.3"/>
    <row r="519" customFormat="1" ht="9" customHeight="1" x14ac:dyDescent="0.3"/>
    <row r="520" customFormat="1" ht="9" customHeight="1" x14ac:dyDescent="0.3"/>
    <row r="521" customFormat="1" ht="9" customHeight="1" x14ac:dyDescent="0.3"/>
    <row r="522" customFormat="1" ht="9" customHeight="1" x14ac:dyDescent="0.3"/>
    <row r="523" customFormat="1" ht="9" customHeight="1" x14ac:dyDescent="0.3"/>
    <row r="524" customFormat="1" ht="9" customHeight="1" x14ac:dyDescent="0.3"/>
    <row r="525" customFormat="1" ht="9" customHeight="1" x14ac:dyDescent="0.3"/>
    <row r="526" customFormat="1" ht="9" customHeight="1" x14ac:dyDescent="0.3"/>
    <row r="527" customFormat="1" ht="9" customHeight="1" x14ac:dyDescent="0.3"/>
    <row r="528" customFormat="1" ht="9" customHeight="1" x14ac:dyDescent="0.3"/>
    <row r="529" customFormat="1" ht="9" customHeight="1" x14ac:dyDescent="0.3"/>
    <row r="530" customFormat="1" ht="9" customHeight="1" x14ac:dyDescent="0.3"/>
    <row r="531" customFormat="1" ht="9" customHeight="1" x14ac:dyDescent="0.3"/>
    <row r="532" customFormat="1" ht="9" customHeight="1" x14ac:dyDescent="0.3"/>
    <row r="533" customFormat="1" ht="9" customHeight="1" x14ac:dyDescent="0.3"/>
    <row r="534" customFormat="1" ht="9" customHeight="1" x14ac:dyDescent="0.3"/>
    <row r="535" customFormat="1" ht="9" customHeight="1" x14ac:dyDescent="0.3"/>
    <row r="536" customFormat="1" ht="9" customHeight="1" x14ac:dyDescent="0.3"/>
    <row r="537" customFormat="1" ht="9" customHeight="1" x14ac:dyDescent="0.3"/>
    <row r="538" customFormat="1" ht="9" customHeight="1" x14ac:dyDescent="0.3"/>
    <row r="539" customFormat="1" ht="9" customHeight="1" x14ac:dyDescent="0.3"/>
    <row r="540" customFormat="1" ht="9" customHeight="1" x14ac:dyDescent="0.3"/>
    <row r="541" customFormat="1" ht="9" customHeight="1" x14ac:dyDescent="0.3"/>
    <row r="542" customFormat="1" ht="9" customHeight="1" x14ac:dyDescent="0.3"/>
    <row r="543" customFormat="1" ht="9" customHeight="1" x14ac:dyDescent="0.3"/>
    <row r="544" customFormat="1" ht="9" customHeight="1" x14ac:dyDescent="0.3"/>
    <row r="545" customFormat="1" ht="9" customHeight="1" x14ac:dyDescent="0.3"/>
    <row r="546" customFormat="1" ht="9" customHeight="1" x14ac:dyDescent="0.3"/>
    <row r="547" customFormat="1" ht="9" customHeight="1" x14ac:dyDescent="0.3"/>
    <row r="548" customFormat="1" ht="9" customHeight="1" x14ac:dyDescent="0.3"/>
    <row r="549" customFormat="1" ht="9" customHeight="1" x14ac:dyDescent="0.3"/>
    <row r="550" customFormat="1" ht="9" customHeight="1" x14ac:dyDescent="0.3"/>
    <row r="551" customFormat="1" ht="9" customHeight="1" x14ac:dyDescent="0.3"/>
    <row r="552" customFormat="1" ht="9" customHeight="1" x14ac:dyDescent="0.3"/>
    <row r="553" customFormat="1" ht="9" customHeight="1" x14ac:dyDescent="0.3"/>
    <row r="554" customFormat="1" ht="9" customHeight="1" x14ac:dyDescent="0.3"/>
    <row r="555" customFormat="1" ht="9" customHeight="1" x14ac:dyDescent="0.3"/>
    <row r="556" customFormat="1" ht="9" customHeight="1" x14ac:dyDescent="0.3"/>
    <row r="557" customFormat="1" ht="9" customHeight="1" x14ac:dyDescent="0.3"/>
    <row r="558" customFormat="1" ht="9" customHeight="1" x14ac:dyDescent="0.3"/>
    <row r="559" customFormat="1" ht="9" customHeight="1" x14ac:dyDescent="0.3"/>
    <row r="560" customFormat="1" ht="9" customHeight="1" x14ac:dyDescent="0.3"/>
    <row r="561" customFormat="1" ht="9" customHeight="1" x14ac:dyDescent="0.3"/>
    <row r="562" customFormat="1" ht="9" customHeight="1" x14ac:dyDescent="0.3"/>
    <row r="563" customFormat="1" ht="9" customHeight="1" x14ac:dyDescent="0.3"/>
    <row r="564" customFormat="1" ht="9" customHeight="1" x14ac:dyDescent="0.3"/>
    <row r="565" customFormat="1" ht="9" customHeight="1" x14ac:dyDescent="0.3"/>
    <row r="566" customFormat="1" ht="9" customHeight="1" x14ac:dyDescent="0.3"/>
    <row r="567" customFormat="1" ht="9" customHeight="1" x14ac:dyDescent="0.3"/>
    <row r="568" customFormat="1" ht="9" customHeight="1" x14ac:dyDescent="0.3"/>
    <row r="569" customFormat="1" ht="9" customHeight="1" x14ac:dyDescent="0.3"/>
    <row r="570" customFormat="1" ht="9" customHeight="1" x14ac:dyDescent="0.3"/>
    <row r="571" customFormat="1" ht="9" customHeight="1" x14ac:dyDescent="0.3"/>
    <row r="572" customFormat="1" ht="9" customHeight="1" x14ac:dyDescent="0.3"/>
    <row r="573" customFormat="1" ht="9" customHeight="1" x14ac:dyDescent="0.3"/>
    <row r="574" customFormat="1" ht="9" customHeight="1" x14ac:dyDescent="0.3"/>
    <row r="575" customFormat="1" ht="9" customHeight="1" x14ac:dyDescent="0.3"/>
    <row r="576" customFormat="1" ht="9" customHeight="1" x14ac:dyDescent="0.3"/>
    <row r="577" customFormat="1" ht="9" customHeight="1" x14ac:dyDescent="0.3"/>
    <row r="578" customFormat="1" ht="9" customHeight="1" x14ac:dyDescent="0.3"/>
    <row r="579" customFormat="1" ht="9" customHeight="1" x14ac:dyDescent="0.3"/>
    <row r="580" customFormat="1" ht="9" customHeight="1" x14ac:dyDescent="0.3"/>
    <row r="581" customFormat="1" ht="9" customHeight="1" x14ac:dyDescent="0.3"/>
    <row r="582" customFormat="1" ht="9" customHeight="1" x14ac:dyDescent="0.3"/>
    <row r="583" customFormat="1" ht="9" customHeight="1" x14ac:dyDescent="0.3"/>
    <row r="584" customFormat="1" ht="9" customHeight="1" x14ac:dyDescent="0.3"/>
    <row r="585" customFormat="1" ht="9" customHeight="1" x14ac:dyDescent="0.3"/>
    <row r="586" customFormat="1" ht="9" customHeight="1" x14ac:dyDescent="0.3"/>
    <row r="587" customFormat="1" ht="9" customHeight="1" x14ac:dyDescent="0.3"/>
    <row r="588" customFormat="1" ht="9" customHeight="1" x14ac:dyDescent="0.3"/>
    <row r="589" customFormat="1" ht="9" customHeight="1" x14ac:dyDescent="0.3"/>
    <row r="590" customFormat="1" ht="9" customHeight="1" x14ac:dyDescent="0.3"/>
    <row r="591" customFormat="1" ht="9" customHeight="1" x14ac:dyDescent="0.3"/>
    <row r="592" customFormat="1" ht="9" customHeight="1" x14ac:dyDescent="0.3"/>
    <row r="593" customFormat="1" ht="9" customHeight="1" x14ac:dyDescent="0.3"/>
    <row r="594" customFormat="1" ht="9" customHeight="1" x14ac:dyDescent="0.3"/>
    <row r="595" customFormat="1" ht="9" customHeight="1" x14ac:dyDescent="0.3"/>
    <row r="596" customFormat="1" ht="9" customHeight="1" x14ac:dyDescent="0.3"/>
    <row r="597" customFormat="1" ht="9" customHeight="1" x14ac:dyDescent="0.3"/>
    <row r="598" customFormat="1" ht="9" customHeight="1" x14ac:dyDescent="0.3"/>
    <row r="599" customFormat="1" ht="9" customHeight="1" x14ac:dyDescent="0.3"/>
    <row r="600" customFormat="1" ht="9" customHeight="1" x14ac:dyDescent="0.3"/>
    <row r="601" customFormat="1" ht="9" customHeight="1" x14ac:dyDescent="0.3"/>
    <row r="602" customFormat="1" ht="9" customHeight="1" x14ac:dyDescent="0.3"/>
    <row r="603" customFormat="1" ht="9" customHeight="1" x14ac:dyDescent="0.3"/>
    <row r="604" customFormat="1" ht="9" customHeight="1" x14ac:dyDescent="0.3"/>
    <row r="605" customFormat="1" ht="9" customHeight="1" x14ac:dyDescent="0.3"/>
    <row r="606" customFormat="1" ht="9" customHeight="1" x14ac:dyDescent="0.3"/>
    <row r="607" customFormat="1" ht="9" customHeight="1" x14ac:dyDescent="0.3"/>
    <row r="608" customFormat="1" ht="9" customHeight="1" x14ac:dyDescent="0.3"/>
    <row r="609" customFormat="1" ht="9" customHeight="1" x14ac:dyDescent="0.3"/>
    <row r="610" customFormat="1" ht="9" customHeight="1" x14ac:dyDescent="0.3"/>
    <row r="611" customFormat="1" ht="9" customHeight="1" x14ac:dyDescent="0.3"/>
    <row r="612" customFormat="1" ht="9" customHeight="1" x14ac:dyDescent="0.3"/>
    <row r="613" customFormat="1" ht="9" customHeight="1" x14ac:dyDescent="0.3"/>
    <row r="614" customFormat="1" ht="9" customHeight="1" x14ac:dyDescent="0.3"/>
    <row r="615" customFormat="1" ht="9" customHeight="1" x14ac:dyDescent="0.3"/>
    <row r="616" customFormat="1" ht="9" customHeight="1" x14ac:dyDescent="0.3"/>
    <row r="617" customFormat="1" ht="9" customHeight="1" x14ac:dyDescent="0.3"/>
    <row r="618" customFormat="1" ht="9" customHeight="1" x14ac:dyDescent="0.3"/>
    <row r="619" customFormat="1" ht="9" customHeight="1" x14ac:dyDescent="0.3"/>
    <row r="620" customFormat="1" ht="9" customHeight="1" x14ac:dyDescent="0.3"/>
    <row r="621" customFormat="1" ht="9" customHeight="1" x14ac:dyDescent="0.3"/>
    <row r="622" customFormat="1" ht="9" customHeight="1" x14ac:dyDescent="0.3"/>
    <row r="623" customFormat="1" ht="9" customHeight="1" x14ac:dyDescent="0.3"/>
    <row r="624" customFormat="1" ht="9" customHeight="1" x14ac:dyDescent="0.3"/>
    <row r="625" customFormat="1" ht="9" customHeight="1" x14ac:dyDescent="0.3"/>
    <row r="626" customFormat="1" ht="9" customHeight="1" x14ac:dyDescent="0.3"/>
    <row r="627" customFormat="1" ht="9" customHeight="1" x14ac:dyDescent="0.3"/>
    <row r="628" customFormat="1" ht="9" customHeight="1" x14ac:dyDescent="0.3"/>
    <row r="629" customFormat="1" ht="9" customHeight="1" x14ac:dyDescent="0.3"/>
    <row r="630" customFormat="1" ht="9" customHeight="1" x14ac:dyDescent="0.3"/>
    <row r="631" customFormat="1" ht="9" customHeight="1" x14ac:dyDescent="0.3"/>
    <row r="632" customFormat="1" ht="9" customHeight="1" x14ac:dyDescent="0.3"/>
    <row r="633" customFormat="1" ht="9" customHeight="1" x14ac:dyDescent="0.3"/>
    <row r="634" customFormat="1" ht="9" customHeight="1" x14ac:dyDescent="0.3"/>
    <row r="635" customFormat="1" ht="9" customHeight="1" x14ac:dyDescent="0.3"/>
    <row r="636" customFormat="1" ht="9" customHeight="1" x14ac:dyDescent="0.3"/>
    <row r="637" customFormat="1" ht="9" customHeight="1" x14ac:dyDescent="0.3"/>
    <row r="638" customFormat="1" ht="9" customHeight="1" x14ac:dyDescent="0.3"/>
    <row r="639" customFormat="1" ht="9" customHeight="1" x14ac:dyDescent="0.3"/>
    <row r="640" customFormat="1" ht="9" customHeight="1" x14ac:dyDescent="0.3"/>
    <row r="641" customFormat="1" ht="9" customHeight="1" x14ac:dyDescent="0.3"/>
    <row r="642" customFormat="1" ht="9" customHeight="1" x14ac:dyDescent="0.3"/>
    <row r="643" customFormat="1" ht="9" customHeight="1" x14ac:dyDescent="0.3"/>
  </sheetData>
  <mergeCells count="37">
    <mergeCell ref="B36:J36"/>
    <mergeCell ref="H22:M22"/>
    <mergeCell ref="N22:Y22"/>
    <mergeCell ref="Z22:AK22"/>
    <mergeCell ref="AL22:AW22"/>
    <mergeCell ref="AX22:BI22"/>
    <mergeCell ref="B26:BI34"/>
    <mergeCell ref="B20:M20"/>
    <mergeCell ref="N20:Y20"/>
    <mergeCell ref="Z20:AK20"/>
    <mergeCell ref="AL20:AW20"/>
    <mergeCell ref="AX20:BI20"/>
    <mergeCell ref="B21:M21"/>
    <mergeCell ref="N21:Y21"/>
    <mergeCell ref="Z21:AK21"/>
    <mergeCell ref="AL21:AW21"/>
    <mergeCell ref="AX21:BI21"/>
    <mergeCell ref="BA16:BD16"/>
    <mergeCell ref="B19:M19"/>
    <mergeCell ref="N19:Y19"/>
    <mergeCell ref="Z19:AK19"/>
    <mergeCell ref="AL19:AW19"/>
    <mergeCell ref="AX19:BI19"/>
    <mergeCell ref="Y15:AB15"/>
    <mergeCell ref="A1:BC1"/>
    <mergeCell ref="A2:BC2"/>
    <mergeCell ref="A4:BC5"/>
    <mergeCell ref="A6:J6"/>
    <mergeCell ref="K6:BA6"/>
    <mergeCell ref="A7:J7"/>
    <mergeCell ref="K7:Z7"/>
    <mergeCell ref="AJ7:BA7"/>
    <mergeCell ref="A8:J8"/>
    <mergeCell ref="K8:Z8"/>
    <mergeCell ref="AJ8:BA8"/>
    <mergeCell ref="K9:T9"/>
    <mergeCell ref="Y14:AB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EHV23 September-MHBG</vt:lpstr>
      <vt:lpstr>EHV23 September - HOME ARP</vt:lpstr>
      <vt:lpstr>EHV23 October - MHBG</vt:lpstr>
      <vt:lpstr>EHV23 October - HOME ARP</vt:lpstr>
      <vt:lpstr>EHV23 November - MHBG</vt:lpstr>
      <vt:lpstr>EHV23 November - HOME ARP</vt:lpstr>
      <vt:lpstr>EHV23 December - MHBG</vt:lpstr>
      <vt:lpstr>EHV23 December - HOME ARP</vt:lpstr>
      <vt:lpstr>EHV24 Jan- MHBG </vt:lpstr>
      <vt:lpstr>Monthly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Shaquana</dc:creator>
  <cp:lastModifiedBy>Nelson, Shaquana</cp:lastModifiedBy>
  <dcterms:created xsi:type="dcterms:W3CDTF">2023-10-16T15:49:05Z</dcterms:created>
  <dcterms:modified xsi:type="dcterms:W3CDTF">2025-02-20T15:15:01Z</dcterms:modified>
</cp:coreProperties>
</file>