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ugh\Desktop\"/>
    </mc:Choice>
  </mc:AlternateContent>
  <bookViews>
    <workbookView xWindow="0" yWindow="0" windowWidth="28800" windowHeight="11310"/>
  </bookViews>
  <sheets>
    <sheet name="Unit Tracker" sheetId="2" r:id="rId1"/>
  </sheets>
  <calcPr calcId="152511"/>
</workbook>
</file>

<file path=xl/sharedStrings.xml><?xml version="1.0" encoding="utf-8"?>
<sst xmlns="http://schemas.openxmlformats.org/spreadsheetml/2006/main" count="35" uniqueCount="29">
  <si>
    <t xml:space="preserve"> </t>
  </si>
  <si>
    <t xml:space="preserve">Comments on Current Unit Status </t>
  </si>
  <si>
    <r>
      <t xml:space="preserve">Construction Start </t>
    </r>
    <r>
      <rPr>
        <b/>
        <i/>
        <sz val="11"/>
        <color theme="0"/>
        <rFont val="Calibri"/>
        <family val="2"/>
        <scheme val="minor"/>
      </rPr>
      <t>(Permit Start Date)</t>
    </r>
  </si>
  <si>
    <t>Year Built</t>
  </si>
  <si>
    <t>Type of Work: Abatement           Interim Controls           Both</t>
  </si>
  <si>
    <t>Rental                  Vacant                   Owner Occupant                     HCV</t>
  </si>
  <si>
    <t>LIRA Assessment Date</t>
  </si>
  <si>
    <t>Health Home Assessment  Date</t>
  </si>
  <si>
    <t>HHS Funding Contract Amount (per unit budget)</t>
  </si>
  <si>
    <t>LHRD Contract Amount (per unit budget)</t>
  </si>
  <si>
    <t>CDBG-DR Matching Funds (per unit budget)</t>
  </si>
  <si>
    <t>Tier II Approval Date</t>
  </si>
  <si>
    <t>Rehab Address                                                                                                                                                         Street,  Zip, and Apt #</t>
  </si>
  <si>
    <t>AMI %</t>
  </si>
  <si>
    <t>Date Income Verified and Approved by IHCDA</t>
  </si>
  <si>
    <t>Bid Due Date</t>
  </si>
  <si>
    <t>Clearance Date</t>
  </si>
  <si>
    <t>Out For Bid Date</t>
  </si>
  <si>
    <t>Final Inspection Date</t>
  </si>
  <si>
    <t>Number of Adults</t>
  </si>
  <si>
    <t>Age of Children</t>
  </si>
  <si>
    <t>Type of Unit</t>
  </si>
  <si>
    <t>Property Owner Name                       (First and Last)</t>
  </si>
  <si>
    <t>Number of Children</t>
  </si>
  <si>
    <t>Children Residency Status</t>
  </si>
  <si>
    <t>Child under the age of 6 with a CEBLL?</t>
  </si>
  <si>
    <t>Number of Rooms in the Unit</t>
  </si>
  <si>
    <t>Under Contract (date signed)</t>
  </si>
  <si>
    <t>Rental Occupant Name                        (first and last)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</si>
</sst>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name val="Arial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0" fontId="0" fillId="0" borderId="1" xfId="0" applyFill="1" applyBorder="1"/>
    <xf numFmtId="0" fontId="0" fillId="0" borderId="1" xfId="0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4" fontId="3" fillId="0" borderId="1" xfId="1" applyNumberFormat="1" applyFont="1" applyFill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4" fontId="3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14" fontId="3" fillId="0" borderId="1" xfId="1" applyNumberFormat="1" applyFont="1" applyFill="1" applyBorder="1" applyAlignment="1">
      <alignment horizontal="center" vertical="top" wrapText="1"/>
    </xf>
    <xf numFmtId="14" fontId="3" fillId="0" borderId="1" xfId="1" applyNumberFormat="1" applyFont="1" applyFill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/>
    </xf>
    <xf numFmtId="14" fontId="3" fillId="0" borderId="1" xfId="1" applyNumberFormat="1" applyFont="1" applyFill="1" applyBorder="1" applyAlignment="1">
      <alignment horizontal="center"/>
    </xf>
    <xf numFmtId="14" fontId="3" fillId="0" borderId="1" xfId="1" applyNumberFormat="1" applyFont="1" applyFill="1" applyBorder="1" applyAlignment="1">
      <alignment horizontal="center"/>
    </xf>
    <xf numFmtId="14" fontId="3" fillId="0" borderId="1" xfId="1" applyNumberFormat="1" applyFont="1" applyFill="1" applyBorder="1" applyAlignment="1">
      <alignment horizontal="center"/>
    </xf>
    <xf numFmtId="0" fontId="4" fillId="3" borderId="1" xfId="1" applyFont="1" applyFill="1" applyBorder="1" applyAlignment="1">
      <alignment horizontal="right" wrapText="1"/>
    </xf>
    <xf numFmtId="0" fontId="5" fillId="3" borderId="1" xfId="1" applyFont="1" applyFill="1" applyBorder="1" applyAlignment="1">
      <alignment horizontal="right" wrapText="1"/>
    </xf>
    <xf numFmtId="0" fontId="0" fillId="3" borderId="1" xfId="0" applyFill="1" applyBorder="1" applyAlignment="1">
      <alignment wrapText="1"/>
    </xf>
    <xf numFmtId="0" fontId="9" fillId="3" borderId="1" xfId="1" applyFont="1" applyFill="1" applyBorder="1" applyAlignment="1">
      <alignment vertical="center" wrapText="1"/>
    </xf>
    <xf numFmtId="0" fontId="2" fillId="0" borderId="1" xfId="0" applyFont="1" applyBorder="1"/>
    <xf numFmtId="14" fontId="3" fillId="0" borderId="1" xfId="1" applyNumberFormat="1" applyFont="1" applyFill="1" applyBorder="1" applyAlignment="1">
      <alignment horizontal="center"/>
    </xf>
    <xf numFmtId="14" fontId="3" fillId="0" borderId="1" xfId="1" applyNumberFormat="1" applyFont="1" applyFill="1" applyBorder="1" applyAlignment="1">
      <alignment horizontal="center"/>
    </xf>
    <xf numFmtId="0" fontId="10" fillId="3" borderId="1" xfId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/>
    </xf>
    <xf numFmtId="14" fontId="0" fillId="0" borderId="1" xfId="0" applyNumberFormat="1" applyBorder="1"/>
    <xf numFmtId="14" fontId="6" fillId="0" borderId="1" xfId="0" applyNumberFormat="1" applyFont="1" applyFill="1" applyBorder="1"/>
    <xf numFmtId="14" fontId="0" fillId="0" borderId="1" xfId="0" applyNumberFormat="1" applyFont="1" applyFill="1" applyBorder="1"/>
    <xf numFmtId="14" fontId="3" fillId="0" borderId="1" xfId="0" applyNumberFormat="1" applyFont="1" applyFill="1" applyBorder="1" applyAlignment="1">
      <alignment horizontal="center"/>
    </xf>
    <xf numFmtId="14" fontId="8" fillId="0" borderId="1" xfId="1" applyNumberFormat="1" applyFont="1" applyBorder="1" applyAlignment="1">
      <alignment horizontal="center"/>
    </xf>
    <xf numFmtId="14" fontId="6" fillId="0" borderId="1" xfId="0" applyNumberFormat="1" applyFont="1" applyBorder="1"/>
    <xf numFmtId="14" fontId="3" fillId="0" borderId="1" xfId="1" applyNumberFormat="1" applyFont="1" applyFill="1" applyBorder="1" applyAlignment="1">
      <alignment horizontal="center" wrapText="1"/>
    </xf>
    <xf numFmtId="9" fontId="3" fillId="0" borderId="1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5"/>
  <sheetViews>
    <sheetView tabSelected="1" zoomScale="90" zoomScaleNormal="90" workbookViewId="0">
      <pane ySplit="1" topLeftCell="A2" activePane="bottomLeft" state="frozen"/>
      <selection pane="bottomLeft" activeCell="D26" sqref="D26"/>
    </sheetView>
  </sheetViews>
  <sheetFormatPr defaultRowHeight="15" x14ac:dyDescent="0.25"/>
  <cols>
    <col min="1" max="1" width="38.42578125" customWidth="1"/>
    <col min="2" max="2" width="24.28515625" customWidth="1"/>
    <col min="3" max="3" width="22.28515625" customWidth="1"/>
    <col min="4" max="4" width="24.28515625" customWidth="1"/>
    <col min="5" max="5" width="20" customWidth="1"/>
    <col min="6" max="6" width="9.7109375" customWidth="1"/>
    <col min="7" max="9" width="12.5703125" customWidth="1"/>
    <col min="10" max="10" width="23.7109375" customWidth="1"/>
    <col min="11" max="11" width="12.5703125" customWidth="1"/>
    <col min="12" max="12" width="13.28515625" customWidth="1"/>
    <col min="13" max="13" width="11.5703125" customWidth="1"/>
    <col min="14" max="14" width="17.42578125" customWidth="1"/>
    <col min="15" max="15" width="15.42578125" customWidth="1"/>
    <col min="16" max="16" width="12.5703125" customWidth="1"/>
    <col min="17" max="17" width="13.5703125" customWidth="1"/>
    <col min="18" max="18" width="19.28515625" customWidth="1"/>
    <col min="19" max="19" width="14.7109375" customWidth="1"/>
    <col min="20" max="20" width="17.85546875" customWidth="1"/>
    <col min="21" max="21" width="15.7109375" customWidth="1"/>
    <col min="22" max="24" width="19.28515625" customWidth="1"/>
    <col min="25" max="26" width="15.7109375" customWidth="1"/>
    <col min="27" max="27" width="20.7109375" customWidth="1"/>
    <col min="28" max="28" width="43.5703125" customWidth="1"/>
    <col min="29" max="29" width="18.7109375" customWidth="1"/>
  </cols>
  <sheetData>
    <row r="1" spans="1:28" ht="60" x14ac:dyDescent="0.25">
      <c r="A1" s="5" t="s">
        <v>12</v>
      </c>
      <c r="B1" s="5" t="s">
        <v>28</v>
      </c>
      <c r="C1" s="5" t="s">
        <v>22</v>
      </c>
      <c r="D1" s="5" t="s">
        <v>21</v>
      </c>
      <c r="E1" s="5" t="s">
        <v>5</v>
      </c>
      <c r="F1" s="4" t="s">
        <v>3</v>
      </c>
      <c r="G1" s="5" t="s">
        <v>19</v>
      </c>
      <c r="H1" s="5" t="s">
        <v>23</v>
      </c>
      <c r="I1" s="5" t="s">
        <v>20</v>
      </c>
      <c r="J1" s="5" t="s">
        <v>24</v>
      </c>
      <c r="K1" s="5" t="s">
        <v>25</v>
      </c>
      <c r="L1" s="5" t="s">
        <v>14</v>
      </c>
      <c r="M1" s="5" t="s">
        <v>13</v>
      </c>
      <c r="N1" s="5" t="s">
        <v>6</v>
      </c>
      <c r="O1" s="5" t="s">
        <v>7</v>
      </c>
      <c r="P1" s="5" t="s">
        <v>26</v>
      </c>
      <c r="Q1" s="5" t="s">
        <v>17</v>
      </c>
      <c r="R1" s="5" t="s">
        <v>15</v>
      </c>
      <c r="S1" s="5" t="s">
        <v>11</v>
      </c>
      <c r="T1" s="5" t="s">
        <v>27</v>
      </c>
      <c r="U1" s="5" t="s">
        <v>2</v>
      </c>
      <c r="V1" s="5" t="s">
        <v>9</v>
      </c>
      <c r="W1" s="5" t="s">
        <v>10</v>
      </c>
      <c r="X1" s="5" t="s">
        <v>8</v>
      </c>
      <c r="Y1" s="5" t="s">
        <v>4</v>
      </c>
      <c r="Z1" s="5" t="s">
        <v>16</v>
      </c>
      <c r="AA1" s="6" t="s">
        <v>18</v>
      </c>
      <c r="AB1" s="6" t="s">
        <v>1</v>
      </c>
    </row>
    <row r="2" spans="1:28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8"/>
      <c r="M2" s="35"/>
      <c r="N2" s="8"/>
      <c r="O2" s="24"/>
      <c r="P2" s="3"/>
      <c r="Q2" s="8"/>
      <c r="R2" s="8"/>
      <c r="S2" s="25"/>
      <c r="T2" s="24"/>
      <c r="U2" s="8"/>
      <c r="V2" s="25"/>
      <c r="W2" s="25"/>
      <c r="X2" s="25"/>
      <c r="Y2" s="18"/>
      <c r="Z2" s="25"/>
      <c r="AA2" s="29"/>
      <c r="AB2" s="3"/>
    </row>
    <row r="3" spans="1:28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8"/>
      <c r="N3" s="15"/>
      <c r="O3" s="24"/>
      <c r="P3" s="3"/>
      <c r="Q3" s="15"/>
      <c r="R3" s="15"/>
      <c r="S3" s="25"/>
      <c r="T3" s="24"/>
      <c r="U3" s="15"/>
      <c r="V3" s="25"/>
      <c r="W3" s="25"/>
      <c r="X3" s="25"/>
      <c r="Y3" s="18"/>
      <c r="Z3" s="25"/>
      <c r="AA3" s="29"/>
      <c r="AB3" s="3"/>
    </row>
    <row r="4" spans="1:2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5"/>
      <c r="M4" s="18"/>
      <c r="N4" s="15"/>
      <c r="O4" s="24"/>
      <c r="P4" s="3"/>
      <c r="Q4" s="15"/>
      <c r="R4" s="15"/>
      <c r="S4" s="25"/>
      <c r="T4" s="24"/>
      <c r="U4" s="15"/>
      <c r="V4" s="25"/>
      <c r="W4" s="25"/>
      <c r="X4" s="25"/>
      <c r="Y4" s="18"/>
      <c r="Z4" s="25"/>
      <c r="AA4" s="29"/>
      <c r="AB4" s="3"/>
    </row>
    <row r="5" spans="1:28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15"/>
      <c r="M5" s="18"/>
      <c r="N5" s="15"/>
      <c r="O5" s="24"/>
      <c r="P5" s="3"/>
      <c r="Q5" s="15"/>
      <c r="R5" s="15"/>
      <c r="S5" s="25"/>
      <c r="T5" s="24"/>
      <c r="U5" s="15"/>
      <c r="V5" s="25"/>
      <c r="W5" s="25"/>
      <c r="X5" s="25"/>
      <c r="Y5" s="18"/>
      <c r="Z5" s="25"/>
      <c r="AA5" s="29"/>
      <c r="AB5" s="3"/>
    </row>
    <row r="6" spans="1:2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15"/>
      <c r="M6" s="18"/>
      <c r="N6" s="15"/>
      <c r="O6" s="24"/>
      <c r="P6" s="3"/>
      <c r="Q6" s="15"/>
      <c r="R6" s="15"/>
      <c r="S6" s="25"/>
      <c r="T6" s="24"/>
      <c r="U6" s="15"/>
      <c r="V6" s="25"/>
      <c r="W6" s="25"/>
      <c r="X6" s="25"/>
      <c r="Y6" s="18"/>
      <c r="Z6" s="25"/>
      <c r="AA6" s="29"/>
      <c r="AB6" s="3"/>
    </row>
    <row r="7" spans="1:28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15"/>
      <c r="M7" s="18"/>
      <c r="N7" s="15"/>
      <c r="O7" s="24"/>
      <c r="P7" s="3"/>
      <c r="Q7" s="15"/>
      <c r="R7" s="15"/>
      <c r="S7" s="25"/>
      <c r="T7" s="24"/>
      <c r="U7" s="15"/>
      <c r="V7" s="25"/>
      <c r="W7" s="25"/>
      <c r="X7" s="25"/>
      <c r="Y7" s="18"/>
      <c r="Z7" s="25"/>
      <c r="AA7" s="29"/>
      <c r="AB7" s="3"/>
    </row>
    <row r="8" spans="1:28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25"/>
      <c r="M8" s="18"/>
      <c r="N8" s="16"/>
      <c r="O8" s="24"/>
      <c r="P8" s="3"/>
      <c r="Q8" s="16"/>
      <c r="R8" s="16"/>
      <c r="S8" s="25"/>
      <c r="T8" s="24"/>
      <c r="U8" s="16"/>
      <c r="V8" s="25"/>
      <c r="W8" s="25"/>
      <c r="X8" s="25"/>
      <c r="Y8" s="18"/>
      <c r="Z8" s="25"/>
      <c r="AA8" s="29"/>
      <c r="AB8" s="3"/>
    </row>
    <row r="9" spans="1:28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25"/>
      <c r="M9" s="18"/>
      <c r="N9" s="16"/>
      <c r="O9" s="24"/>
      <c r="P9" s="3"/>
      <c r="Q9" s="16"/>
      <c r="R9" s="16"/>
      <c r="S9" s="25"/>
      <c r="T9" s="24"/>
      <c r="U9" s="16"/>
      <c r="V9" s="25"/>
      <c r="W9" s="25"/>
      <c r="X9" s="25"/>
      <c r="Y9" s="18"/>
      <c r="Z9" s="25"/>
      <c r="AA9" s="29"/>
      <c r="AB9" s="3"/>
    </row>
    <row r="10" spans="1:28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25"/>
      <c r="M10" s="18"/>
      <c r="N10" s="16"/>
      <c r="O10" s="24"/>
      <c r="P10" s="3"/>
      <c r="Q10" s="16"/>
      <c r="R10" s="16"/>
      <c r="S10" s="25"/>
      <c r="T10" s="24"/>
      <c r="U10" s="16"/>
      <c r="V10" s="25"/>
      <c r="W10" s="25"/>
      <c r="X10" s="25"/>
      <c r="Y10" s="18"/>
      <c r="Z10" s="25"/>
      <c r="AA10" s="29"/>
      <c r="AB10" s="3"/>
    </row>
    <row r="11" spans="1:28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25"/>
      <c r="M11" s="18"/>
      <c r="N11" s="16"/>
      <c r="O11" s="24"/>
      <c r="P11" s="3"/>
      <c r="Q11" s="16"/>
      <c r="R11" s="16"/>
      <c r="S11" s="25"/>
      <c r="T11" s="24"/>
      <c r="U11" s="16"/>
      <c r="V11" s="25"/>
      <c r="W11" s="25"/>
      <c r="X11" s="25"/>
      <c r="Y11" s="18"/>
      <c r="Z11" s="25"/>
      <c r="AA11" s="30" t="s">
        <v>0</v>
      </c>
      <c r="AB11" s="3"/>
    </row>
    <row r="12" spans="1:28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25"/>
      <c r="M12" s="18"/>
      <c r="N12" s="17"/>
      <c r="O12" s="24"/>
      <c r="P12" s="3"/>
      <c r="Q12" s="17"/>
      <c r="R12" s="17"/>
      <c r="S12" s="25"/>
      <c r="T12" s="24"/>
      <c r="U12" s="17"/>
      <c r="V12" s="25"/>
      <c r="W12" s="25"/>
      <c r="X12" s="25"/>
      <c r="Y12" s="18"/>
      <c r="Z12" s="25"/>
      <c r="AA12" s="29"/>
      <c r="AB12" s="3"/>
    </row>
    <row r="13" spans="1:28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25"/>
      <c r="M13" s="18"/>
      <c r="N13" s="27"/>
      <c r="O13" s="27"/>
      <c r="P13" s="3"/>
      <c r="Q13" s="27"/>
      <c r="R13" s="27"/>
      <c r="S13" s="27"/>
      <c r="T13" s="27"/>
      <c r="U13" s="27"/>
      <c r="V13" s="25"/>
      <c r="W13" s="25"/>
      <c r="X13" s="25"/>
      <c r="Y13" s="18"/>
      <c r="Z13" s="25"/>
      <c r="AA13" s="29"/>
      <c r="AB13" s="3"/>
    </row>
    <row r="14" spans="1:28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25"/>
      <c r="M14" s="18"/>
      <c r="N14" s="25"/>
      <c r="O14" s="25"/>
      <c r="P14" s="3"/>
      <c r="Q14" s="25"/>
      <c r="R14" s="25"/>
      <c r="S14" s="25"/>
      <c r="T14" s="25"/>
      <c r="U14" s="25"/>
      <c r="V14" s="25"/>
      <c r="W14" s="25"/>
      <c r="X14" s="25"/>
      <c r="Y14" s="18"/>
      <c r="Z14" s="25"/>
      <c r="AA14" s="29"/>
      <c r="AB14" s="3"/>
    </row>
    <row r="15" spans="1:28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25"/>
      <c r="M15" s="18"/>
      <c r="N15" s="25"/>
      <c r="O15" s="25"/>
      <c r="P15" s="3"/>
      <c r="Q15" s="25"/>
      <c r="R15" s="25"/>
      <c r="S15" s="25"/>
      <c r="T15" s="25"/>
      <c r="U15" s="25"/>
      <c r="V15" s="25"/>
      <c r="W15" s="25"/>
      <c r="X15" s="25"/>
      <c r="Y15" s="18"/>
      <c r="Z15" s="25"/>
      <c r="AA15" s="29"/>
      <c r="AB15" s="3"/>
    </row>
    <row r="16" spans="1:28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25"/>
      <c r="M16" s="18"/>
      <c r="N16" s="25"/>
      <c r="O16" s="25"/>
      <c r="P16" s="3"/>
      <c r="Q16" s="25"/>
      <c r="R16" s="25"/>
      <c r="S16" s="25"/>
      <c r="T16" s="25"/>
      <c r="U16" s="25"/>
      <c r="V16" s="25"/>
      <c r="W16" s="25"/>
      <c r="X16" s="25"/>
      <c r="Y16" s="18"/>
      <c r="Z16" s="25"/>
      <c r="AA16" s="30"/>
      <c r="AB16" s="3"/>
    </row>
    <row r="17" spans="1:29" s="1" customForma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25"/>
      <c r="M17" s="18"/>
      <c r="N17" s="25"/>
      <c r="O17" s="25"/>
      <c r="P17" s="3"/>
      <c r="Q17" s="25"/>
      <c r="R17" s="25"/>
      <c r="S17" s="25"/>
      <c r="T17" s="25"/>
      <c r="U17" s="14"/>
      <c r="V17" s="25"/>
      <c r="W17" s="25"/>
      <c r="X17" s="25"/>
      <c r="Y17" s="14"/>
      <c r="Z17" s="31"/>
      <c r="AA17" s="32"/>
      <c r="AB17" s="23"/>
    </row>
    <row r="18" spans="1:29" s="1" customForma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25"/>
      <c r="M18" s="18"/>
      <c r="N18" s="25"/>
      <c r="O18" s="25"/>
      <c r="P18" s="3"/>
      <c r="Q18" s="25"/>
      <c r="R18" s="25"/>
      <c r="S18" s="25"/>
      <c r="T18" s="25"/>
      <c r="U18" s="14"/>
      <c r="V18" s="25"/>
      <c r="W18" s="25"/>
      <c r="X18" s="25"/>
      <c r="Y18" s="14"/>
      <c r="Z18" s="31"/>
      <c r="AA18" s="32"/>
      <c r="AB18" s="23"/>
    </row>
    <row r="19" spans="1:29" s="1" customForma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25"/>
      <c r="M19" s="18"/>
      <c r="N19" s="25"/>
      <c r="O19" s="25"/>
      <c r="P19" s="3"/>
      <c r="Q19" s="25"/>
      <c r="R19" s="25"/>
      <c r="S19" s="25"/>
      <c r="T19" s="25"/>
      <c r="U19" s="14"/>
      <c r="V19" s="25"/>
      <c r="W19" s="25"/>
      <c r="X19" s="25"/>
      <c r="Y19" s="14"/>
      <c r="Z19" s="31"/>
      <c r="AA19" s="32"/>
      <c r="AB19" s="23"/>
      <c r="AC19" s="1" t="s">
        <v>0</v>
      </c>
    </row>
    <row r="20" spans="1:29" s="1" customForma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25"/>
      <c r="M20" s="18"/>
      <c r="N20" s="25"/>
      <c r="O20" s="25"/>
      <c r="P20" s="3"/>
      <c r="Q20" s="25"/>
      <c r="R20" s="25"/>
      <c r="S20" s="25"/>
      <c r="T20" s="25"/>
      <c r="U20" s="25"/>
      <c r="V20" s="25"/>
      <c r="W20" s="25"/>
      <c r="X20" s="25"/>
      <c r="Y20" s="18"/>
      <c r="Z20" s="25"/>
      <c r="AA20" s="30"/>
      <c r="AB20" s="23"/>
    </row>
    <row r="21" spans="1:29" s="1" customForma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25"/>
      <c r="M21" s="18"/>
      <c r="N21" s="25"/>
      <c r="O21" s="25"/>
      <c r="P21" s="3"/>
      <c r="Q21" s="25"/>
      <c r="R21" s="25"/>
      <c r="S21" s="25"/>
      <c r="T21" s="25"/>
      <c r="U21" s="25"/>
      <c r="V21" s="25"/>
      <c r="W21" s="25"/>
      <c r="X21" s="25"/>
      <c r="Y21" s="18"/>
      <c r="Z21" s="25"/>
      <c r="AA21" s="30"/>
      <c r="AB21" s="23"/>
    </row>
    <row r="22" spans="1:29" s="1" customForma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25"/>
      <c r="M22" s="18"/>
      <c r="N22" s="25"/>
      <c r="O22" s="25"/>
      <c r="P22" s="3"/>
      <c r="Q22" s="25"/>
      <c r="R22" s="25"/>
      <c r="S22" s="25"/>
      <c r="T22" s="25"/>
      <c r="U22" s="25"/>
      <c r="V22" s="25"/>
      <c r="W22" s="25"/>
      <c r="X22" s="25"/>
      <c r="Y22" s="18"/>
      <c r="Z22" s="25"/>
      <c r="AA22" s="30"/>
      <c r="AB22" s="23"/>
    </row>
    <row r="23" spans="1:29" s="1" customFormat="1" x14ac:dyDescent="0.25">
      <c r="A23" s="3"/>
      <c r="B23" s="3"/>
      <c r="C23" s="3" t="s">
        <v>0</v>
      </c>
      <c r="D23" s="3"/>
      <c r="E23" s="3"/>
      <c r="F23" s="3"/>
      <c r="G23" s="3"/>
      <c r="H23" s="3"/>
      <c r="I23" s="3"/>
      <c r="J23" s="3"/>
      <c r="K23" s="3"/>
      <c r="L23" s="25"/>
      <c r="M23" s="18"/>
      <c r="N23" s="25"/>
      <c r="O23" s="25"/>
      <c r="P23" s="3"/>
      <c r="Q23" s="25"/>
      <c r="R23" s="25"/>
      <c r="S23" s="25"/>
      <c r="T23" s="25"/>
      <c r="U23" s="25"/>
      <c r="V23" s="25"/>
      <c r="W23" s="25"/>
      <c r="X23" s="25"/>
      <c r="Y23" s="18"/>
      <c r="Z23" s="25"/>
      <c r="AA23" s="30"/>
      <c r="AB23" s="23"/>
    </row>
    <row r="24" spans="1:29" s="1" customForma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25"/>
      <c r="M24" s="18"/>
      <c r="N24" s="25"/>
      <c r="O24" s="25"/>
      <c r="P24" s="3"/>
      <c r="Q24" s="25"/>
      <c r="R24" s="25"/>
      <c r="S24" s="25"/>
      <c r="T24" s="25"/>
      <c r="U24" s="25"/>
      <c r="V24" s="25"/>
      <c r="W24" s="25"/>
      <c r="X24" s="25"/>
      <c r="Y24" s="18"/>
      <c r="Z24" s="25"/>
      <c r="AA24" s="30"/>
      <c r="AB24" s="23"/>
    </row>
    <row r="25" spans="1:29" s="1" customForma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25"/>
      <c r="M25" s="18"/>
      <c r="N25" s="25"/>
      <c r="O25" s="25"/>
      <c r="P25" s="3"/>
      <c r="Q25" s="25"/>
      <c r="R25" s="25"/>
      <c r="S25" s="25"/>
      <c r="T25" s="25"/>
      <c r="U25" s="25"/>
      <c r="V25" s="25"/>
      <c r="W25" s="25"/>
      <c r="X25" s="25"/>
      <c r="Y25" s="18"/>
      <c r="Z25" s="25"/>
      <c r="AA25" s="30"/>
      <c r="AB25" s="23"/>
    </row>
    <row r="26" spans="1:29" s="1" customForma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25"/>
      <c r="M26" s="18"/>
      <c r="N26" s="25"/>
      <c r="O26" s="25"/>
      <c r="P26" s="3"/>
      <c r="Q26" s="25"/>
      <c r="R26" s="25"/>
      <c r="S26" s="25"/>
      <c r="T26" s="25"/>
      <c r="U26" s="25"/>
      <c r="V26" s="25"/>
      <c r="W26" s="25"/>
      <c r="X26" s="25"/>
      <c r="Y26" s="18"/>
      <c r="Z26" s="25"/>
      <c r="AA26" s="30"/>
      <c r="AB26" s="23"/>
    </row>
    <row r="27" spans="1:29" s="1" customForma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25"/>
      <c r="M27" s="18"/>
      <c r="N27" s="25"/>
      <c r="O27" s="25"/>
      <c r="P27" s="3"/>
      <c r="Q27" s="25"/>
      <c r="R27" s="25"/>
      <c r="S27" s="25"/>
      <c r="T27" s="25"/>
      <c r="U27" s="25" t="s">
        <v>0</v>
      </c>
      <c r="V27" s="25"/>
      <c r="W27" s="25"/>
      <c r="X27" s="25"/>
      <c r="Y27" s="18"/>
      <c r="Z27" s="25"/>
      <c r="AA27" s="30"/>
      <c r="AB27" s="23"/>
    </row>
    <row r="28" spans="1:29" s="1" customFormat="1" x14ac:dyDescent="0.25">
      <c r="A28" s="3"/>
      <c r="B28" s="3"/>
      <c r="C28" s="3"/>
      <c r="D28" s="3"/>
      <c r="E28" s="3"/>
      <c r="F28" s="3"/>
      <c r="G28" s="3"/>
      <c r="H28" s="3"/>
      <c r="I28" s="3" t="s">
        <v>0</v>
      </c>
      <c r="J28" s="3"/>
      <c r="K28" s="3"/>
      <c r="L28" s="25"/>
      <c r="M28" s="18"/>
      <c r="N28" s="25"/>
      <c r="O28" s="25"/>
      <c r="P28" s="3" t="s">
        <v>0</v>
      </c>
      <c r="Q28" s="25"/>
      <c r="R28" s="25"/>
      <c r="S28" s="25"/>
      <c r="T28" s="25"/>
      <c r="U28" s="25"/>
      <c r="V28" s="25"/>
      <c r="W28" s="25"/>
      <c r="X28" s="25"/>
      <c r="Y28" s="18"/>
      <c r="Z28" s="25"/>
      <c r="AA28" s="30"/>
      <c r="AB28" s="23"/>
    </row>
    <row r="29" spans="1:29" s="1" customForma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25"/>
      <c r="M29" s="18"/>
      <c r="N29" s="25"/>
      <c r="O29" s="25"/>
      <c r="P29" s="3"/>
      <c r="Q29" s="25"/>
      <c r="R29" s="25"/>
      <c r="S29" s="25"/>
      <c r="T29" s="25"/>
      <c r="U29" s="25"/>
      <c r="V29" s="25"/>
      <c r="W29" s="25"/>
      <c r="X29" s="25"/>
      <c r="Y29" s="18"/>
      <c r="Z29" s="25"/>
      <c r="AA29" s="30"/>
      <c r="AB29" s="23"/>
    </row>
    <row r="30" spans="1:29" s="1" customForma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9"/>
      <c r="M30" s="9"/>
      <c r="N30" s="25"/>
      <c r="O30" s="25"/>
      <c r="P30" s="3"/>
      <c r="Q30" s="25"/>
      <c r="R30" s="25"/>
      <c r="S30" s="25"/>
      <c r="T30" s="9"/>
      <c r="U30" s="25"/>
      <c r="V30" s="25"/>
      <c r="W30" s="25"/>
      <c r="X30" s="25"/>
      <c r="Y30" s="18"/>
      <c r="Z30" s="25"/>
      <c r="AA30" s="30"/>
      <c r="AB30" s="3"/>
    </row>
    <row r="31" spans="1:29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2"/>
      <c r="M31" s="11"/>
      <c r="N31" s="12"/>
      <c r="O31" s="12"/>
      <c r="P31" s="7"/>
      <c r="Q31" s="12"/>
      <c r="R31" s="12"/>
      <c r="S31" s="12"/>
      <c r="T31" s="12"/>
      <c r="U31" s="12"/>
      <c r="V31" s="11"/>
      <c r="W31" s="11"/>
      <c r="X31" s="11"/>
      <c r="Y31" s="11"/>
      <c r="Z31" s="12"/>
      <c r="AA31" s="29"/>
      <c r="AB31" s="3"/>
    </row>
    <row r="32" spans="1:29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9"/>
      <c r="M32" s="9"/>
      <c r="N32" s="25"/>
      <c r="O32" s="25"/>
      <c r="P32" s="3"/>
      <c r="Q32" s="25"/>
      <c r="R32" s="25"/>
      <c r="S32" s="25"/>
      <c r="T32" s="9"/>
      <c r="U32" s="25"/>
      <c r="V32" s="25"/>
      <c r="W32" s="25"/>
      <c r="X32" s="25"/>
      <c r="Y32" s="18"/>
      <c r="Z32" s="12"/>
      <c r="AA32" s="33"/>
      <c r="AB32" s="3"/>
    </row>
    <row r="33" spans="1:28" s="1" customForma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9"/>
      <c r="M33" s="9"/>
      <c r="N33" s="25"/>
      <c r="O33" s="25"/>
      <c r="P33" s="3"/>
      <c r="Q33" s="25"/>
      <c r="R33" s="25"/>
      <c r="S33" s="25"/>
      <c r="T33" s="9"/>
      <c r="U33" s="25"/>
      <c r="V33" s="25"/>
      <c r="W33" s="25"/>
      <c r="X33" s="25"/>
      <c r="Y33" s="18"/>
      <c r="Z33" s="25"/>
      <c r="AA33" s="33"/>
      <c r="AB33" s="23"/>
    </row>
    <row r="34" spans="1:2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9"/>
      <c r="M34" s="9"/>
      <c r="N34" s="25"/>
      <c r="O34" s="25"/>
      <c r="P34" s="3"/>
      <c r="Q34" s="25"/>
      <c r="R34" s="25"/>
      <c r="S34" s="25"/>
      <c r="T34" s="9"/>
      <c r="U34" s="25"/>
      <c r="V34" s="25"/>
      <c r="W34" s="25"/>
      <c r="X34" s="25"/>
      <c r="Y34" s="18"/>
      <c r="Z34" s="25"/>
      <c r="AA34" s="33"/>
      <c r="AB34" s="3"/>
    </row>
    <row r="35" spans="1:28" s="1" customForma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9"/>
      <c r="M35" s="9"/>
      <c r="N35" s="25"/>
      <c r="O35" s="25"/>
      <c r="P35" s="3"/>
      <c r="Q35" s="25"/>
      <c r="R35" s="25"/>
      <c r="S35" s="25"/>
      <c r="T35" s="9"/>
      <c r="U35" s="25"/>
      <c r="V35" s="25"/>
      <c r="W35" s="25"/>
      <c r="X35" s="25"/>
      <c r="Y35" s="18"/>
      <c r="Z35" s="34"/>
      <c r="AA35" s="33"/>
      <c r="AB35" s="23"/>
    </row>
    <row r="36" spans="1:28" s="1" customForma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9"/>
      <c r="M36" s="9"/>
      <c r="N36" s="25"/>
      <c r="O36" s="25"/>
      <c r="P36" s="3"/>
      <c r="Q36" s="25"/>
      <c r="R36" s="25"/>
      <c r="S36" s="25"/>
      <c r="T36" s="9"/>
      <c r="U36" s="10"/>
      <c r="V36" s="25"/>
      <c r="W36" s="25"/>
      <c r="X36" s="25"/>
      <c r="Y36" s="10"/>
      <c r="Z36" s="25"/>
      <c r="AA36" s="33"/>
      <c r="AB36" s="23"/>
    </row>
    <row r="37" spans="1:2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5"/>
      <c r="M37" s="18"/>
      <c r="N37" s="25"/>
      <c r="O37" s="25"/>
      <c r="P37" s="3"/>
      <c r="Q37" s="25"/>
      <c r="R37" s="25"/>
      <c r="S37" s="25"/>
      <c r="T37" s="25"/>
      <c r="U37" s="10"/>
      <c r="V37" s="25"/>
      <c r="W37" s="25"/>
      <c r="X37" s="25"/>
      <c r="Y37" s="10"/>
      <c r="Z37" s="25"/>
      <c r="AA37" s="33"/>
      <c r="AB37" s="3"/>
    </row>
    <row r="38" spans="1:2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25"/>
      <c r="M38" s="18"/>
      <c r="N38" s="25"/>
      <c r="O38" s="25"/>
      <c r="P38" s="3"/>
      <c r="Q38" s="25"/>
      <c r="R38" s="25"/>
      <c r="S38" s="25"/>
      <c r="T38" s="25"/>
      <c r="U38" s="10"/>
      <c r="V38" s="25"/>
      <c r="W38" s="25"/>
      <c r="X38" s="25"/>
      <c r="Y38" s="10"/>
      <c r="Z38" s="25"/>
      <c r="AA38" s="33"/>
      <c r="AB38" s="3"/>
    </row>
    <row r="39" spans="1:2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12"/>
      <c r="M39" s="12"/>
      <c r="N39" s="25"/>
      <c r="O39" s="25"/>
      <c r="P39" s="3"/>
      <c r="Q39" s="25"/>
      <c r="R39" s="25"/>
      <c r="S39" s="25"/>
      <c r="T39" s="12"/>
      <c r="U39" s="10"/>
      <c r="V39" s="25"/>
      <c r="W39" s="25"/>
      <c r="X39" s="25"/>
      <c r="Y39" s="10"/>
      <c r="Z39" s="25"/>
      <c r="AA39" s="33"/>
      <c r="AB39" s="3"/>
    </row>
    <row r="40" spans="1:28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9"/>
      <c r="M40" s="9"/>
      <c r="N40" s="25"/>
      <c r="O40" s="25"/>
      <c r="P40" s="3"/>
      <c r="Q40" s="25"/>
      <c r="R40" s="25"/>
      <c r="S40" s="25"/>
      <c r="T40" s="9"/>
      <c r="U40" s="10"/>
      <c r="V40" s="25"/>
      <c r="W40" s="25"/>
      <c r="X40" s="25"/>
      <c r="Y40" s="10"/>
      <c r="Z40" s="25"/>
      <c r="AA40" s="33"/>
      <c r="AB40" s="3"/>
    </row>
    <row r="41" spans="1:28" ht="1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25"/>
      <c r="M41" s="18"/>
      <c r="N41" s="25"/>
      <c r="O41" s="25"/>
      <c r="P41" s="3"/>
      <c r="Q41" s="25"/>
      <c r="R41" s="25"/>
      <c r="S41" s="25"/>
      <c r="T41" s="25"/>
      <c r="U41" s="10"/>
      <c r="V41" s="25"/>
      <c r="W41" s="25"/>
      <c r="X41" s="25"/>
      <c r="Y41" s="10"/>
      <c r="Z41" s="31"/>
      <c r="AA41" s="32"/>
      <c r="AB41" s="3"/>
    </row>
    <row r="42" spans="1:28" s="1" customForma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25"/>
      <c r="M42" s="18"/>
      <c r="N42" s="25"/>
      <c r="O42" s="25"/>
      <c r="P42" s="3"/>
      <c r="Q42" s="25"/>
      <c r="R42" s="25"/>
      <c r="S42" s="25"/>
      <c r="T42" s="25"/>
      <c r="U42" s="10"/>
      <c r="V42" s="25"/>
      <c r="W42" s="25"/>
      <c r="X42" s="25"/>
      <c r="Y42" s="10"/>
      <c r="Z42" s="31"/>
      <c r="AA42" s="32"/>
      <c r="AB42" s="23"/>
    </row>
    <row r="43" spans="1:28" s="1" customForma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25"/>
      <c r="M43" s="18"/>
      <c r="N43" s="25"/>
      <c r="O43" s="25"/>
      <c r="P43" s="3"/>
      <c r="Q43" s="25"/>
      <c r="R43" s="25"/>
      <c r="S43" s="25"/>
      <c r="T43" s="25"/>
      <c r="U43" s="13"/>
      <c r="V43" s="25"/>
      <c r="W43" s="25"/>
      <c r="X43" s="25"/>
      <c r="Y43" s="13"/>
      <c r="Z43" s="31"/>
      <c r="AA43" s="32"/>
      <c r="AB43" s="23"/>
    </row>
    <row r="44" spans="1:28" s="1" customForma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25"/>
      <c r="M44" s="18"/>
      <c r="N44" s="25"/>
      <c r="O44" s="25"/>
      <c r="P44" s="3"/>
      <c r="Q44" s="25"/>
      <c r="R44" s="25"/>
      <c r="S44" s="25"/>
      <c r="T44" s="25"/>
      <c r="U44" s="14"/>
      <c r="V44" s="25"/>
      <c r="W44" s="25"/>
      <c r="X44" s="25"/>
      <c r="Y44" s="14"/>
      <c r="Z44" s="31"/>
      <c r="AA44" s="32"/>
      <c r="AB44" s="23"/>
    </row>
    <row r="45" spans="1:28" s="1" customForma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5"/>
      <c r="M45" s="18"/>
      <c r="N45" s="25"/>
      <c r="O45" s="25"/>
      <c r="P45" s="2"/>
      <c r="Q45" s="25"/>
      <c r="R45" s="25"/>
      <c r="S45" s="25"/>
      <c r="T45" s="25"/>
      <c r="U45" s="14"/>
      <c r="V45" s="25"/>
      <c r="W45" s="25"/>
      <c r="X45" s="25"/>
      <c r="Y45" s="14"/>
      <c r="Z45" s="31"/>
      <c r="AA45" s="32"/>
      <c r="AB45" s="23"/>
    </row>
    <row r="46" spans="1:28" s="1" customForma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5"/>
      <c r="M46" s="18"/>
      <c r="N46" s="25"/>
      <c r="O46" s="25"/>
      <c r="P46" s="2"/>
      <c r="Q46" s="25"/>
      <c r="R46" s="25"/>
      <c r="S46" s="25"/>
      <c r="T46" s="25"/>
      <c r="U46" s="14"/>
      <c r="V46" s="25"/>
      <c r="W46" s="25"/>
      <c r="X46" s="25"/>
      <c r="Y46" s="14"/>
      <c r="Z46" s="31"/>
      <c r="AA46" s="32"/>
      <c r="AB46" s="23"/>
    </row>
    <row r="47" spans="1:28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28"/>
      <c r="M47" s="3"/>
      <c r="N47" s="28"/>
      <c r="O47" s="28"/>
      <c r="P47" s="3"/>
      <c r="Q47" s="28"/>
      <c r="R47" s="28"/>
      <c r="S47" s="28"/>
      <c r="T47" s="28"/>
      <c r="U47" s="28"/>
      <c r="V47" s="3"/>
      <c r="W47" s="3"/>
      <c r="X47" s="3"/>
      <c r="Y47" s="3"/>
      <c r="Z47" s="28"/>
      <c r="AA47" s="28"/>
      <c r="AB47" s="3"/>
    </row>
    <row r="48" spans="1:28" ht="18.75" x14ac:dyDescent="0.25">
      <c r="A48" s="26"/>
      <c r="B48" s="26"/>
      <c r="C48" s="26"/>
      <c r="D48" s="22"/>
      <c r="E48" s="22"/>
      <c r="F48" s="22"/>
      <c r="G48" s="22"/>
      <c r="H48" s="22"/>
      <c r="I48" s="22"/>
      <c r="J48" s="22"/>
      <c r="K48" s="22"/>
      <c r="L48" s="28"/>
      <c r="M48" s="3"/>
      <c r="N48" s="28"/>
      <c r="O48" s="28"/>
      <c r="P48" s="22"/>
      <c r="Q48" s="28"/>
      <c r="R48" s="28"/>
      <c r="S48" s="28"/>
      <c r="T48" s="28"/>
      <c r="U48" s="28"/>
      <c r="V48" s="3"/>
      <c r="W48" s="3"/>
      <c r="X48" s="3"/>
      <c r="Y48" s="3"/>
      <c r="Z48" s="28"/>
      <c r="AA48" s="28"/>
      <c r="AB48" s="3"/>
    </row>
    <row r="49" spans="1:28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8"/>
      <c r="M49" s="3"/>
      <c r="N49" s="28"/>
      <c r="O49" s="28"/>
      <c r="P49" s="20"/>
      <c r="Q49" s="28"/>
      <c r="R49" s="28"/>
      <c r="S49" s="28"/>
      <c r="T49" s="28"/>
      <c r="U49" s="28"/>
      <c r="V49" s="3"/>
      <c r="W49" s="3"/>
      <c r="X49" s="3"/>
      <c r="Y49" s="3"/>
      <c r="Z49" s="28"/>
      <c r="AA49" s="28"/>
      <c r="AB49" s="3"/>
    </row>
    <row r="50" spans="1:28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8"/>
      <c r="M50" s="3"/>
      <c r="N50" s="28"/>
      <c r="O50" s="28"/>
      <c r="P50" s="20"/>
      <c r="Q50" s="28"/>
      <c r="R50" s="28"/>
      <c r="S50" s="28"/>
      <c r="T50" s="28"/>
      <c r="U50" s="28"/>
      <c r="V50" s="3"/>
      <c r="W50" s="3"/>
      <c r="X50" s="3"/>
      <c r="Y50" s="3"/>
      <c r="Z50" s="28"/>
      <c r="AA50" s="28"/>
      <c r="AB50" s="3"/>
    </row>
    <row r="51" spans="1:28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3"/>
      <c r="M51" s="3"/>
      <c r="N51" s="3"/>
      <c r="O51" s="3"/>
      <c r="P51" s="19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3"/>
      <c r="M52" s="3"/>
      <c r="N52" s="3"/>
      <c r="O52" s="3"/>
      <c r="P52" s="19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3"/>
      <c r="M53" s="3"/>
      <c r="N53" s="3"/>
      <c r="O53" s="3"/>
      <c r="P53" s="20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3"/>
      <c r="M54" s="3"/>
      <c r="N54" s="3"/>
      <c r="O54" s="3"/>
      <c r="P54" s="20"/>
      <c r="Q54" s="3"/>
      <c r="R54" s="3" t="s">
        <v>0</v>
      </c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3"/>
      <c r="M55" s="3"/>
      <c r="N55" s="3"/>
      <c r="O55" s="3"/>
      <c r="P55" s="21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</sheetData>
  <dataValidations count="5">
    <dataValidation type="list" allowBlank="1" showInputMessage="1" showErrorMessage="1" sqref="D2:D50">
      <formula1>"Single Family Unit, Duplex, Multi-Family Unit"</formula1>
    </dataValidation>
    <dataValidation type="list" allowBlank="1" showInputMessage="1" showErrorMessage="1" sqref="E2:E50">
      <formula1>"Rental, Owner Occupant, Vacant, HCV"</formula1>
    </dataValidation>
    <dataValidation type="list" allowBlank="1" showInputMessage="1" showErrorMessage="1" sqref="J2:J50">
      <formula1>"Reside in the home, Frequently Visiting Child"</formula1>
    </dataValidation>
    <dataValidation type="list" allowBlank="1" showInputMessage="1" showErrorMessage="1" sqref="K2:K50">
      <formula1>"Yes, No"</formula1>
    </dataValidation>
    <dataValidation type="list" allowBlank="1" showInputMessage="1" showErrorMessage="1" sqref="Y2:Y50">
      <formula1>"Abatement, Interim Controls, Both"</formula1>
    </dataValidation>
  </dataValidations>
  <pageMargins left="0.25" right="0.25" top="0.75" bottom="0.75" header="0.3" footer="0.3"/>
  <pageSetup paperSize="5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Unit Tracker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njacobso</dc:creator>
  <cp:lastModifiedBy>Pugh, David</cp:lastModifiedBy>
  <cp:lastPrinted>2017-06-12T15:12:35Z</cp:lastPrinted>
  <dcterms:created xsi:type="dcterms:W3CDTF">2015-09-29T14:47:34Z</dcterms:created>
  <dcterms:modified xsi:type="dcterms:W3CDTF">2019-03-21T17:08:57Z</dcterms:modified>
</cp:coreProperties>
</file>