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ocurement_baa_rfp\WIP - NOT PUBLIC\19-047 Gaming Laboratory Certification Testing Services\RFP\"/>
    </mc:Choice>
  </mc:AlternateContent>
  <bookViews>
    <workbookView xWindow="0" yWindow="0" windowWidth="20490" windowHeight="7800"/>
  </bookViews>
  <sheets>
    <sheet name="Instructions" sheetId="4" r:id="rId1"/>
    <sheet name="Cost Propos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<sst xmlns="http://schemas.openxmlformats.org/spreadsheetml/2006/main" count="23" uniqueCount="20">
  <si>
    <t>**</t>
  </si>
  <si>
    <t>Please refer to the Cost Proposal (Section 2.5) in the RFP document for any further clarification.</t>
  </si>
  <si>
    <t>Attachment D - Cost Proposal</t>
  </si>
  <si>
    <t>RFP - 19-047 Gaming Laboratory Certification Testing Services</t>
  </si>
  <si>
    <t>Laboratory Testing &amp; Certification</t>
  </si>
  <si>
    <t>Random Number Generator Testing</t>
  </si>
  <si>
    <t>Travel</t>
  </si>
  <si>
    <t>Per Hour</t>
  </si>
  <si>
    <t xml:space="preserve">Total </t>
  </si>
  <si>
    <t>LINE ITEM</t>
  </si>
  <si>
    <t>ITEM DESCRIPTION</t>
  </si>
  <si>
    <t>UOM</t>
  </si>
  <si>
    <t>PRICE</t>
  </si>
  <si>
    <t>The State of Indiana will NOT accept minimum charges for any of the services provided. That includes minimum hours per service as well as minimum dollar amounts per service.</t>
  </si>
  <si>
    <t>Pricing must be all inclusive and contain no caveats.  No additional fees will be considered.</t>
  </si>
  <si>
    <t>Respondents must provide pricing for all requested line items.  Partial bids will not be accepted.</t>
  </si>
  <si>
    <t>Gaming Laboratory Certification Testing Services</t>
  </si>
  <si>
    <t>Instructions</t>
  </si>
  <si>
    <t>RFP 19-047</t>
  </si>
  <si>
    <r>
      <rPr>
        <b/>
        <sz val="12"/>
        <color theme="1"/>
        <rFont val="Arial"/>
        <family val="2"/>
      </rPr>
      <t>INSTRUCTIONS</t>
    </r>
    <r>
      <rPr>
        <sz val="12"/>
        <color theme="1"/>
        <rFont val="Arial"/>
        <family val="2"/>
      </rPr>
      <t>: please populate the yellow-shaded cells in the Cost Proposal worksheets. Return a working Excel file with your proposal.  Proposals submitted without a working copy of this Excel file may be deemed unresponsive.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</si>
</sst>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Palatino Linotype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theme="0"/>
      <name val="Arial"/>
      <family val="2"/>
    </font>
    <font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7" fillId="2" borderId="0" xfId="0" applyFont="1" applyFill="1"/>
    <xf numFmtId="0" fontId="0" fillId="2" borderId="0" xfId="0" applyFont="1" applyFill="1"/>
    <xf numFmtId="0" fontId="7" fillId="0" borderId="0" xfId="0" applyFont="1"/>
    <xf numFmtId="0" fontId="9" fillId="0" borderId="0" xfId="2" applyFont="1"/>
    <xf numFmtId="0" fontId="0" fillId="0" borderId="0" xfId="2" applyFont="1"/>
    <xf numFmtId="0" fontId="0" fillId="0" borderId="0" xfId="0" applyFont="1"/>
    <xf numFmtId="0" fontId="10" fillId="2" borderId="0" xfId="0" applyFont="1" applyFill="1"/>
    <xf numFmtId="0" fontId="11" fillId="2" borderId="0" xfId="0" applyFont="1" applyFill="1" applyBorder="1" applyAlignment="1">
      <alignment horizontal="left" vertical="center" wrapText="1"/>
    </xf>
    <xf numFmtId="0" fontId="12" fillId="0" borderId="0" xfId="2" applyFont="1"/>
    <xf numFmtId="0" fontId="1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6" fillId="2" borderId="0" xfId="0" applyFont="1" applyFill="1" applyBorder="1"/>
    <xf numFmtId="0" fontId="16" fillId="2" borderId="0" xfId="0" applyFont="1" applyFill="1"/>
    <xf numFmtId="0" fontId="14" fillId="0" borderId="0" xfId="0" applyFont="1"/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/>
    <xf numFmtId="0" fontId="7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/>
    </xf>
    <xf numFmtId="44" fontId="1" fillId="3" borderId="1" xfId="1" applyNumberFormat="1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top"/>
      <protection locked="0"/>
    </xf>
    <xf numFmtId="0" fontId="19" fillId="5" borderId="6" xfId="0" applyFont="1" applyFill="1" applyBorder="1" applyAlignment="1" applyProtection="1">
      <alignment horizontal="left" vertical="top" wrapText="1"/>
    </xf>
    <xf numFmtId="0" fontId="20" fillId="2" borderId="5" xfId="0" applyFont="1" applyFill="1" applyBorder="1" applyAlignment="1" applyProtection="1">
      <alignment horizontal="left" vertical="top" wrapText="1"/>
    </xf>
    <xf numFmtId="0" fontId="14" fillId="6" borderId="2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>
      <alignment horizontal="center" vertical="center"/>
    </xf>
    <xf numFmtId="44" fontId="15" fillId="0" borderId="7" xfId="0" applyNumberFormat="1" applyFont="1" applyFill="1" applyBorder="1" applyAlignment="1">
      <alignment horizontal="center" vertical="center"/>
    </xf>
    <xf numFmtId="44" fontId="15" fillId="7" borderId="8" xfId="0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workbookViewId="0"/>
  </sheetViews>
  <sheetFormatPr defaultRowHeight="12.75" x14ac:dyDescent="0.2"/>
  <cols>
    <col min="1" max="1" width="8.85546875" style="35" customWidth="1"/>
    <col min="2" max="2" width="101.28515625" style="41" customWidth="1"/>
    <col min="3" max="16384" width="9.140625" style="35"/>
  </cols>
  <sheetData>
    <row r="2" spans="1:14" ht="13.5" thickBot="1" x14ac:dyDescent="0.25"/>
    <row r="3" spans="1:14" ht="25.5" x14ac:dyDescent="0.2">
      <c r="B3" s="42" t="s">
        <v>17</v>
      </c>
    </row>
    <row r="4" spans="1:14" ht="23.25" x14ac:dyDescent="0.2">
      <c r="A4" s="36"/>
      <c r="B4" s="43" t="s">
        <v>18</v>
      </c>
    </row>
    <row r="5" spans="1:14" s="37" customFormat="1" ht="36" customHeight="1" thickBot="1" x14ac:dyDescent="0.25">
      <c r="B5" s="43" t="s">
        <v>16</v>
      </c>
    </row>
    <row r="6" spans="1:14" ht="60" customHeight="1" thickBot="1" x14ac:dyDescent="0.25">
      <c r="B6" s="44" t="s">
        <v>19</v>
      </c>
    </row>
    <row r="7" spans="1:14" ht="24.75" customHeight="1" x14ac:dyDescent="0.2">
      <c r="B7" s="38" t="s">
        <v>15</v>
      </c>
    </row>
    <row r="8" spans="1:14" ht="24" customHeight="1" thickBot="1" x14ac:dyDescent="0.25">
      <c r="B8" s="39" t="s">
        <v>14</v>
      </c>
    </row>
    <row r="9" spans="1:14" ht="52.5" customHeight="1" thickBot="1" x14ac:dyDescent="0.25">
      <c r="B9" s="40" t="s">
        <v>13</v>
      </c>
    </row>
    <row r="11" spans="1:14" customFormat="1" ht="15.75" x14ac:dyDescent="0.25">
      <c r="A11" s="1" t="s">
        <v>0</v>
      </c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showGridLines="0" workbookViewId="0">
      <selection activeCell="E10" sqref="E10"/>
    </sheetView>
  </sheetViews>
  <sheetFormatPr defaultRowHeight="14.25" x14ac:dyDescent="0.2"/>
  <cols>
    <col min="1" max="1" width="1.7109375" style="5" customWidth="1"/>
    <col min="2" max="2" width="7.140625" style="26" customWidth="1"/>
    <col min="3" max="3" width="37.7109375" style="5" customWidth="1"/>
    <col min="4" max="4" width="20.7109375" style="5" customWidth="1"/>
    <col min="5" max="5" width="16.42578125" style="26" customWidth="1"/>
    <col min="6" max="16384" width="9.140625" style="5"/>
  </cols>
  <sheetData>
    <row r="1" spans="2:23" x14ac:dyDescent="0.2">
      <c r="B1" s="22"/>
      <c r="C1" s="4"/>
      <c r="D1" s="3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8" customFormat="1" ht="20.25" x14ac:dyDescent="0.25">
      <c r="B2" s="27" t="s">
        <v>3</v>
      </c>
      <c r="C2" s="6"/>
      <c r="D2" s="7"/>
      <c r="E2" s="28"/>
    </row>
    <row r="3" spans="2:23" ht="15.75" x14ac:dyDescent="0.25">
      <c r="B3" s="22"/>
      <c r="C3" s="9" t="s">
        <v>2</v>
      </c>
      <c r="D3" s="3"/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5.75" x14ac:dyDescent="0.25">
      <c r="B4" s="22"/>
      <c r="C4" s="9"/>
      <c r="D4" s="3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15" x14ac:dyDescent="0.2">
      <c r="B5" s="22"/>
      <c r="C5" s="10"/>
      <c r="D5" s="10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5.75" x14ac:dyDescent="0.25">
      <c r="B6" s="23"/>
      <c r="C6" s="11" t="s">
        <v>1</v>
      </c>
      <c r="D6" s="12"/>
      <c r="E6" s="2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x14ac:dyDescent="0.2">
      <c r="B7" s="22"/>
      <c r="C7" s="4"/>
      <c r="D7" s="13"/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5" thickBot="1" x14ac:dyDescent="0.25">
      <c r="B8" s="22"/>
      <c r="C8" s="14"/>
      <c r="D8" s="13"/>
      <c r="E8" s="2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s="31" customFormat="1" ht="26.25" thickBot="1" x14ac:dyDescent="0.25">
      <c r="B9" s="29" t="s">
        <v>9</v>
      </c>
      <c r="C9" s="29" t="s">
        <v>10</v>
      </c>
      <c r="D9" s="29" t="s">
        <v>11</v>
      </c>
      <c r="E9" s="30" t="s">
        <v>12</v>
      </c>
    </row>
    <row r="10" spans="2:23" x14ac:dyDescent="0.2">
      <c r="B10" s="24">
        <v>1</v>
      </c>
      <c r="C10" s="19" t="s">
        <v>4</v>
      </c>
      <c r="D10" s="17" t="s">
        <v>7</v>
      </c>
      <c r="E10" s="3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x14ac:dyDescent="0.2">
      <c r="B11" s="24">
        <v>2</v>
      </c>
      <c r="C11" s="20" t="s">
        <v>5</v>
      </c>
      <c r="D11" s="18" t="s">
        <v>7</v>
      </c>
      <c r="E11" s="3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x14ac:dyDescent="0.2">
      <c r="B12" s="24">
        <v>3</v>
      </c>
      <c r="C12" s="19" t="s">
        <v>6</v>
      </c>
      <c r="D12" s="18" t="s">
        <v>7</v>
      </c>
      <c r="E12" s="3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s="21" customFormat="1" ht="15.75" thickBot="1" x14ac:dyDescent="0.25">
      <c r="B13" s="25"/>
      <c r="D13" s="45"/>
      <c r="E13" s="46"/>
    </row>
    <row r="14" spans="2:23" ht="15.75" thickBot="1" x14ac:dyDescent="0.25">
      <c r="B14" s="22"/>
      <c r="C14" s="3"/>
      <c r="D14" s="32" t="s">
        <v>8</v>
      </c>
      <c r="E14" s="47">
        <f>SUM(E10:E12)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x14ac:dyDescent="0.2">
      <c r="D15" s="3"/>
      <c r="E15" s="2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3" x14ac:dyDescent="0.2">
      <c r="B16" s="22"/>
      <c r="C16" s="3"/>
      <c r="D16" s="3"/>
      <c r="E16" s="2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15" x14ac:dyDescent="0.25">
      <c r="B17" s="22"/>
      <c r="C17" s="15"/>
      <c r="D17" s="3"/>
      <c r="E17" s="2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x14ac:dyDescent="0.2">
      <c r="B18" s="22"/>
      <c r="C18" s="3"/>
      <c r="D18" s="3"/>
      <c r="E18" s="2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15" x14ac:dyDescent="0.2">
      <c r="B19" s="22"/>
      <c r="C19" s="16"/>
      <c r="D19" s="3"/>
      <c r="E19" s="2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15" x14ac:dyDescent="0.2">
      <c r="B20" s="22"/>
      <c r="C20" s="16"/>
      <c r="D20" s="3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x14ac:dyDescent="0.2">
      <c r="B21" s="22"/>
      <c r="C21" s="3"/>
      <c r="D21" s="3"/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x14ac:dyDescent="0.2">
      <c r="B22" s="22"/>
      <c r="C22" s="3"/>
      <c r="D22" s="3"/>
      <c r="E22" s="2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">
      <c r="B23" s="22"/>
      <c r="C23" s="3"/>
      <c r="D23" s="3"/>
      <c r="E23" s="2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x14ac:dyDescent="0.2">
      <c r="B24" s="22"/>
      <c r="C24" s="3"/>
      <c r="D24" s="3"/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x14ac:dyDescent="0.2">
      <c r="B25" s="22"/>
      <c r="C25" s="3"/>
      <c r="D25" s="3"/>
      <c r="E25" s="2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x14ac:dyDescent="0.2">
      <c r="B26" s="22"/>
      <c r="C26" s="3"/>
      <c r="D26" s="3"/>
      <c r="E26" s="2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2">
      <c r="B27" s="22"/>
      <c r="C27" s="3"/>
      <c r="D27" s="3"/>
      <c r="E27" s="2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2">
      <c r="B28" s="22"/>
      <c r="C28" s="3"/>
      <c r="D28" s="3"/>
      <c r="E28" s="2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2">
      <c r="B29" s="22"/>
      <c r="C29" s="3"/>
      <c r="D29" s="3"/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">
      <c r="B30" s="22"/>
      <c r="C30" s="3"/>
      <c r="D30" s="3"/>
      <c r="E30" s="2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">
      <c r="B31" s="22"/>
      <c r="C31" s="3"/>
      <c r="D31" s="3"/>
      <c r="E31" s="2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">
      <c r="B32" s="22"/>
      <c r="C32" s="3"/>
      <c r="D32" s="3"/>
      <c r="E32" s="2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">
      <c r="B33" s="22"/>
      <c r="C33" s="3"/>
      <c r="D33" s="3"/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">
      <c r="B34" s="22"/>
      <c r="C34" s="3"/>
      <c r="D34" s="3"/>
      <c r="E34" s="2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">
      <c r="B35" s="22"/>
      <c r="C35" s="3"/>
      <c r="D35" s="3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">
      <c r="B36" s="22"/>
      <c r="C36" s="3"/>
      <c r="D36" s="3"/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">
      <c r="B37" s="22"/>
      <c r="C37" s="3"/>
      <c r="D37" s="3"/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">
      <c r="B38" s="22"/>
      <c r="C38" s="3"/>
      <c r="D38" s="3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">
      <c r="B39" s="22"/>
      <c r="C39" s="3"/>
      <c r="D39" s="3"/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">
      <c r="B40" s="22"/>
      <c r="C40" s="3"/>
      <c r="D40" s="3"/>
      <c r="E40" s="2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">
      <c r="B41" s="22"/>
      <c r="C41" s="3"/>
      <c r="D41" s="3"/>
      <c r="E41" s="2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">
      <c r="B42" s="22"/>
      <c r="C42" s="3"/>
      <c r="D42" s="3"/>
      <c r="E42" s="2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">
      <c r="B43" s="22"/>
      <c r="C43" s="3"/>
      <c r="D43" s="3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">
      <c r="B44" s="22"/>
      <c r="C44" s="3"/>
      <c r="D44" s="3"/>
      <c r="E44" s="2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">
      <c r="B45" s="22"/>
      <c r="C45" s="3"/>
      <c r="D45" s="3"/>
      <c r="E45" s="2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">
      <c r="B46" s="22"/>
      <c r="C46" s="3"/>
      <c r="D46" s="3"/>
      <c r="E46" s="2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">
      <c r="B47" s="22"/>
      <c r="C47" s="3"/>
      <c r="D47" s="3"/>
      <c r="E47" s="2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Cost Proposal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Sample, Arthur</dc:creator>
  <cp:lastModifiedBy>eklinefelter</cp:lastModifiedBy>
  <dcterms:created xsi:type="dcterms:W3CDTF">2018-11-08T20:12:44Z</dcterms:created>
  <dcterms:modified xsi:type="dcterms:W3CDTF">2019-01-09T16:36:03Z</dcterms:modified>
</cp:coreProperties>
</file>