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6320" windowHeight="11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<sst xmlns="http://schemas.openxmlformats.org/spreadsheetml/2006/main" count="199" uniqueCount="107">
  <si>
    <t>Number</t>
  </si>
  <si>
    <t>From</t>
  </si>
  <si>
    <t>Subject</t>
  </si>
  <si>
    <t>Date Received</t>
  </si>
  <si>
    <t>Size</t>
  </si>
  <si>
    <t xml:space="preserve">Today's Date:  </t>
  </si>
  <si>
    <t xml:space="preserve">Time:  </t>
  </si>
  <si>
    <t xml:space="preserve">Folder Path:  </t>
  </si>
  <si>
    <t>Mailbox - Construction Letting/Inbox</t>
  </si>
  <si>
    <t>Overly, Connie</t>
  </si>
  <si>
    <t>John Eller</t>
  </si>
  <si>
    <t>Marty Zurbriggen</t>
  </si>
  <si>
    <t>EllasConstructionCoIncPerformanceBond032608-B29064B</t>
  </si>
  <si>
    <t>EllasConstructionCoIncPerformanceBond032608-B28704C</t>
  </si>
  <si>
    <t>Centralpnt@aol.com</t>
  </si>
  <si>
    <t>CentralPaintingIncDrugPolicy03262008-B29171B</t>
  </si>
  <si>
    <t>CentralPaintingIncBond03262008-B29349B</t>
  </si>
  <si>
    <t>CentralPaintingIncBond03262008-B29171B</t>
  </si>
  <si>
    <t>Bill Skidmore</t>
  </si>
  <si>
    <t>Lights&amp;SignalsIncDrugPlan040208-T29827A</t>
  </si>
  <si>
    <t>Lights&amp;SignalsIncPerformanceBond040208-T29827A</t>
  </si>
  <si>
    <t>Jesse Bolte</t>
  </si>
  <si>
    <t>PoindexterExcavatingIncQualificationCertificate032608-R29817B</t>
  </si>
  <si>
    <t>PoindexterExcavatingIncDrugPlan032608-R29817B</t>
  </si>
  <si>
    <t>PoindexterExcavatingIncPerformanceBond032608-R29817B</t>
  </si>
  <si>
    <t>Brooksconstructioncoperformancebonddrugpolicy030508-R29752A</t>
  </si>
  <si>
    <t>Brooksconstructioncoperformancebonddrugpolicy030508-R29359A</t>
  </si>
  <si>
    <t>Brooksconstructioncoperformancebonddrugpolicy030508-R29600A</t>
  </si>
  <si>
    <t>Tonia Soale</t>
  </si>
  <si>
    <t>TheHarperCompanyDrugPlan040208-R28260A</t>
  </si>
  <si>
    <t>TheHarperCompanyDrugPlan040208-M30469A</t>
  </si>
  <si>
    <t>TheHarperCompanyDrugPlan040208-M30277A</t>
  </si>
  <si>
    <t>debi1308@aol.com</t>
  </si>
  <si>
    <t>SchuttLookabillCoIncDrugPlan040208-M30469A</t>
  </si>
  <si>
    <t>SchuttLookabillCoIncDrugPlan040208-B29288A</t>
  </si>
  <si>
    <t>Greg Bridges</t>
  </si>
  <si>
    <t>SpecialtiesCompanyLLCPerformanceBond032608-R30212B</t>
  </si>
  <si>
    <t>SchuttLookabillCoIncDrugPlan040208-B29169A</t>
  </si>
  <si>
    <t>SchuttLookabillCoIncDrugPlan040208-B29058A</t>
  </si>
  <si>
    <t>SchuttLookabillCoIncDrugPlan040208-B28681A</t>
  </si>
  <si>
    <t>SchuttLookabillCoIncDrugPlan040208-B27185A</t>
  </si>
  <si>
    <t>Geffe, Brian</t>
  </si>
  <si>
    <t>MosserConstructionIncDrugPlan040208-IR29962A</t>
  </si>
  <si>
    <t>Larry Canterbury</t>
  </si>
  <si>
    <t>E&amp;BPAVINGINCGRADEXINCJVREQUESTTOJV040208-IR29953A</t>
  </si>
  <si>
    <t>Mears, Dave</t>
  </si>
  <si>
    <t>MilestoneContractorsLPDrugPlan032608-R28149B</t>
  </si>
  <si>
    <t>MilestoneContractorsLPPerformanceBond032608-R28149B</t>
  </si>
  <si>
    <t>SchuttLookabillCoIncDrugPlan040208-R28678A</t>
  </si>
  <si>
    <t>SchuttLookabillCoIncDrugPlan040208-R28260A</t>
  </si>
  <si>
    <t>SchuttLookabillCoIncDrugPlan040207-B28260A</t>
  </si>
  <si>
    <t>E&amp;BPAVINGINCPERFORMANCEBONDEXPLANATIONPURSUANTTO49CFR29032608-M30037B</t>
  </si>
  <si>
    <t>SchuttLookabillCoIncDrugPlan040207-R28260A</t>
  </si>
  <si>
    <t>Mindy Lawson</t>
  </si>
  <si>
    <t>Walsh&amp;KellyIncDrugPlan040208-R28234B</t>
  </si>
  <si>
    <t>Walsh&amp;KellyIncDrugPlan040208-M30558A</t>
  </si>
  <si>
    <t>Walsh&amp;KellyIncDrugPlan040208-M30557A</t>
  </si>
  <si>
    <t>Leanna Pollock</t>
  </si>
  <si>
    <t>RiethRileyConstructionPerfbond032608-M30037B</t>
  </si>
  <si>
    <t>Shawn Green</t>
  </si>
  <si>
    <t>TheHarperCompanyPerformanceBond040208-R28260A</t>
  </si>
  <si>
    <t>TheHarperCompanyPerformanceBond040208-M30277A</t>
  </si>
  <si>
    <t>RE: TheHarperCompanyPerformanceBond040208-R28260A</t>
  </si>
  <si>
    <t>Sandra Roney</t>
  </si>
  <si>
    <t>FW: CTechCorporationPerformanceBond032608-R30212B</t>
  </si>
  <si>
    <t>Marty Sabla</t>
  </si>
  <si>
    <t>WabashvalleyasphaltcoLLCdrugpolicy032608-R28941B</t>
  </si>
  <si>
    <t>WabashvalleyasphaltcoLLCinsurance032608-R28941B</t>
  </si>
  <si>
    <t>WabashvalleyasphaltcoLLCperfobond032608-R28941B</t>
  </si>
  <si>
    <t>WabashvalleyasphaltcoLLCpowerofatty032608-R28941B</t>
  </si>
  <si>
    <t>WabashvalleyasphaltcoLLCpowerofatty032608-R29817B</t>
  </si>
  <si>
    <t>Spongis13@aol.com</t>
  </si>
  <si>
    <t>THREESTARPAINTINGDRUGPLANPERFORMANCEBOND032608-B29349B</t>
  </si>
  <si>
    <t>WabashvalleyasphaltcoLLCInsurance032608-R29817B</t>
  </si>
  <si>
    <t>WabashvalleyasphaltcoLLCperfbond032608-R29817B</t>
  </si>
  <si>
    <t>WabashvalleyasphaltcoLLCDrugpolicy032608-R29817B</t>
  </si>
  <si>
    <t>WabashvalleyasphaltcoLLCpowerofatty032608-R29817</t>
  </si>
  <si>
    <t>WabashvalleyasphaltcoLLCDrugpolicy032608-R29817</t>
  </si>
  <si>
    <t>RE: TheHarperCompanyPerformanceBond040208-M30277A</t>
  </si>
  <si>
    <t>TheHarperCompanyPerformanceBond040208-M30469A</t>
  </si>
  <si>
    <t>CTechCorporationDrugPolicy032608-R30212B</t>
  </si>
  <si>
    <t xml:space="preserve">THREESTARPAINTINGDRUGPLANPERFORMANCEBOND032608-B29171-B </t>
  </si>
  <si>
    <t>Jim Munford</t>
  </si>
  <si>
    <t>GohmannAsphaltDrugPlanPerformanceBond040208-B29601A</t>
  </si>
  <si>
    <t>GohmannAsphaltDrugPlanPerformanceBond040208-B29604A</t>
  </si>
  <si>
    <t>GohmannAsphaltDrugPlanPerformanceBond040208-M30238A</t>
  </si>
  <si>
    <t>GohmannAsphaltDrugPlanPerformanceBond040208-M30277A</t>
  </si>
  <si>
    <t>Amanda Chaffin</t>
  </si>
  <si>
    <t>StrawserIncorporatedDrugPlan030508-M30019B</t>
  </si>
  <si>
    <t>StrawserIncorporatedDrugPlan030508-M30018B</t>
  </si>
  <si>
    <t>GohmannAsphaltDrugPlanPerformanceBond040208-M30413A</t>
  </si>
  <si>
    <t>GohmannAsphaltDrugPlanPerformanceBond040208-M30414A</t>
  </si>
  <si>
    <t>GohmannAsphaltDrugPlanPerformanceBond040208-R28955A</t>
  </si>
  <si>
    <t>GohmannAsphaltDrugPlanPerformanceBond040208-RS29812A</t>
  </si>
  <si>
    <t>GohmannAsphaltDrugPlanPerformanceBond040208-R29236A</t>
  </si>
  <si>
    <t>GohmannAsphaltDrugPlanPerformanceBond040208-RS29541A</t>
  </si>
  <si>
    <t>GohmannAsphaltDrugPlanPerformanceBond040208-RS29810A</t>
  </si>
  <si>
    <t>GohmannAsphaltDrugPlanPerformanceBond040208-RS29542A</t>
  </si>
  <si>
    <t>GohmannAsphaltDrugPlanPerformanceBond040208-RS29808A</t>
  </si>
  <si>
    <t>GohmannAsphaltDrugPlanPerformanceBond040208-RS29865A</t>
  </si>
  <si>
    <t>GohmannAsphaltDrugPlanPerformanceBond040208-RS29867A</t>
  </si>
  <si>
    <t>GohmannAsphaltDrugPlanPerformanceBond040208-RS29882A</t>
  </si>
  <si>
    <t>GohmannAsphaltDrugPlanPerformanceBond040208-B28681A</t>
  </si>
  <si>
    <t>GohmannAsphaltDrugPlanPerformanceBond040208-B29307A</t>
  </si>
  <si>
    <t>Florence Wilson</t>
  </si>
  <si>
    <t>RiethRileyConstructionDrugPlan032608-B28704C</t>
  </si>
  <si>
    <t>RiethRileyConstructionPerfBond032608-B28704C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</si>
</sst>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\ AM/PM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19" fontId="4" fillId="0" borderId="0" xfId="0" applyNumberFormat="1" applyFont="1" applyAlignment="1">
      <alignment horizontal="left"/>
    </xf>
    <xf numFmtId="0" fontId="3" fillId="0" borderId="3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3" width="65.7109375" style="0" customWidth="1"/>
    <col min="4" max="4" width="25.7109375" style="0" customWidth="1"/>
    <col min="5" max="5" width="15.7109375" style="0" customWidth="1"/>
  </cols>
  <sheetData>
    <row r="1" spans="2:3" ht="19.5" customHeight="1">
      <c r="B1" s="5" t="s">
        <v>7</v>
      </c>
      <c r="C1" s="6" t="s">
        <v>8</v>
      </c>
    </row>
    <row r="2" spans="2:5" ht="19.5" customHeight="1">
      <c r="B2" s="5" t="s">
        <v>5</v>
      </c>
      <c r="C2" s="6">
        <f ca="1">NOW()</f>
        <v>39532.674916550925</v>
      </c>
      <c r="D2" s="5" t="s">
        <v>6</v>
      </c>
      <c r="E2" s="7">
        <f ca="1">NOW()</f>
        <v>39532.674916550925</v>
      </c>
    </row>
    <row r="3" spans="1:8" ht="16.5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"/>
      <c r="G3" s="1"/>
      <c r="H3" s="1"/>
    </row>
    <row r="4" spans="1:5" ht="19.5" customHeight="1" thickTop="1">
      <c r="A4" s="2">
        <v>1</v>
      </c>
      <c r="B4" s="2" t="s">
        <v>53</v>
      </c>
      <c r="C4" s="2" t="s">
        <v>54</v>
      </c>
      <c r="D4" s="3">
        <v>39532.67172453704</v>
      </c>
      <c r="E4" s="2">
        <v>4904</v>
      </c>
    </row>
    <row r="5" spans="1:5" ht="19.5" customHeight="1">
      <c r="A5" s="10">
        <v>2</v>
      </c>
      <c r="B5" s="10" t="s">
        <v>53</v>
      </c>
      <c r="C5" s="10" t="s">
        <v>55</v>
      </c>
      <c r="D5" s="11">
        <v>39532.67140046296</v>
      </c>
      <c r="E5" s="10">
        <v>418075</v>
      </c>
    </row>
    <row r="6" spans="1:5" ht="19.5" customHeight="1">
      <c r="A6" s="8">
        <v>3</v>
      </c>
      <c r="B6" s="8" t="s">
        <v>53</v>
      </c>
      <c r="C6" s="8" t="s">
        <v>56</v>
      </c>
      <c r="D6" s="9">
        <v>39532.6709375</v>
      </c>
      <c r="E6" s="8">
        <v>418067</v>
      </c>
    </row>
    <row r="7" spans="1:5" ht="19.5" customHeight="1">
      <c r="A7" s="10">
        <v>4</v>
      </c>
      <c r="B7" s="10" t="s">
        <v>57</v>
      </c>
      <c r="C7" s="10" t="s">
        <v>58</v>
      </c>
      <c r="D7" s="11">
        <v>39532.663148148145</v>
      </c>
      <c r="E7" s="10">
        <v>498567</v>
      </c>
    </row>
    <row r="8" spans="1:5" ht="19.5" customHeight="1">
      <c r="A8" s="8">
        <v>5</v>
      </c>
      <c r="B8" s="8" t="s">
        <v>59</v>
      </c>
      <c r="C8" s="8" t="s">
        <v>60</v>
      </c>
      <c r="D8" s="9">
        <v>39532.64622685185</v>
      </c>
      <c r="E8" s="8">
        <v>497683</v>
      </c>
    </row>
    <row r="9" spans="1:5" ht="19.5" customHeight="1">
      <c r="A9" s="10">
        <v>6</v>
      </c>
      <c r="B9" s="10" t="s">
        <v>59</v>
      </c>
      <c r="C9" s="10" t="s">
        <v>61</v>
      </c>
      <c r="D9" s="11">
        <v>39532.64611111111</v>
      </c>
      <c r="E9" s="10">
        <v>472442</v>
      </c>
    </row>
    <row r="10" spans="1:5" ht="19.5" customHeight="1">
      <c r="A10" s="8">
        <v>7</v>
      </c>
      <c r="B10" s="8" t="s">
        <v>59</v>
      </c>
      <c r="C10" s="8" t="s">
        <v>62</v>
      </c>
      <c r="D10" s="9">
        <v>39532.64545138889</v>
      </c>
      <c r="E10" s="8">
        <v>490501</v>
      </c>
    </row>
    <row r="11" spans="1:5" ht="19.5" customHeight="1">
      <c r="A11" s="10">
        <v>8</v>
      </c>
      <c r="B11" s="10" t="s">
        <v>63</v>
      </c>
      <c r="C11" s="10" t="s">
        <v>64</v>
      </c>
      <c r="D11" s="11">
        <v>39532.64164351852</v>
      </c>
      <c r="E11" s="10">
        <v>408495</v>
      </c>
    </row>
    <row r="12" spans="1:5" ht="19.5" customHeight="1">
      <c r="A12" s="8">
        <v>9</v>
      </c>
      <c r="B12" s="8" t="s">
        <v>65</v>
      </c>
      <c r="C12" s="8" t="s">
        <v>66</v>
      </c>
      <c r="D12" s="9">
        <v>39532.62934027778</v>
      </c>
      <c r="E12" s="8">
        <v>1017497</v>
      </c>
    </row>
    <row r="13" spans="1:5" ht="19.5" customHeight="1">
      <c r="A13" s="10">
        <v>10</v>
      </c>
      <c r="B13" s="10" t="s">
        <v>65</v>
      </c>
      <c r="C13" s="10" t="s">
        <v>67</v>
      </c>
      <c r="D13" s="11">
        <v>39532.62934027778</v>
      </c>
      <c r="E13" s="10">
        <v>793719</v>
      </c>
    </row>
    <row r="14" spans="1:5" ht="19.5" customHeight="1">
      <c r="A14" s="8">
        <v>11</v>
      </c>
      <c r="B14" s="8" t="s">
        <v>65</v>
      </c>
      <c r="C14" s="8" t="s">
        <v>68</v>
      </c>
      <c r="D14" s="9">
        <v>39532.62934027778</v>
      </c>
      <c r="E14" s="8">
        <v>1716930</v>
      </c>
    </row>
    <row r="15" spans="1:5" ht="19.5" customHeight="1">
      <c r="A15" s="10">
        <v>12</v>
      </c>
      <c r="B15" s="10" t="s">
        <v>65</v>
      </c>
      <c r="C15" s="10" t="s">
        <v>69</v>
      </c>
      <c r="D15" s="11">
        <v>39532.62803240741</v>
      </c>
      <c r="E15" s="10">
        <v>1640932</v>
      </c>
    </row>
    <row r="16" spans="1:5" ht="19.5" customHeight="1">
      <c r="A16" s="8">
        <v>13</v>
      </c>
      <c r="B16" s="8" t="s">
        <v>65</v>
      </c>
      <c r="C16" s="8" t="s">
        <v>70</v>
      </c>
      <c r="D16" s="9">
        <v>39532.623240740744</v>
      </c>
      <c r="E16" s="8">
        <v>1649301</v>
      </c>
    </row>
    <row r="17" spans="1:5" ht="30">
      <c r="A17" s="10">
        <v>14</v>
      </c>
      <c r="B17" s="10" t="s">
        <v>71</v>
      </c>
      <c r="C17" s="10" t="s">
        <v>72</v>
      </c>
      <c r="D17" s="11">
        <v>39532.62907407407</v>
      </c>
      <c r="E17" s="10">
        <v>647393</v>
      </c>
    </row>
    <row r="18" spans="1:5" ht="19.5" customHeight="1">
      <c r="A18" s="8">
        <v>15</v>
      </c>
      <c r="B18" s="8" t="s">
        <v>65</v>
      </c>
      <c r="C18" s="8" t="s">
        <v>73</v>
      </c>
      <c r="D18" s="9">
        <v>39532.623240740744</v>
      </c>
      <c r="E18" s="8">
        <v>797828</v>
      </c>
    </row>
    <row r="19" spans="1:5" ht="19.5" customHeight="1">
      <c r="A19" s="10">
        <v>16</v>
      </c>
      <c r="B19" s="10" t="s">
        <v>65</v>
      </c>
      <c r="C19" s="10" t="s">
        <v>74</v>
      </c>
      <c r="D19" s="11">
        <v>39532.623240740744</v>
      </c>
      <c r="E19" s="10">
        <v>1706338</v>
      </c>
    </row>
    <row r="20" spans="1:5" ht="19.5" customHeight="1">
      <c r="A20" s="8">
        <v>17</v>
      </c>
      <c r="B20" s="8" t="s">
        <v>65</v>
      </c>
      <c r="C20" s="8" t="s">
        <v>75</v>
      </c>
      <c r="D20" s="9">
        <v>39532.62231481481</v>
      </c>
      <c r="E20" s="8">
        <v>1017494</v>
      </c>
    </row>
    <row r="21" spans="1:5" ht="19.5" customHeight="1">
      <c r="A21" s="10">
        <v>18</v>
      </c>
      <c r="B21" s="10" t="s">
        <v>65</v>
      </c>
      <c r="C21" s="10" t="s">
        <v>76</v>
      </c>
      <c r="D21" s="11">
        <v>39532.62092592593</v>
      </c>
      <c r="E21" s="10">
        <v>1649302</v>
      </c>
    </row>
    <row r="22" spans="1:5" ht="19.5" customHeight="1">
      <c r="A22" s="8">
        <v>19</v>
      </c>
      <c r="B22" s="8" t="s">
        <v>57</v>
      </c>
      <c r="C22" s="8" t="s">
        <v>58</v>
      </c>
      <c r="D22" s="9">
        <v>39532.62335648148</v>
      </c>
      <c r="E22" s="8">
        <v>498160</v>
      </c>
    </row>
    <row r="23" spans="1:5" ht="19.5" customHeight="1">
      <c r="A23" s="10">
        <v>20</v>
      </c>
      <c r="B23" s="10" t="s">
        <v>65</v>
      </c>
      <c r="C23" s="10" t="s">
        <v>77</v>
      </c>
      <c r="D23" s="11">
        <v>39532.619039351855</v>
      </c>
      <c r="E23" s="10">
        <v>1017496</v>
      </c>
    </row>
    <row r="24" spans="1:5" ht="19.5" customHeight="1">
      <c r="A24" s="8">
        <v>21</v>
      </c>
      <c r="B24" s="8" t="s">
        <v>59</v>
      </c>
      <c r="C24" s="8" t="s">
        <v>78</v>
      </c>
      <c r="D24" s="9">
        <v>39532.61145833333</v>
      </c>
      <c r="E24" s="8">
        <v>465260</v>
      </c>
    </row>
    <row r="25" spans="1:5" ht="19.5" customHeight="1">
      <c r="A25" s="10">
        <v>22</v>
      </c>
      <c r="B25" s="10" t="s">
        <v>59</v>
      </c>
      <c r="C25" s="10" t="s">
        <v>79</v>
      </c>
      <c r="D25" s="11">
        <v>39532.61037037037</v>
      </c>
      <c r="E25" s="10">
        <v>469496</v>
      </c>
    </row>
    <row r="26" spans="1:5" ht="19.5" customHeight="1">
      <c r="A26" s="8">
        <v>23</v>
      </c>
      <c r="B26" s="8" t="s">
        <v>63</v>
      </c>
      <c r="C26" s="8" t="s">
        <v>80</v>
      </c>
      <c r="D26" s="9">
        <v>39532.57478009259</v>
      </c>
      <c r="E26" s="8">
        <v>3547990</v>
      </c>
    </row>
    <row r="27" spans="1:5" ht="30">
      <c r="A27" s="10">
        <v>24</v>
      </c>
      <c r="B27" s="10" t="s">
        <v>71</v>
      </c>
      <c r="C27" s="10" t="s">
        <v>81</v>
      </c>
      <c r="D27" s="11">
        <v>39532.524409722224</v>
      </c>
      <c r="E27" s="10">
        <v>2421068</v>
      </c>
    </row>
    <row r="28" spans="1:5" ht="19.5" customHeight="1">
      <c r="A28" s="8">
        <v>25</v>
      </c>
      <c r="B28" s="8" t="s">
        <v>82</v>
      </c>
      <c r="C28" s="8" t="s">
        <v>83</v>
      </c>
      <c r="D28" s="9">
        <v>39532.44451388889</v>
      </c>
      <c r="E28" s="8">
        <v>531965</v>
      </c>
    </row>
    <row r="29" spans="1:5" ht="19.5" customHeight="1">
      <c r="A29" s="10">
        <v>26</v>
      </c>
      <c r="B29" s="10" t="s">
        <v>82</v>
      </c>
      <c r="C29" s="10" t="s">
        <v>84</v>
      </c>
      <c r="D29" s="11">
        <v>39532.4444212963</v>
      </c>
      <c r="E29" s="10">
        <v>533355</v>
      </c>
    </row>
    <row r="30" spans="1:5" ht="30">
      <c r="A30" s="8">
        <v>27</v>
      </c>
      <c r="B30" s="8" t="s">
        <v>82</v>
      </c>
      <c r="C30" s="8" t="s">
        <v>85</v>
      </c>
      <c r="D30" s="9">
        <v>39532.44440972222</v>
      </c>
      <c r="E30" s="8">
        <v>530149</v>
      </c>
    </row>
    <row r="31" spans="1:5" ht="30">
      <c r="A31" s="10">
        <v>28</v>
      </c>
      <c r="B31" s="10" t="s">
        <v>82</v>
      </c>
      <c r="C31" s="10" t="s">
        <v>86</v>
      </c>
      <c r="D31" s="11">
        <v>39532.44428240741</v>
      </c>
      <c r="E31" s="10">
        <v>534181</v>
      </c>
    </row>
    <row r="32" spans="1:5" ht="19.5" customHeight="1">
      <c r="A32" s="8">
        <v>29</v>
      </c>
      <c r="B32" s="8" t="s">
        <v>87</v>
      </c>
      <c r="C32" s="8" t="s">
        <v>88</v>
      </c>
      <c r="D32" s="9">
        <v>39532.43800925926</v>
      </c>
      <c r="E32" s="8">
        <v>104277</v>
      </c>
    </row>
    <row r="33" spans="1:5" ht="19.5" customHeight="1">
      <c r="A33" s="10">
        <v>30</v>
      </c>
      <c r="B33" s="10" t="s">
        <v>87</v>
      </c>
      <c r="C33" s="10" t="s">
        <v>89</v>
      </c>
      <c r="D33" s="11">
        <v>39532.4375462963</v>
      </c>
      <c r="E33" s="10">
        <v>103579</v>
      </c>
    </row>
    <row r="34" spans="1:5" ht="30">
      <c r="A34" s="8">
        <v>31</v>
      </c>
      <c r="B34" s="8" t="s">
        <v>82</v>
      </c>
      <c r="C34" s="8" t="s">
        <v>90</v>
      </c>
      <c r="D34" s="9">
        <v>39532.444085648145</v>
      </c>
      <c r="E34" s="8">
        <v>530383</v>
      </c>
    </row>
    <row r="35" spans="1:5" ht="30">
      <c r="A35" s="10">
        <v>32</v>
      </c>
      <c r="B35" s="10" t="s">
        <v>82</v>
      </c>
      <c r="C35" s="10" t="s">
        <v>91</v>
      </c>
      <c r="D35" s="11">
        <v>39532.44385416667</v>
      </c>
      <c r="E35" s="10">
        <v>549649</v>
      </c>
    </row>
    <row r="36" spans="1:5" ht="19.5" customHeight="1">
      <c r="A36" s="8">
        <v>33</v>
      </c>
      <c r="B36" s="8" t="s">
        <v>82</v>
      </c>
      <c r="C36" s="8" t="s">
        <v>92</v>
      </c>
      <c r="D36" s="9">
        <v>39532.438206018516</v>
      </c>
      <c r="E36" s="8">
        <v>541491</v>
      </c>
    </row>
    <row r="37" spans="1:5" ht="30">
      <c r="A37" s="10">
        <v>34</v>
      </c>
      <c r="B37" s="10" t="s">
        <v>82</v>
      </c>
      <c r="C37" s="10" t="s">
        <v>93</v>
      </c>
      <c r="D37" s="11">
        <v>39532.43623842593</v>
      </c>
      <c r="E37" s="10">
        <v>529803</v>
      </c>
    </row>
    <row r="38" spans="1:5" ht="19.5" customHeight="1">
      <c r="A38" s="8">
        <v>35</v>
      </c>
      <c r="B38" s="8" t="s">
        <v>82</v>
      </c>
      <c r="C38" s="8" t="s">
        <v>94</v>
      </c>
      <c r="D38" s="9">
        <v>39532.43701388889</v>
      </c>
      <c r="E38" s="8">
        <v>536983</v>
      </c>
    </row>
    <row r="39" spans="1:5" ht="30">
      <c r="A39" s="10">
        <v>36</v>
      </c>
      <c r="B39" s="10" t="s">
        <v>82</v>
      </c>
      <c r="C39" s="10" t="s">
        <v>95</v>
      </c>
      <c r="D39" s="11">
        <v>39532.43685185185</v>
      </c>
      <c r="E39" s="10">
        <v>533694</v>
      </c>
    </row>
    <row r="40" spans="1:5" ht="30">
      <c r="A40" s="8">
        <v>37</v>
      </c>
      <c r="B40" s="8" t="s">
        <v>82</v>
      </c>
      <c r="C40" s="8" t="s">
        <v>96</v>
      </c>
      <c r="D40" s="9">
        <v>39532.43641203704</v>
      </c>
      <c r="E40" s="8">
        <v>533394</v>
      </c>
    </row>
    <row r="41" spans="1:5" ht="30">
      <c r="A41" s="10">
        <v>38</v>
      </c>
      <c r="B41" s="10" t="s">
        <v>82</v>
      </c>
      <c r="C41" s="10" t="s">
        <v>97</v>
      </c>
      <c r="D41" s="11">
        <v>39532.43670138889</v>
      </c>
      <c r="E41" s="10">
        <v>532870</v>
      </c>
    </row>
    <row r="42" spans="1:5" ht="30">
      <c r="A42" s="8">
        <v>39</v>
      </c>
      <c r="B42" s="8" t="s">
        <v>82</v>
      </c>
      <c r="C42" s="8" t="s">
        <v>98</v>
      </c>
      <c r="D42" s="9">
        <v>39532.43655092592</v>
      </c>
      <c r="E42" s="8">
        <v>529332</v>
      </c>
    </row>
    <row r="43" spans="1:5" ht="30">
      <c r="A43" s="10">
        <v>40</v>
      </c>
      <c r="B43" s="10" t="s">
        <v>82</v>
      </c>
      <c r="C43" s="10" t="s">
        <v>99</v>
      </c>
      <c r="D43" s="11">
        <v>39532.436111111114</v>
      </c>
      <c r="E43" s="10">
        <v>532300</v>
      </c>
    </row>
    <row r="44" spans="1:5" ht="30">
      <c r="A44" s="8">
        <v>41</v>
      </c>
      <c r="B44" s="8" t="s">
        <v>82</v>
      </c>
      <c r="C44" s="8" t="s">
        <v>100</v>
      </c>
      <c r="D44" s="9">
        <v>39532.43585648148</v>
      </c>
      <c r="E44" s="8">
        <v>529186</v>
      </c>
    </row>
    <row r="45" spans="1:5" ht="30">
      <c r="A45" s="10">
        <v>42</v>
      </c>
      <c r="B45" s="10" t="s">
        <v>82</v>
      </c>
      <c r="C45" s="10" t="s">
        <v>101</v>
      </c>
      <c r="D45" s="11">
        <v>39532.43565972222</v>
      </c>
      <c r="E45" s="10">
        <v>547158</v>
      </c>
    </row>
    <row r="46" spans="1:5" ht="19.5" customHeight="1">
      <c r="A46" s="8">
        <v>43</v>
      </c>
      <c r="B46" s="8" t="s">
        <v>82</v>
      </c>
      <c r="C46" s="8" t="s">
        <v>102</v>
      </c>
      <c r="D46" s="9">
        <v>39532.43546296296</v>
      </c>
      <c r="E46" s="8">
        <v>541143</v>
      </c>
    </row>
    <row r="47" spans="1:5" ht="19.5" customHeight="1">
      <c r="A47" s="10">
        <v>44</v>
      </c>
      <c r="B47" s="10" t="s">
        <v>82</v>
      </c>
      <c r="C47" s="10" t="s">
        <v>103</v>
      </c>
      <c r="D47" s="11">
        <v>39532.435208333336</v>
      </c>
      <c r="E47" s="10">
        <v>533743</v>
      </c>
    </row>
    <row r="48" spans="1:5" ht="19.5" customHeight="1">
      <c r="A48" s="8">
        <v>45</v>
      </c>
      <c r="B48" s="8" t="s">
        <v>104</v>
      </c>
      <c r="C48" s="8" t="s">
        <v>105</v>
      </c>
      <c r="D48" s="9">
        <v>39532.376539351855</v>
      </c>
      <c r="E48" s="8">
        <v>13261303</v>
      </c>
    </row>
    <row r="49" spans="1:5" ht="19.5" customHeight="1">
      <c r="A49" s="10">
        <v>46</v>
      </c>
      <c r="B49" s="10" t="s">
        <v>104</v>
      </c>
      <c r="C49" s="10" t="s">
        <v>105</v>
      </c>
      <c r="D49" s="11">
        <v>39532.37479166667</v>
      </c>
      <c r="E49" s="10">
        <v>13255423</v>
      </c>
    </row>
    <row r="50" spans="1:5" ht="19.5" customHeight="1">
      <c r="A50" s="8">
        <v>47</v>
      </c>
      <c r="B50" s="8" t="s">
        <v>104</v>
      </c>
      <c r="C50" s="8" t="s">
        <v>106</v>
      </c>
      <c r="D50" s="9">
        <v>39532.37391203704</v>
      </c>
      <c r="E50" s="8">
        <v>5343399</v>
      </c>
    </row>
    <row r="51" spans="1:5" ht="30">
      <c r="A51" s="10">
        <v>48</v>
      </c>
      <c r="B51" s="10" t="s">
        <v>14</v>
      </c>
      <c r="C51" s="10" t="s">
        <v>15</v>
      </c>
      <c r="D51" s="11">
        <v>39531.68238425926</v>
      </c>
      <c r="E51" s="10">
        <v>20375675</v>
      </c>
    </row>
    <row r="52" spans="1:5" ht="30">
      <c r="A52" s="8">
        <v>49</v>
      </c>
      <c r="B52" s="8" t="s">
        <v>14</v>
      </c>
      <c r="C52" s="8" t="s">
        <v>16</v>
      </c>
      <c r="D52" s="9">
        <v>39531.68475694444</v>
      </c>
      <c r="E52" s="8">
        <v>7426494</v>
      </c>
    </row>
    <row r="53" spans="1:5" ht="30">
      <c r="A53" s="10">
        <v>50</v>
      </c>
      <c r="B53" s="10" t="s">
        <v>14</v>
      </c>
      <c r="C53" s="10" t="s">
        <v>17</v>
      </c>
      <c r="D53" s="11">
        <v>39531.66657407407</v>
      </c>
      <c r="E53" s="10">
        <v>7960413</v>
      </c>
    </row>
    <row r="54" spans="1:5" ht="19.5" customHeight="1">
      <c r="A54" s="8">
        <v>51</v>
      </c>
      <c r="B54" s="8" t="s">
        <v>18</v>
      </c>
      <c r="C54" s="8" t="s">
        <v>19</v>
      </c>
      <c r="D54" s="9">
        <v>39531.521875</v>
      </c>
      <c r="E54" s="8">
        <v>1202403</v>
      </c>
    </row>
    <row r="55" spans="1:5" ht="19.5" customHeight="1">
      <c r="A55" s="10">
        <v>52</v>
      </c>
      <c r="B55" s="10" t="s">
        <v>18</v>
      </c>
      <c r="C55" s="10" t="s">
        <v>20</v>
      </c>
      <c r="D55" s="11">
        <v>39531.520625</v>
      </c>
      <c r="E55" s="10">
        <v>5623821</v>
      </c>
    </row>
    <row r="56" spans="1:5" ht="30">
      <c r="A56" s="8">
        <v>53</v>
      </c>
      <c r="B56" s="8" t="s">
        <v>21</v>
      </c>
      <c r="C56" s="8" t="s">
        <v>22</v>
      </c>
      <c r="D56" s="9">
        <v>39531.36628472222</v>
      </c>
      <c r="E56" s="8">
        <v>965791</v>
      </c>
    </row>
    <row r="57" spans="1:5" ht="19.5" customHeight="1">
      <c r="A57" s="10">
        <v>54</v>
      </c>
      <c r="B57" s="10" t="s">
        <v>21</v>
      </c>
      <c r="C57" s="10" t="s">
        <v>23</v>
      </c>
      <c r="D57" s="11">
        <v>39531.36509259259</v>
      </c>
      <c r="E57" s="10">
        <v>9355623</v>
      </c>
    </row>
    <row r="58" spans="1:5" ht="19.5" customHeight="1">
      <c r="A58" s="8">
        <v>55</v>
      </c>
      <c r="B58" s="8" t="s">
        <v>21</v>
      </c>
      <c r="C58" s="8" t="s">
        <v>24</v>
      </c>
      <c r="D58" s="9">
        <v>39531.362604166665</v>
      </c>
      <c r="E58" s="8">
        <v>2194610</v>
      </c>
    </row>
    <row r="59" spans="1:5" ht="30">
      <c r="A59" s="10">
        <v>56</v>
      </c>
      <c r="B59" s="10" t="s">
        <v>9</v>
      </c>
      <c r="C59" s="10" t="s">
        <v>25</v>
      </c>
      <c r="D59" s="11">
        <v>39507.47699074074</v>
      </c>
      <c r="E59" s="10">
        <v>5166314</v>
      </c>
    </row>
    <row r="60" spans="1:5" ht="30">
      <c r="A60" s="8">
        <v>57</v>
      </c>
      <c r="B60" s="8" t="s">
        <v>9</v>
      </c>
      <c r="C60" s="8" t="s">
        <v>26</v>
      </c>
      <c r="D60" s="9">
        <v>39507.46875</v>
      </c>
      <c r="E60" s="8">
        <v>5157865</v>
      </c>
    </row>
    <row r="61" spans="1:5" ht="30">
      <c r="A61" s="10">
        <v>58</v>
      </c>
      <c r="B61" s="10" t="s">
        <v>9</v>
      </c>
      <c r="C61" s="10" t="s">
        <v>27</v>
      </c>
      <c r="D61" s="11">
        <v>39511.368252314816</v>
      </c>
      <c r="E61" s="10">
        <v>5154104</v>
      </c>
    </row>
    <row r="62" spans="1:5" ht="30">
      <c r="A62" s="8">
        <v>59</v>
      </c>
      <c r="B62" s="8" t="s">
        <v>9</v>
      </c>
      <c r="C62" s="8" t="s">
        <v>27</v>
      </c>
      <c r="D62" s="9">
        <v>39507.47194444444</v>
      </c>
      <c r="E62" s="8">
        <v>3767420</v>
      </c>
    </row>
    <row r="63" spans="1:5" ht="19.5" customHeight="1">
      <c r="A63" s="10">
        <v>60</v>
      </c>
      <c r="B63" s="10" t="s">
        <v>28</v>
      </c>
      <c r="C63" s="10" t="s">
        <v>29</v>
      </c>
      <c r="D63" s="11">
        <v>39528.54025462963</v>
      </c>
      <c r="E63" s="10">
        <v>1404289</v>
      </c>
    </row>
    <row r="64" spans="1:5" ht="19.5" customHeight="1">
      <c r="A64" s="8">
        <v>61</v>
      </c>
      <c r="B64" s="8" t="s">
        <v>28</v>
      </c>
      <c r="C64" s="8" t="s">
        <v>30</v>
      </c>
      <c r="D64" s="9">
        <v>39528.53922453704</v>
      </c>
      <c r="E64" s="8">
        <v>1404284</v>
      </c>
    </row>
    <row r="65" spans="1:5" ht="19.5" customHeight="1">
      <c r="A65" s="10">
        <v>62</v>
      </c>
      <c r="B65" s="10" t="s">
        <v>28</v>
      </c>
      <c r="C65" s="10" t="s">
        <v>31</v>
      </c>
      <c r="D65" s="11">
        <v>39528.53805555555</v>
      </c>
      <c r="E65" s="10">
        <v>1404283</v>
      </c>
    </row>
    <row r="66" spans="1:5" ht="30">
      <c r="A66" s="8">
        <v>63</v>
      </c>
      <c r="B66" s="8" t="s">
        <v>32</v>
      </c>
      <c r="C66" s="8" t="s">
        <v>33</v>
      </c>
      <c r="D66" s="9">
        <v>39528.48390046296</v>
      </c>
      <c r="E66" s="8">
        <v>17337482</v>
      </c>
    </row>
    <row r="67" spans="1:5" ht="30">
      <c r="A67" s="10">
        <v>64</v>
      </c>
      <c r="B67" s="10" t="s">
        <v>32</v>
      </c>
      <c r="C67" s="10" t="s">
        <v>33</v>
      </c>
      <c r="D67" s="11">
        <v>39528.48027777778</v>
      </c>
      <c r="E67" s="10">
        <v>19008141</v>
      </c>
    </row>
    <row r="68" spans="1:5" ht="30">
      <c r="A68" s="8">
        <v>65</v>
      </c>
      <c r="B68" s="8" t="s">
        <v>32</v>
      </c>
      <c r="C68" s="8" t="s">
        <v>33</v>
      </c>
      <c r="D68" s="9">
        <v>39528.47373842593</v>
      </c>
      <c r="E68" s="8">
        <v>12957038</v>
      </c>
    </row>
    <row r="69" spans="1:5" ht="30">
      <c r="A69" s="10">
        <v>66</v>
      </c>
      <c r="B69" s="10" t="s">
        <v>32</v>
      </c>
      <c r="C69" s="10" t="s">
        <v>34</v>
      </c>
      <c r="D69" s="11">
        <v>39528.46601851852</v>
      </c>
      <c r="E69" s="10">
        <v>17337465</v>
      </c>
    </row>
    <row r="70" spans="1:5" ht="30">
      <c r="A70" s="8">
        <v>67</v>
      </c>
      <c r="B70" s="8" t="s">
        <v>32</v>
      </c>
      <c r="C70" s="8" t="s">
        <v>34</v>
      </c>
      <c r="D70" s="9">
        <v>39528.45186342593</v>
      </c>
      <c r="E70" s="8">
        <v>19008148</v>
      </c>
    </row>
    <row r="71" spans="1:5" ht="19.5" customHeight="1">
      <c r="A71" s="10">
        <v>68</v>
      </c>
      <c r="B71" s="10" t="s">
        <v>35</v>
      </c>
      <c r="C71" s="10" t="s">
        <v>36</v>
      </c>
      <c r="D71" s="11">
        <v>39528.43393518519</v>
      </c>
      <c r="E71" s="10">
        <v>1765500</v>
      </c>
    </row>
    <row r="72" spans="1:5" ht="30">
      <c r="A72" s="8">
        <v>69</v>
      </c>
      <c r="B72" s="8" t="s">
        <v>32</v>
      </c>
      <c r="C72" s="8" t="s">
        <v>34</v>
      </c>
      <c r="D72" s="9">
        <v>39528.44809027778</v>
      </c>
      <c r="E72" s="8">
        <v>12957039</v>
      </c>
    </row>
    <row r="73" spans="1:5" ht="30">
      <c r="A73" s="10">
        <v>70</v>
      </c>
      <c r="B73" s="10" t="s">
        <v>32</v>
      </c>
      <c r="C73" s="10" t="s">
        <v>37</v>
      </c>
      <c r="D73" s="11">
        <v>39528.39015046296</v>
      </c>
      <c r="E73" s="10">
        <v>17337508</v>
      </c>
    </row>
    <row r="74" spans="1:5" ht="30">
      <c r="A74" s="8">
        <v>71</v>
      </c>
      <c r="B74" s="8" t="s">
        <v>32</v>
      </c>
      <c r="C74" s="8" t="s">
        <v>37</v>
      </c>
      <c r="D74" s="9">
        <v>39528.382268518515</v>
      </c>
      <c r="E74" s="8">
        <v>19008174</v>
      </c>
    </row>
    <row r="75" spans="1:5" ht="30">
      <c r="A75" s="10">
        <v>72</v>
      </c>
      <c r="B75" s="10" t="s">
        <v>32</v>
      </c>
      <c r="C75" s="10" t="s">
        <v>37</v>
      </c>
      <c r="D75" s="11">
        <v>39528.37119212963</v>
      </c>
      <c r="E75" s="10">
        <v>12957055</v>
      </c>
    </row>
    <row r="76" spans="1:5" ht="30">
      <c r="A76" s="8">
        <v>73</v>
      </c>
      <c r="B76" s="8" t="s">
        <v>32</v>
      </c>
      <c r="C76" s="8" t="s">
        <v>38</v>
      </c>
      <c r="D76" s="9">
        <v>39528.36755787037</v>
      </c>
      <c r="E76" s="8">
        <v>17337495</v>
      </c>
    </row>
    <row r="77" spans="1:5" ht="30">
      <c r="A77" s="10">
        <v>74</v>
      </c>
      <c r="B77" s="10" t="s">
        <v>32</v>
      </c>
      <c r="C77" s="10" t="s">
        <v>38</v>
      </c>
      <c r="D77" s="11">
        <v>39528.36314814815</v>
      </c>
      <c r="E77" s="10">
        <v>19008166</v>
      </c>
    </row>
    <row r="78" spans="1:5" ht="30">
      <c r="A78" s="8">
        <v>75</v>
      </c>
      <c r="B78" s="8" t="s">
        <v>32</v>
      </c>
      <c r="C78" s="8" t="s">
        <v>38</v>
      </c>
      <c r="D78" s="9">
        <v>39528.35917824074</v>
      </c>
      <c r="E78" s="8">
        <v>12957044</v>
      </c>
    </row>
    <row r="79" spans="1:5" ht="30">
      <c r="A79" s="10">
        <v>76</v>
      </c>
      <c r="B79" s="10" t="s">
        <v>32</v>
      </c>
      <c r="C79" s="10" t="s">
        <v>39</v>
      </c>
      <c r="D79" s="11">
        <v>39528.3446875</v>
      </c>
      <c r="E79" s="10">
        <v>17337529</v>
      </c>
    </row>
    <row r="80" spans="1:5" ht="30">
      <c r="A80" s="8">
        <v>77</v>
      </c>
      <c r="B80" s="8" t="s">
        <v>32</v>
      </c>
      <c r="C80" s="8" t="s">
        <v>39</v>
      </c>
      <c r="D80" s="9">
        <v>39528.34100694444</v>
      </c>
      <c r="E80" s="8">
        <v>19008175</v>
      </c>
    </row>
    <row r="81" spans="1:5" ht="30">
      <c r="A81" s="10">
        <v>78</v>
      </c>
      <c r="B81" s="10" t="s">
        <v>32</v>
      </c>
      <c r="C81" s="10" t="s">
        <v>39</v>
      </c>
      <c r="D81" s="11">
        <v>39528.33671296296</v>
      </c>
      <c r="E81" s="10">
        <v>12957064</v>
      </c>
    </row>
    <row r="82" spans="1:5" ht="30">
      <c r="A82" s="8">
        <v>79</v>
      </c>
      <c r="B82" s="8" t="s">
        <v>32</v>
      </c>
      <c r="C82" s="8" t="s">
        <v>40</v>
      </c>
      <c r="D82" s="9">
        <v>39528.3328125</v>
      </c>
      <c r="E82" s="8">
        <v>17337507</v>
      </c>
    </row>
    <row r="83" spans="1:5" ht="30">
      <c r="A83" s="10">
        <v>80</v>
      </c>
      <c r="B83" s="10" t="s">
        <v>32</v>
      </c>
      <c r="C83" s="10" t="s">
        <v>40</v>
      </c>
      <c r="D83" s="11">
        <v>39528.32534722222</v>
      </c>
      <c r="E83" s="10">
        <v>19008198</v>
      </c>
    </row>
    <row r="84" spans="1:5" ht="30">
      <c r="A84" s="8">
        <v>81</v>
      </c>
      <c r="B84" s="8" t="s">
        <v>32</v>
      </c>
      <c r="C84" s="8" t="s">
        <v>40</v>
      </c>
      <c r="D84" s="9">
        <v>39528.32083333333</v>
      </c>
      <c r="E84" s="8">
        <v>12957068</v>
      </c>
    </row>
    <row r="85" spans="1:5" ht="19.5" customHeight="1">
      <c r="A85" s="10">
        <v>82</v>
      </c>
      <c r="B85" s="10" t="s">
        <v>41</v>
      </c>
      <c r="C85" s="10" t="s">
        <v>42</v>
      </c>
      <c r="D85" s="11">
        <v>39527.64611111111</v>
      </c>
      <c r="E85" s="10">
        <v>4375681</v>
      </c>
    </row>
    <row r="86" spans="1:5" ht="30">
      <c r="A86" s="8">
        <v>83</v>
      </c>
      <c r="B86" s="8" t="s">
        <v>43</v>
      </c>
      <c r="C86" s="8" t="s">
        <v>44</v>
      </c>
      <c r="D86" s="9">
        <v>39527.62815972222</v>
      </c>
      <c r="E86" s="8">
        <v>505907</v>
      </c>
    </row>
    <row r="87" spans="1:5" ht="19.5" customHeight="1">
      <c r="A87" s="10">
        <v>84</v>
      </c>
      <c r="B87" s="10" t="s">
        <v>45</v>
      </c>
      <c r="C87" s="10" t="s">
        <v>46</v>
      </c>
      <c r="D87" s="11">
        <v>39526.657372685186</v>
      </c>
      <c r="E87" s="10">
        <v>5514114</v>
      </c>
    </row>
    <row r="88" spans="1:5" ht="19.5" customHeight="1">
      <c r="A88" s="8">
        <v>85</v>
      </c>
      <c r="B88" s="8" t="s">
        <v>45</v>
      </c>
      <c r="C88" s="8" t="s">
        <v>47</v>
      </c>
      <c r="D88" s="9">
        <v>39526.63072916667</v>
      </c>
      <c r="E88" s="8">
        <v>405143</v>
      </c>
    </row>
    <row r="89" spans="1:5" ht="30">
      <c r="A89" s="10">
        <v>86</v>
      </c>
      <c r="B89" s="10" t="s">
        <v>32</v>
      </c>
      <c r="C89" s="10" t="s">
        <v>48</v>
      </c>
      <c r="D89" s="11">
        <v>39526.43498842593</v>
      </c>
      <c r="E89" s="10">
        <v>17337477</v>
      </c>
    </row>
    <row r="90" spans="1:5" ht="30">
      <c r="A90" s="8">
        <v>87</v>
      </c>
      <c r="B90" s="8" t="s">
        <v>32</v>
      </c>
      <c r="C90" s="8" t="s">
        <v>48</v>
      </c>
      <c r="D90" s="9">
        <v>39526.43002314815</v>
      </c>
      <c r="E90" s="8">
        <v>19008135</v>
      </c>
    </row>
    <row r="91" spans="1:5" ht="30">
      <c r="A91" s="10">
        <v>88</v>
      </c>
      <c r="B91" s="10" t="s">
        <v>32</v>
      </c>
      <c r="C91" s="10" t="s">
        <v>48</v>
      </c>
      <c r="D91" s="11">
        <v>39526.42560185185</v>
      </c>
      <c r="E91" s="10">
        <v>12957036</v>
      </c>
    </row>
    <row r="92" spans="1:5" ht="30">
      <c r="A92" s="8">
        <v>89</v>
      </c>
      <c r="B92" s="8" t="s">
        <v>32</v>
      </c>
      <c r="C92" s="8" t="s">
        <v>48</v>
      </c>
      <c r="D92" s="9">
        <v>39526.41425925926</v>
      </c>
      <c r="E92" s="8">
        <v>12956980</v>
      </c>
    </row>
    <row r="93" spans="1:5" ht="30">
      <c r="A93" s="10">
        <v>90</v>
      </c>
      <c r="B93" s="10" t="s">
        <v>32</v>
      </c>
      <c r="C93" s="10" t="s">
        <v>49</v>
      </c>
      <c r="D93" s="11">
        <v>39526.40893518519</v>
      </c>
      <c r="E93" s="10">
        <v>17337409</v>
      </c>
    </row>
    <row r="94" spans="1:5" ht="30">
      <c r="A94" s="8">
        <v>91</v>
      </c>
      <c r="B94" s="8" t="s">
        <v>32</v>
      </c>
      <c r="C94" s="8" t="s">
        <v>50</v>
      </c>
      <c r="D94" s="9">
        <v>39526.40390046296</v>
      </c>
      <c r="E94" s="8">
        <v>19008077</v>
      </c>
    </row>
    <row r="95" spans="1:5" ht="30">
      <c r="A95" s="10">
        <v>92</v>
      </c>
      <c r="B95" s="10" t="s">
        <v>10</v>
      </c>
      <c r="C95" s="10" t="s">
        <v>51</v>
      </c>
      <c r="D95" s="11">
        <v>39526.40241898148</v>
      </c>
      <c r="E95" s="10">
        <v>2981646</v>
      </c>
    </row>
    <row r="96" spans="1:5" ht="30">
      <c r="A96" s="8">
        <v>93</v>
      </c>
      <c r="B96" s="8" t="s">
        <v>32</v>
      </c>
      <c r="C96" s="8" t="s">
        <v>52</v>
      </c>
      <c r="D96" s="9">
        <v>39526.39943287037</v>
      </c>
      <c r="E96" s="8">
        <v>12956966</v>
      </c>
    </row>
    <row r="97" spans="1:5" ht="19.5" customHeight="1">
      <c r="A97" s="10">
        <v>94</v>
      </c>
      <c r="B97" s="10" t="s">
        <v>11</v>
      </c>
      <c r="C97" s="10" t="s">
        <v>12</v>
      </c>
      <c r="D97" s="11">
        <v>39524.47258101852</v>
      </c>
      <c r="E97" s="10">
        <v>544003</v>
      </c>
    </row>
    <row r="98" spans="1:5" ht="19.5" customHeight="1">
      <c r="A98" s="8">
        <v>95</v>
      </c>
      <c r="B98" s="8" t="s">
        <v>11</v>
      </c>
      <c r="C98" s="8" t="s">
        <v>13</v>
      </c>
      <c r="D98" s="9">
        <v>39524.47256944444</v>
      </c>
      <c r="E98" s="8">
        <v>539581</v>
      </c>
    </row>
  </sheetData>
  <printOptions horizontalCentered="1"/>
  <pageMargins left="0.17" right="0.16" top="0.69" bottom="0.7" header="0.5" footer="0.5"/>
  <pageSetup horizontalDpi="600" verticalDpi="600" orientation="portrait" scale="74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 Hardesty</dc:creator>
  <cp:keywords/>
  <dc:description/>
  <cp:lastModifiedBy>Administrator</cp:lastModifiedBy>
  <dcterms:created xsi:type="dcterms:W3CDTF">2008-03-05T16:01:00Z</dcterms:created>
  <dcterms:modified xsi:type="dcterms:W3CDTF">2008-03-25T20:12:10Z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