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T - APRA\! D A T A — C E N T E R — R E P O R T S &amp; S C R I P  T S !\CERTIFIED REPORTS\ENROLLMENT\2026\"/>
    </mc:Choice>
  </mc:AlternateContent>
  <xr:revisionPtr revIDLastSave="0" documentId="13_ncr:1_{EE8E2B66-1E01-47C8-82F2-057570DC96CC}" xr6:coauthVersionLast="47" xr6:coauthVersionMax="47" xr10:uidLastSave="{00000000-0000-0000-0000-000000000000}"/>
  <bookViews>
    <workbookView xWindow="28680" yWindow="750" windowWidth="29040" windowHeight="15720" tabRatio="679" xr2:uid="{00000000-000D-0000-FFFF-FFFF00000000}"/>
  </bookViews>
  <sheets>
    <sheet name="2026" sheetId="25" r:id="rId1"/>
    <sheet name="2025" sheetId="24" r:id="rId2"/>
    <sheet name="2024" sheetId="23" r:id="rId3"/>
    <sheet name="2023" sheetId="22" r:id="rId4"/>
    <sheet name="2022" sheetId="21" r:id="rId5"/>
    <sheet name="2021" sheetId="18" r:id="rId6"/>
    <sheet name="2020" sheetId="16" r:id="rId7"/>
    <sheet name="2019" sheetId="15" r:id="rId8"/>
    <sheet name="2018" sheetId="14" r:id="rId9"/>
    <sheet name="2017" sheetId="13" r:id="rId10"/>
    <sheet name="2016" sheetId="12" r:id="rId11"/>
    <sheet name="2015" sheetId="11" r:id="rId12"/>
    <sheet name="2014" sheetId="10" r:id="rId13"/>
    <sheet name="2013" sheetId="9" r:id="rId14"/>
    <sheet name="2012" sheetId="8" r:id="rId15"/>
    <sheet name="2011" sheetId="7" r:id="rId16"/>
    <sheet name="2010" sheetId="3" r:id="rId17"/>
    <sheet name="2009" sheetId="4" r:id="rId18"/>
    <sheet name="2008" sheetId="5" r:id="rId19"/>
    <sheet name="2007" sheetId="6" r:id="rId20"/>
    <sheet name="2006" sheetId="1" r:id="rId21"/>
  </sheets>
  <definedNames>
    <definedName name="_xlnm._FilterDatabase" localSheetId="20" hidden="1">'2006'!$A$1:$B$1</definedName>
    <definedName name="_xlnm._FilterDatabase" localSheetId="19" hidden="1">'2007'!$A$1:$B$1</definedName>
    <definedName name="_xlnm._FilterDatabase" localSheetId="18" hidden="1">'2008'!$A$1:$B$1</definedName>
    <definedName name="_xlnm._FilterDatabase" localSheetId="17" hidden="1">'2009'!$A$1:$B$1</definedName>
    <definedName name="_xlnm._FilterDatabase" localSheetId="16" hidden="1">'2010'!$A$1:$B$1</definedName>
    <definedName name="_xlnm._FilterDatabase" localSheetId="15" hidden="1">'2011'!$A$1:$B$1</definedName>
    <definedName name="_xlnm._FilterDatabase" localSheetId="14" hidden="1">'2012'!$A$1:$B$1</definedName>
    <definedName name="_xlnm._FilterDatabase" localSheetId="13" hidden="1">'2013'!$A$1:$B$1</definedName>
    <definedName name="_xlnm._FilterDatabase" localSheetId="12" hidden="1">'2014'!$A$1:$B$1</definedName>
    <definedName name="_xlnm._FilterDatabase" localSheetId="11" hidden="1">'2015'!$A$1:$B$1</definedName>
    <definedName name="_xlnm._FilterDatabase" localSheetId="10" hidden="1">'2016'!$A$1:$B$1</definedName>
    <definedName name="_xlnm._FilterDatabase" localSheetId="9" hidden="1">'2017'!$A$1:$B$1</definedName>
    <definedName name="_xlnm._FilterDatabase" localSheetId="8" hidden="1">'2018'!$A$1:$B$1</definedName>
    <definedName name="_xlnm._FilterDatabase" localSheetId="7" hidden="1">'2019'!$A$1:$B$1</definedName>
    <definedName name="_xlnm._FilterDatabase" localSheetId="6" hidden="1">'2020'!$A$1:$B$1</definedName>
    <definedName name="_xlnm._FilterDatabase" localSheetId="5" hidden="1">'2021'!$A$1:$B$1</definedName>
    <definedName name="_xlnm._FilterDatabase" localSheetId="4" hidden="1">'2022'!$A$1:$B$1</definedName>
    <definedName name="_xlnm._FilterDatabase" localSheetId="3" hidden="1">'2023'!$A$1:$B$1</definedName>
    <definedName name="_xlnm._FilterDatabase" localSheetId="2" hidden="1">'2024'!$A$1:$B$1</definedName>
    <definedName name="_xlnm._FilterDatabase" localSheetId="1" hidden="1">'2025'!$A$1:$B$1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3" i="5" l="1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<sst xmlns="http://schemas.openxmlformats.org/spreadsheetml/2006/main" count="15757" uniqueCount="1173">
  <si>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</si>
  <si>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</si>
  <si>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</si>
  <si>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</si>
  <si>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</si>
  <si>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</si>
  <si>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</si>
  <si>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</si>
  <si>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</si>
  <si>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</si>
  <si>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</si>
  <si>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</si>
  <si>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</si>
  <si>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12+/Adult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</si>
  <si>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</si>
  <si>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</si>
  <si>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</si>
  <si>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</si>
  <si>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</si>
  <si>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</si>
  <si>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</si>
  <si>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</si>
  <si>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</si>
  <si>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</si>
  <si>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</si>
  <si>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</si>
  <si>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</si>
  <si>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</si>
  <si>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</si>
  <si>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</si>
  <si>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</si>
  <si>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</si>
  <si>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</si>
  <si>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</si>
  <si>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</si>
  <si>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</si>
  <si>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</si>
  <si>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</si>
  <si>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</si>
  <si>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</si>
  <si>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</si>
  <si>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</si>
  <si>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</si>
  <si>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</si>
  <si>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</si>
  <si>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</si>
  <si>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</si>
  <si>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</si>
  <si>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</si>
  <si>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</si>
  <si>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</si>
  <si>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</si>
  <si>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</si>
  <si>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</si>
  <si>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</si>
  <si>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</si>
  <si>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</si>
  <si>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</si>
  <si>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</si>
  <si>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</si>
  <si>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</si>
  <si>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</si>
  <si>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</si>
  <si>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</si>
  <si>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</si>
  <si>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</si>
  <si>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</si>
  <si>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</si>
  <si>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</si>
  <si>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</si>
  <si>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</si>
  <si>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</si>
  <si>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</si>
  <si>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</si>
  <si>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</si>
  <si>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</si>
  <si>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</si>
  <si>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</si>
  <si>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</si>
  <si>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</si>
  <si>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</si>
  <si>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</si>
  <si>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</si>
  <si>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</si>
  <si>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</si>
  <si>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</si>
  <si>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</si>
  <si>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</si>
  <si>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</si>
  <si>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</si>
  <si>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</si>
  <si>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</si>
  <si>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</si>
  <si>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</si>
  <si>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</si>
  <si>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</si>
  <si>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</si>
  <si>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</si>
  <si>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</si>
  <si>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</si>
  <si>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</si>
  <si>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</si>
  <si>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</si>
  <si>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</si>
  <si>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</si>
  <si>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</si>
  <si>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</si>
  <si>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</si>
  <si>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</si>
  <si>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</si>
  <si>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</si>
  <si>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</si>
  <si>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</si>
  <si>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</si>
  <si>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</si>
  <si>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</si>
  <si>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</si>
  <si>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</si>
  <si>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</si>
  <si>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</si>
  <si>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</si>
  <si>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</si>
  <si>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</si>
  <si>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</si>
  <si>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</si>
  <si>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</si>
  <si>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</si>
  <si>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</si>
  <si>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</si>
  <si>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</si>
  <si>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</si>
  <si>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</si>
  <si>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</si>
  <si>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</si>
  <si>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</si>
  <si>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</si>
  <si>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</si>
  <si>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</si>
  <si>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</si>
  <si>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</si>
  <si>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</si>
  <si>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</si>
  <si>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</si>
  <si>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</si>
  <si>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</si>
  <si>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</si>
  <si>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</si>
  <si>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</si>
  <si>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</si>
  <si>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</si>
  <si>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</si>
  <si>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</si>
  <si>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</si>
  <si>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</si>
  <si>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</si>
  <si>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</si>
  <si>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</si>
  <si>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</si>
  <si>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</si>
  <si>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</si>
  <si>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</si>
  <si>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</si>
  <si>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</si>
  <si>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</si>
  <si>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</si>
  <si>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</si>
  <si>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</si>
  <si>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</si>
  <si>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</si>
  <si>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</si>
  <si>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</si>
  <si>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</si>
  <si>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</si>
  <si>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</si>
  <si>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</si>
  <si>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</si>
  <si>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</si>
  <si>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</si>
  <si>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</si>
  <si>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</si>
  <si>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</si>
  <si>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</si>
  <si>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</si>
  <si>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</si>
  <si>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</si>
  <si>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</si>
  <si>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</si>
  <si>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</si>
  <si>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</si>
  <si>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</si>
  <si>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</si>
  <si>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</si>
  <si>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</si>
  <si>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</si>
  <si>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</si>
  <si>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</si>
  <si>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</si>
  <si>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</si>
  <si>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</si>
  <si>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</si>
  <si>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</si>
  <si>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</si>
  <si>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</si>
  <si>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</si>
  <si>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</si>
  <si>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</si>
  <si>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</si>
  <si>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</si>
  <si>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</si>
  <si>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</si>
  <si>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</si>
  <si>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</si>
  <si>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</si>
  <si>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</si>
  <si>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</si>
  <si>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</si>
  <si>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</si>
  <si>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</si>
  <si>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</si>
  <si>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</si>
  <si>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</si>
  <si>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</si>
  <si>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</si>
  <si>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</si>
  <si>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</si>
  <si>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</si>
  <si>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</si>
  <si>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</si>
  <si>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</si>
  <si>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</si>
  <si>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</si>
  <si>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</si>
  <si>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</si>
  <si>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</si>
  <si>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</si>
  <si>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</si>
  <si>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</si>
  <si>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</si>
  <si>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</si>
  <si>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</si>
  <si>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</si>
  <si>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</si>
  <si>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</si>
  <si>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</si>
  <si>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</si>
  <si>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</si>
  <si>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</si>
  <si>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</si>
  <si>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</si>
  <si>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</si>
  <si>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</si>
  <si>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</si>
  <si>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</si>
  <si>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</si>
  <si>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</si>
  <si>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</si>
  <si>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</si>
  <si>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</si>
  <si>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</si>
  <si>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</si>
  <si>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</si>
  <si>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</si>
  <si>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</si>
  <si>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</si>
  <si>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</si>
  <si>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</si>
  <si>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</si>
  <si>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</si>
  <si>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</si>
  <si>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</si>
  <si>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</si>
  <si>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</si>
  <si>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</si>
  <si>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</si>
  <si>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</si>
  <si>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</si>
  <si>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</si>
  <si>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</si>
  <si>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</si>
  <si>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</si>
  <si>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</si>
  <si>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</si>
  <si>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</si>
  <si>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</si>
  <si>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</si>
  <si>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</si>
  <si>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</si>
  <si>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</si>
  <si>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</si>
  <si>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</si>
  <si>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</si>
  <si>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</si>
  <si>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</si>
  <si>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</si>
  <si>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</si>
  <si>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</si>
  <si>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</si>
  <si>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</si>
  <si>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</si>
  <si>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</si>
  <si>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</si>
  <si>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</si>
  <si>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</si>
  <si>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</si>
  <si>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</si>
  <si>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</si>
  <si>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</si>
  <si>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</si>
  <si>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</si>
  <si>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</si>
  <si>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</si>
  <si>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</si>
  <si>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</si>
  <si>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</si>
  <si>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</si>
  <si>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</si>
  <si>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</si>
  <si>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</si>
  <si>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</si>
  <si>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</si>
  <si>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</si>
  <si>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</si>
  <si>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</si>
  <si>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</si>
  <si>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</si>
  <si>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</si>
  <si>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</si>
  <si>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</si>
  <si>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</si>
  <si>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</si>
  <si>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</si>
  <si>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</si>
  <si>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</si>
  <si>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</si>
  <si>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</si>
  <si>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</si>
  <si>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</si>
  <si>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</si>
  <si>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</si>
  <si>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</si>
  <si>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</si>
  <si>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</si>
  <si>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</si>
  <si>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</si>
  <si>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</si>
  <si>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</si>
  <si>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</si>
  <si>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</si>
  <si>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</si>
  <si>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</si>
  <si>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</si>
  <si>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</si>
  <si>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</si>
  <si>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</si>
  <si>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</si>
  <si>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</si>
  <si>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</si>
  <si>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</si>
  <si>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</si>
  <si>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</si>
  <si>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</si>
  <si>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</si>
  <si>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</si>
  <si>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</si>
  <si>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</si>
  <si>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</si>
  <si>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</si>
  <si>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</si>
  <si>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</si>
  <si>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</si>
  <si>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</si>
  <si>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</si>
  <si>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</si>
  <si>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</si>
  <si>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</si>
  <si>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</si>
  <si>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</si>
  <si>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</si>
  <si>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</si>
  <si>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</si>
  <si>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</si>
  <si>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</si>
  <si>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</si>
  <si>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</si>
  <si>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</si>
  <si>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</si>
  <si>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</si>
  <si>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</si>
  <si>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</si>
  <si>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</si>
  <si>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</si>
  <si>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</si>
  <si>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</si>
  <si>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</si>
  <si>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</si>
  <si>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</si>
  <si>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</si>
  <si>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</si>
  <si>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</si>
  <si>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</si>
  <si>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</si>
  <si>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</si>
  <si>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</si>
  <si>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</si>
  <si>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</si>
  <si>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</si>
  <si>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</si>
  <si>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</si>
  <si>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</si>
  <si>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</si>
  <si>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</si>
  <si>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</si>
  <si>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</si>
  <si>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</si>
  <si>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</si>
  <si>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</si>
  <si>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</si>
  <si>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</si>
  <si>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</si>
  <si>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</si>
  <si>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</si>
  <si>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</si>
  <si>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</si>
  <si>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</si>
  <si>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</si>
  <si>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</si>
  <si>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</si>
  <si>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</si>
  <si>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</si>
  <si>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</si>
  <si>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</si>
  <si>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</si>
  <si>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</si>
  <si>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</si>
  <si>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</si>
  <si>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</si>
  <si>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</si>
  <si>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</si>
  <si>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</si>
  <si>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</si>
  <si>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</si>
  <si>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</si>
  <si>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</si>
  <si>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</si>
  <si>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</si>
  <si>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</si>
  <si>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</si>
  <si>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</si>
  <si>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</si>
  <si>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</si>
  <si>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</si>
  <si>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</si>
  <si>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</si>
  <si>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</si>
  <si>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</si>
  <si>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</si>
  <si>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</si>
  <si>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</si>
  <si>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</si>
  <si>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</si>
  <si>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</si>
  <si>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</si>
  <si>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</si>
  <si>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</si>
  <si>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</si>
  <si>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</si>
  <si>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</si>
  <si>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</si>
  <si>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</si>
  <si>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</si>
  <si>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</si>
  <si>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</si>
  <si>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</si>
  <si>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</si>
  <si>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</si>
  <si>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</si>
  <si>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</si>
  <si>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</si>
  <si>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</si>
  <si>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</si>
  <si>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</si>
  <si>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</si>
  <si>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</si>
  <si>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</si>
  <si>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</si>
  <si>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</si>
  <si>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</si>
  <si>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</si>
  <si>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</si>
  <si>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</si>
  <si>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</si>
  <si>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</si>
  <si>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</si>
  <si>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</si>
  <si>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</si>
  <si>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</si>
  <si>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</si>
  <si>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</si>
  <si>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</si>
  <si>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</si>
  <si>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</si>
  <si>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</si>
  <si>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</si>
  <si>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</si>
  <si>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</si>
  <si>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</si>
  <si>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</si>
  <si>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</si>
  <si>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</si>
  <si>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</si>
  <si>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</si>
  <si>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</si>
  <si>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</si>
  <si>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</si>
  <si>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</si>
  <si>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</si>
  <si>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</si>
  <si>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</si>
  <si>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</si>
  <si>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</si>
  <si>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</si>
  <si>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</si>
  <si>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</si>
  <si>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</si>
  <si>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</si>
  <si>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</si>
  <si>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</si>
  <si>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</si>
  <si>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</si>
  <si>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</si>
  <si>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</si>
  <si>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</si>
  <si>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</si>
  <si>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</si>
  <si>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</si>
  <si>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</si>
  <si>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</si>
  <si>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</si>
  <si>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</si>
  <si>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</si>
  <si>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</si>
  <si>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</si>
  <si>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</si>
  <si>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</si>
  <si>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</si>
  <si>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</si>
  <si>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</si>
  <si>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</si>
  <si>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</si>
  <si>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</si>
  <si>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</si>
  <si>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</si>
  <si>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</si>
  <si>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</si>
  <si>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</si>
  <si>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</si>
  <si>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</si>
  <si>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</si>
  <si>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</si>
  <si>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</si>
  <si>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</si>
  <si>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</si>
  <si>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</si>
  <si>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</si>
  <si>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</si>
  <si>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</si>
  <si>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</si>
  <si>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</si>
  <si>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</si>
  <si>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</si>
  <si>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</si>
  <si>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</si>
  <si>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</si>
  <si>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</si>
  <si>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</si>
  <si>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</si>
  <si>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</si>
  <si>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</si>
  <si>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</si>
  <si>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</si>
  <si>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</si>
  <si>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</si>
  <si>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</si>
  <si>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</si>
  <si>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</si>
  <si>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</si>
  <si>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</si>
  <si>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</si>
  <si>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</si>
  <si>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</si>
  <si>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</si>
  <si>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</si>
  <si>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</si>
  <si>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</si>
  <si>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</si>
  <si>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</si>
  <si>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</si>
  <si>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</si>
  <si>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</si>
  <si>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</si>
  <si>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</si>
  <si>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</si>
  <si>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</si>
  <si>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</si>
  <si>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</si>
  <si>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</si>
  <si>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</si>
  <si>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</si>
  <si>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</si>
  <si>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</si>
  <si>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</si>
  <si>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</si>
  <si>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</si>
  <si>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</si>
  <si>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</si>
  <si>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</si>
  <si>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</si>
  <si>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</si>
  <si>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</si>
  <si>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</si>
  <si>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</si>
  <si>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</si>
  <si>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</si>
  <si>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</si>
  <si>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</si>
  <si>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</si>
  <si>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</si>
  <si>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</si>
  <si>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</si>
  <si>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</si>
  <si>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</si>
  <si>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</si>
  <si>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</si>
  <si>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</si>
  <si>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</si>
  <si>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</si>
  <si>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</si>
  <si>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</si>
  <si>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</si>
  <si>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</si>
  <si>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</si>
  <si>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</si>
  <si>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9470</t>
  </si>
  <si>
    <t>Goodwill Education Initiatives Inc</t>
  </si>
  <si>
    <t>9475</t>
  </si>
  <si>
    <t>Goodwill Education Initiatives II</t>
  </si>
  <si>
    <t>9480</t>
  </si>
  <si>
    <t>Fountain Square Academy</t>
  </si>
  <si>
    <t>9485</t>
  </si>
  <si>
    <t>SE Neighborhood Sch of Excellence</t>
  </si>
  <si>
    <t>9495</t>
  </si>
  <si>
    <t>Joshua Academy</t>
  </si>
  <si>
    <t>9525</t>
  </si>
  <si>
    <t>Decatur Discovery Academy Inc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</si>
  <si>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</si>
  <si>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</si>
  <si>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</si>
  <si>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</si>
  <si>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</si>
  <si>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</si>
  <si>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</si>
  <si>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</si>
  <si>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</si>
  <si>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</si>
  <si>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9605</t>
  </si>
  <si>
    <t>IN Sch for the Blind &amp; Vis Imprd</t>
  </si>
  <si>
    <t>9610</t>
  </si>
  <si>
    <t>Indiana School For The Deaf</t>
  </si>
  <si>
    <t>9615</t>
  </si>
  <si>
    <t>Andrew J Brown Academy</t>
  </si>
  <si>
    <t>9620</t>
  </si>
  <si>
    <t>Burris Laboratory School</t>
  </si>
  <si>
    <t>9625</t>
  </si>
  <si>
    <t>IN Acad for Sci Math Humanities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</si>
  <si>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</si>
  <si>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</si>
  <si>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</si>
  <si>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</si>
  <si>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</si>
  <si>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</si>
  <si>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</si>
  <si>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</si>
  <si>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</si>
  <si>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</si>
  <si>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</si>
  <si>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</si>
  <si>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</si>
  <si>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</si>
  <si>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</si>
  <si>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</si>
  <si>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</si>
  <si>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</si>
  <si>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</si>
  <si>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</si>
  <si>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</si>
  <si>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</si>
  <si>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</si>
  <si>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</si>
  <si>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</si>
  <si>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</si>
  <si>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</si>
  <si>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</si>
  <si>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</si>
  <si>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</si>
  <si>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</si>
  <si>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</si>
  <si>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</si>
  <si>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</si>
  <si>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</si>
  <si>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</si>
  <si>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</si>
  <si>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</si>
  <si>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</si>
  <si>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</si>
  <si>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</si>
  <si>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</si>
  <si>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</si>
  <si>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</si>
  <si>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</si>
  <si>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</si>
  <si>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</si>
  <si>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</si>
  <si>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</si>
  <si>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</si>
  <si>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</si>
  <si>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</si>
  <si>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</si>
  <si>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</si>
  <si>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</si>
  <si>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</si>
  <si>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</si>
  <si>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</si>
  <si>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</si>
  <si>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</si>
  <si>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</si>
  <si>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</si>
  <si>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</si>
  <si>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</si>
  <si>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</si>
  <si>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</si>
  <si>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</si>
  <si>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</si>
  <si>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</si>
  <si>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</si>
  <si>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Corp ID</t>
  </si>
  <si>
    <t>Corp Name</t>
  </si>
  <si>
    <t>Pre-K</t>
  </si>
  <si>
    <t>TOTAL ENROLLMENT</t>
  </si>
  <si>
    <t>4900</t>
  </si>
  <si>
    <t>Dewey Prairie Cons School Corp</t>
  </si>
  <si>
    <t>9875</t>
  </si>
  <si>
    <t>Rock Creek Community Academy</t>
  </si>
  <si>
    <t>Indiana School for the Deaf</t>
  </si>
  <si>
    <t>Northwest Indiana Spec Ed Coop</t>
  </si>
  <si>
    <t>Tri-Township Cons School Corp</t>
  </si>
  <si>
    <t>IN Department of Correction</t>
  </si>
  <si>
    <t>Hoosier Acad Virtual Charter</t>
  </si>
  <si>
    <t>Career Academy at South Bend</t>
  </si>
  <si>
    <t>Indiana Virtual School</t>
  </si>
  <si>
    <t>Excel Center for Adult Learners</t>
  </si>
  <si>
    <t>Damar Charter Academy</t>
  </si>
  <si>
    <t>M S D Southwest Allen County Schls</t>
  </si>
  <si>
    <t>4915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</si>
  <si>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</si>
  <si>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</si>
  <si>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</si>
  <si>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</si>
  <si>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</si>
  <si>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</si>
  <si>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</si>
  <si>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</si>
  <si>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</si>
  <si>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</si>
  <si>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</si>
  <si>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</si>
  <si>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</si>
  <si>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</si>
  <si>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</si>
  <si>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</si>
  <si>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</si>
  <si>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</si>
  <si>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</si>
  <si>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</si>
  <si>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</si>
  <si>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</si>
  <si>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</si>
  <si>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</si>
  <si>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</si>
  <si>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</si>
  <si>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</si>
  <si>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</si>
  <si>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</si>
  <si>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</si>
  <si>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</si>
  <si>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</si>
  <si>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</si>
  <si>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9880</t>
  </si>
  <si>
    <t>9885</t>
  </si>
  <si>
    <t>Gary Middle College</t>
  </si>
  <si>
    <t>9890</t>
  </si>
  <si>
    <t>Indiana Connections Academy</t>
  </si>
  <si>
    <t>9910</t>
  </si>
  <si>
    <t>9920</t>
  </si>
  <si>
    <t>Kokomo School Corporation</t>
  </si>
  <si>
    <t>Perry Township Schools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</si>
  <si>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</si>
  <si>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</si>
  <si>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</si>
  <si>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</si>
  <si>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</si>
  <si>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</si>
  <si>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</si>
  <si>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</si>
  <si>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9100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</si>
  <si>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</si>
  <si>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</si>
  <si>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</si>
  <si>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</si>
  <si>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</si>
  <si>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</si>
  <si>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</si>
  <si>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</si>
  <si>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</si>
  <si>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</si>
  <si>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</si>
  <si>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</si>
  <si>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</si>
  <si>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</si>
  <si>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</si>
  <si>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</si>
  <si>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</si>
  <si>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</si>
  <si>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</si>
  <si>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</si>
  <si>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</si>
  <si>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</si>
  <si>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</si>
  <si>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</si>
  <si>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</si>
  <si>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</si>
  <si>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</si>
  <si>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</si>
  <si>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</si>
  <si>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</si>
  <si>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</si>
  <si>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</si>
  <si>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</si>
  <si>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</si>
  <si>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</si>
  <si>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</si>
  <si>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</si>
  <si>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</si>
  <si>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</si>
  <si>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</si>
  <si>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</si>
  <si>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</si>
  <si>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</si>
  <si>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</si>
  <si>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</si>
  <si>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</si>
  <si>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</si>
  <si>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</si>
  <si>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</si>
  <si>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</si>
  <si>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</si>
  <si>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</si>
  <si>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</si>
  <si>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</si>
  <si>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</si>
  <si>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</si>
  <si>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</si>
  <si>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</si>
  <si>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</si>
  <si>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</si>
  <si>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</si>
  <si>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</si>
  <si>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</si>
  <si>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</si>
  <si>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</si>
  <si>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</si>
  <si>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</si>
  <si>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</si>
  <si>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</si>
  <si>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</si>
  <si>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</si>
  <si>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</si>
  <si>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</si>
  <si>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</si>
  <si>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</si>
  <si>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</si>
  <si>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</si>
  <si>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</si>
  <si>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</si>
  <si>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</si>
  <si>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</si>
  <si>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</si>
  <si>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</si>
  <si>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</si>
  <si>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</si>
  <si>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</si>
  <si>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</si>
  <si>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</si>
  <si>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</si>
  <si>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</si>
  <si>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</si>
  <si>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</si>
  <si>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</si>
  <si>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</si>
  <si>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</si>
  <si>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</si>
  <si>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</si>
  <si>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</si>
  <si>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</si>
  <si>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</si>
  <si>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</si>
  <si>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</si>
  <si>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</si>
  <si>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</si>
  <si>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</si>
  <si>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</si>
  <si>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</si>
  <si>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</si>
  <si>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</si>
  <si>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</si>
  <si>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</si>
  <si>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</si>
  <si>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</si>
  <si>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</si>
  <si>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</si>
  <si>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</si>
  <si>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</si>
  <si>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</si>
  <si>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</si>
  <si>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</si>
  <si>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</si>
  <si>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</si>
  <si>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</si>
  <si>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</si>
  <si>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</si>
  <si>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</si>
  <si>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</si>
  <si>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</si>
  <si>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</si>
  <si>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</si>
  <si>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</si>
  <si>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</si>
  <si>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</si>
  <si>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</si>
  <si>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</si>
  <si>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Western School Corporation</t>
  </si>
  <si>
    <t>Southwest School Corporation</t>
  </si>
  <si>
    <t>Northern Wells Community Schools</t>
  </si>
  <si>
    <t>Whitley County Con Schools</t>
  </si>
  <si>
    <t>Indiana Department of Corrections</t>
  </si>
  <si>
    <t>Lewis Cass Schools</t>
  </si>
  <si>
    <t>North Gibson School Corporation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</si>
  <si>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</si>
  <si>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</si>
  <si>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</si>
  <si>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</si>
  <si>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</si>
  <si>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</si>
  <si>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</si>
  <si>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</si>
  <si>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</si>
  <si>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</si>
  <si>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</si>
  <si>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</si>
  <si>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</si>
  <si>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</si>
  <si>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</si>
  <si>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</si>
  <si>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</si>
  <si>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</si>
  <si>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</si>
  <si>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</si>
  <si>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</si>
  <si>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</si>
  <si>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</si>
  <si>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</si>
  <si>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</si>
  <si>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</si>
  <si>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</si>
  <si>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</si>
  <si>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</si>
  <si>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</si>
  <si>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</si>
  <si>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</si>
  <si>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</si>
  <si>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</si>
  <si>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</si>
  <si>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</si>
  <si>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</si>
  <si>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</si>
  <si>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</si>
  <si>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</si>
  <si>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</si>
  <si>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</si>
  <si>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</si>
  <si>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</si>
  <si>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</si>
  <si>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</si>
  <si>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</si>
  <si>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</si>
  <si>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</si>
  <si>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</si>
  <si>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</si>
  <si>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</si>
  <si>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</si>
  <si>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</si>
  <si>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</si>
  <si>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</si>
  <si>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</si>
  <si>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</si>
  <si>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</si>
  <si>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</si>
  <si>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</si>
  <si>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</si>
  <si>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</si>
  <si>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</si>
  <si>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</si>
  <si>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</si>
  <si>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</si>
  <si>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</si>
  <si>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</si>
  <si>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</si>
  <si>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</si>
  <si>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</si>
  <si>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</si>
  <si>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</si>
  <si>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</si>
  <si>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</si>
  <si>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</si>
  <si>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</si>
  <si>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</si>
  <si>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</si>
  <si>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</si>
  <si>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</si>
  <si>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</si>
  <si>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</si>
  <si>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</si>
  <si>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</si>
  <si>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</si>
  <si>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</si>
  <si>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</si>
  <si>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</si>
  <si>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</si>
  <si>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</si>
  <si>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</si>
  <si>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</si>
  <si>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</si>
  <si>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</si>
  <si>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</si>
  <si>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</si>
  <si>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</si>
  <si>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</si>
  <si>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</si>
  <si>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</si>
  <si>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</si>
  <si>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</si>
  <si>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</si>
  <si>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</si>
  <si>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</si>
  <si>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</si>
  <si>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</si>
  <si>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</si>
  <si>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</si>
  <si>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</si>
  <si>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</si>
  <si>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</si>
  <si>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</si>
  <si>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</si>
  <si>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</si>
  <si>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</si>
  <si>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</si>
  <si>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</si>
  <si>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</si>
  <si>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</si>
  <si>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</si>
  <si>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</si>
  <si>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</si>
  <si>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4570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</si>
  <si>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</si>
  <si>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</si>
  <si>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</si>
  <si>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</si>
  <si>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</si>
  <si>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</si>
  <si>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</si>
  <si>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</si>
  <si>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High School</t>
  </si>
  <si>
    <t>Phalen Leadership Academy at Francis Scott Key 103</t>
  </si>
  <si>
    <t>Phalen Leadership Academy Middle School</t>
  </si>
  <si>
    <t>Hoosier College and Career Academy</t>
  </si>
  <si>
    <t>Phalen Leadership Academy at Louis B Russell 48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</si>
  <si>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</si>
  <si>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</si>
  <si>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</si>
  <si>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</si>
  <si>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</si>
  <si>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</si>
  <si>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</si>
  <si>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</si>
  <si>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 xml:space="preserve">Lewis Cass Schools </t>
  </si>
  <si>
    <t>Norwell Community Schools</t>
  </si>
  <si>
    <t>James and Rosemary Phalen Leadership Academy High School</t>
  </si>
  <si>
    <t>Phalen Leadership Academy at Francis Scott Key School 103</t>
  </si>
  <si>
    <t>9004</t>
  </si>
  <si>
    <t>Paramount School of Excellence South Bend</t>
  </si>
  <si>
    <t>9022</t>
  </si>
  <si>
    <t>Paramount School of Excellence Lafayette</t>
  </si>
  <si>
    <t>9027</t>
  </si>
  <si>
    <t>Success Academy at Boys and Girls Club</t>
  </si>
  <si>
    <t>9036</t>
  </si>
  <si>
    <t>Excel Center - Southeast</t>
  </si>
  <si>
    <t>9043</t>
  </si>
  <si>
    <t>Premier Arts Academy</t>
  </si>
  <si>
    <t>James &amp; Rosemary Phalen Leadership Academy Middle School</t>
  </si>
  <si>
    <t>9048</t>
  </si>
  <si>
    <t>The Portage School of Leaders</t>
  </si>
  <si>
    <t xml:space="preserve">Matchbook Learning  </t>
  </si>
  <si>
    <t>Herron-Riverside High School</t>
  </si>
  <si>
    <t xml:space="preserve">Excel Center - Gary </t>
  </si>
  <si>
    <t xml:space="preserve">Timothy L. Johnson Academy Middle </t>
  </si>
  <si>
    <t>Excel Center - West</t>
  </si>
  <si>
    <t>East Chicago Urban Enterprise Academy</t>
  </si>
  <si>
    <t>Victory College Prep</t>
  </si>
  <si>
    <t xml:space="preserve">Indiana Academy for Sci Math Hmn </t>
  </si>
  <si>
    <t xml:space="preserve">Paramount Brookside </t>
  </si>
  <si>
    <t>Phalen Leadership Academy at Louis B Russell School 48</t>
  </si>
  <si>
    <t>New Palestine Community Schools</t>
  </si>
  <si>
    <t>La Porte Community School Corp</t>
  </si>
  <si>
    <t>9059</t>
  </si>
  <si>
    <t>Excel Center - Grant County</t>
  </si>
  <si>
    <t>9064</t>
  </si>
  <si>
    <t>Excel Center - Bartholomew County</t>
  </si>
  <si>
    <t>9071</t>
  </si>
  <si>
    <t>Excel Center - Shadeland</t>
  </si>
  <si>
    <t>9074</t>
  </si>
  <si>
    <t>Excel Center - Decatur</t>
  </si>
  <si>
    <t>9079</t>
  </si>
  <si>
    <t>Excel Center - Meadows</t>
  </si>
  <si>
    <t>9331</t>
  </si>
  <si>
    <t>Irvington Community Elementary School</t>
  </si>
  <si>
    <t>9332</t>
  </si>
  <si>
    <t>Irvington Community Middle School</t>
  </si>
  <si>
    <t>9337</t>
  </si>
  <si>
    <t>Girls IN STEM Academy</t>
  </si>
  <si>
    <t>9342</t>
  </si>
  <si>
    <t>The Match</t>
  </si>
  <si>
    <t>9347</t>
  </si>
  <si>
    <t>Excel Center of West Central Indiana</t>
  </si>
  <si>
    <t>9353</t>
  </si>
  <si>
    <t>Indiana Agriculture &amp; Technology School - USI Campus</t>
  </si>
  <si>
    <t>9358</t>
  </si>
  <si>
    <t>Excel Center of Evansville Southeast</t>
  </si>
  <si>
    <t>Excel Center - Michigan Street</t>
  </si>
  <si>
    <t>6455</t>
  </si>
  <si>
    <t>Porter County Education Services</t>
  </si>
  <si>
    <t>Triton Central Schools</t>
  </si>
  <si>
    <t>Indiana Connections Academy K-6</t>
  </si>
  <si>
    <t>9091</t>
  </si>
  <si>
    <t>Indiana Microschool Collaborative</t>
  </si>
  <si>
    <t>9308</t>
  </si>
  <si>
    <t>Victory College Prep Middle School</t>
  </si>
  <si>
    <t>9311</t>
  </si>
  <si>
    <t>Victory College Prep High School</t>
  </si>
  <si>
    <t>9351</t>
  </si>
  <si>
    <t>Indiana Agriculture &amp; Technology School - Fort Wayne</t>
  </si>
  <si>
    <t>Victory College Prep Elementary School</t>
  </si>
  <si>
    <t>Indiana Connections Academy 7-12</t>
  </si>
  <si>
    <t>9953</t>
  </si>
  <si>
    <t>GEO Next Generation Elementary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</si>
</sst>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164" fontId="0" fillId="2" borderId="6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3" borderId="19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0" fillId="2" borderId="8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15" xfId="0" applyFill="1" applyBorder="1"/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5" borderId="2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left"/>
    </xf>
    <xf numFmtId="0" fontId="0" fillId="5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1" xfId="0" quotePrefix="1" applyFill="1" applyBorder="1" applyAlignment="1">
      <alignment horizontal="left"/>
    </xf>
    <xf numFmtId="0" fontId="0" fillId="6" borderId="23" xfId="0" applyFill="1" applyBorder="1" applyAlignment="1">
      <alignment horizontal="center"/>
    </xf>
    <xf numFmtId="0" fontId="1" fillId="3" borderId="0" xfId="0" applyFont="1" applyFill="1" applyAlignment="1">
      <alignment horizontal="left" wrapText="1"/>
    </xf>
    <xf numFmtId="0" fontId="0" fillId="2" borderId="0" xfId="0" applyFill="1"/>
    <xf numFmtId="0" fontId="1" fillId="3" borderId="35" xfId="0" applyFont="1" applyFill="1" applyBorder="1" applyAlignment="1">
      <alignment horizontal="center" wrapText="1"/>
    </xf>
    <xf numFmtId="0" fontId="0" fillId="6" borderId="35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2" borderId="36" xfId="0" applyFill="1" applyBorder="1"/>
    <xf numFmtId="0" fontId="0" fillId="6" borderId="37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7" borderId="1" xfId="0" applyFont="1" applyFill="1" applyBorder="1" applyAlignment="1">
      <alignment horizontal="left" wrapText="1"/>
    </xf>
    <xf numFmtId="0" fontId="1" fillId="0" borderId="0" xfId="0" applyFont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9" borderId="1" xfId="0" applyFill="1" applyBorder="1"/>
    <xf numFmtId="0" fontId="0" fillId="0" borderId="39" xfId="0" applyBorder="1" applyAlignment="1">
      <alignment horizontal="left"/>
    </xf>
    <xf numFmtId="0" fontId="0" fillId="0" borderId="1" xfId="0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9712-D198-4EFB-A2E1-D5EA699EB5B7}">
  <dimension ref="A1:R43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style="88" customWidth="1"/>
    <col min="2" max="2" width="57.28515625" style="88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9" t="s">
        <v>14</v>
      </c>
      <c r="B2" s="89" t="s">
        <v>15</v>
      </c>
      <c r="C2" s="75">
        <v>64</v>
      </c>
      <c r="D2" s="75">
        <v>81</v>
      </c>
      <c r="E2" s="75">
        <v>89</v>
      </c>
      <c r="F2" s="75">
        <v>74</v>
      </c>
      <c r="G2" s="75">
        <v>99</v>
      </c>
      <c r="H2" s="75">
        <v>92</v>
      </c>
      <c r="I2" s="75">
        <v>91</v>
      </c>
      <c r="J2" s="75">
        <v>95</v>
      </c>
      <c r="K2" s="75">
        <v>104</v>
      </c>
      <c r="L2" s="75">
        <v>115</v>
      </c>
      <c r="M2" s="75">
        <v>104</v>
      </c>
      <c r="N2" s="75">
        <v>99</v>
      </c>
      <c r="O2" s="75">
        <v>111</v>
      </c>
      <c r="P2" s="75">
        <v>96</v>
      </c>
      <c r="Q2" s="75">
        <v>1</v>
      </c>
      <c r="R2" s="75">
        <v>1315</v>
      </c>
    </row>
    <row r="3" spans="1:18" x14ac:dyDescent="0.25">
      <c r="A3" s="89" t="s">
        <v>16</v>
      </c>
      <c r="B3" s="89" t="s">
        <v>17</v>
      </c>
      <c r="C3" s="75">
        <v>82</v>
      </c>
      <c r="D3" s="75">
        <v>86</v>
      </c>
      <c r="E3" s="75">
        <v>87</v>
      </c>
      <c r="F3" s="75">
        <v>115</v>
      </c>
      <c r="G3" s="75">
        <v>90</v>
      </c>
      <c r="H3" s="75">
        <v>99</v>
      </c>
      <c r="I3" s="75">
        <v>99</v>
      </c>
      <c r="J3" s="75">
        <v>97</v>
      </c>
      <c r="K3" s="75">
        <v>93</v>
      </c>
      <c r="L3" s="75">
        <v>88</v>
      </c>
      <c r="M3" s="75">
        <v>148</v>
      </c>
      <c r="N3" s="75">
        <v>152</v>
      </c>
      <c r="O3" s="75">
        <v>155</v>
      </c>
      <c r="P3" s="75">
        <v>151</v>
      </c>
      <c r="Q3" s="75">
        <v>1</v>
      </c>
      <c r="R3" s="75">
        <v>1543</v>
      </c>
    </row>
    <row r="4" spans="1:18" x14ac:dyDescent="0.25">
      <c r="A4" s="89" t="s">
        <v>18</v>
      </c>
      <c r="B4" s="89" t="s">
        <v>19</v>
      </c>
      <c r="C4" s="75">
        <v>39</v>
      </c>
      <c r="D4" s="75">
        <v>114</v>
      </c>
      <c r="E4" s="75">
        <v>114</v>
      </c>
      <c r="F4" s="75">
        <v>106</v>
      </c>
      <c r="G4" s="75">
        <v>115</v>
      </c>
      <c r="H4" s="75">
        <v>105</v>
      </c>
      <c r="I4" s="75">
        <v>93</v>
      </c>
      <c r="J4" s="75">
        <v>106</v>
      </c>
      <c r="K4" s="75">
        <v>101</v>
      </c>
      <c r="L4" s="75">
        <v>89</v>
      </c>
      <c r="M4" s="75">
        <v>80</v>
      </c>
      <c r="N4" s="75">
        <v>96</v>
      </c>
      <c r="O4" s="75">
        <v>89</v>
      </c>
      <c r="P4" s="75">
        <v>66</v>
      </c>
      <c r="Q4" s="75">
        <v>4</v>
      </c>
      <c r="R4" s="75">
        <v>1317</v>
      </c>
    </row>
    <row r="5" spans="1:18" x14ac:dyDescent="0.25">
      <c r="A5" s="89" t="s">
        <v>20</v>
      </c>
      <c r="B5" s="89" t="s">
        <v>1034</v>
      </c>
      <c r="C5" s="75">
        <v>133</v>
      </c>
      <c r="D5" s="75">
        <v>480</v>
      </c>
      <c r="E5" s="75">
        <v>466</v>
      </c>
      <c r="F5" s="75">
        <v>472</v>
      </c>
      <c r="G5" s="75">
        <v>507</v>
      </c>
      <c r="H5" s="75">
        <v>528</v>
      </c>
      <c r="I5" s="75">
        <v>564</v>
      </c>
      <c r="J5" s="75">
        <v>568</v>
      </c>
      <c r="K5" s="75">
        <v>608</v>
      </c>
      <c r="L5" s="75">
        <v>627</v>
      </c>
      <c r="M5" s="75">
        <v>635</v>
      </c>
      <c r="N5" s="75">
        <v>597</v>
      </c>
      <c r="O5" s="75">
        <v>612</v>
      </c>
      <c r="P5" s="75">
        <v>592</v>
      </c>
      <c r="Q5" s="75">
        <v>0</v>
      </c>
      <c r="R5" s="75">
        <v>7389</v>
      </c>
    </row>
    <row r="6" spans="1:18" x14ac:dyDescent="0.25">
      <c r="A6" s="89" t="s">
        <v>22</v>
      </c>
      <c r="B6" s="89" t="s">
        <v>23</v>
      </c>
      <c r="C6" s="75">
        <v>30</v>
      </c>
      <c r="D6" s="75">
        <v>524</v>
      </c>
      <c r="E6" s="75">
        <v>568</v>
      </c>
      <c r="F6" s="75">
        <v>617</v>
      </c>
      <c r="G6" s="75">
        <v>613</v>
      </c>
      <c r="H6" s="75">
        <v>642</v>
      </c>
      <c r="I6" s="75">
        <v>650</v>
      </c>
      <c r="J6" s="75">
        <v>686</v>
      </c>
      <c r="K6" s="75">
        <v>661</v>
      </c>
      <c r="L6" s="75">
        <v>709</v>
      </c>
      <c r="M6" s="75">
        <v>667</v>
      </c>
      <c r="N6" s="75">
        <v>665</v>
      </c>
      <c r="O6" s="75">
        <v>631</v>
      </c>
      <c r="P6" s="75">
        <v>618</v>
      </c>
      <c r="Q6" s="75">
        <v>0</v>
      </c>
      <c r="R6" s="75">
        <v>8281</v>
      </c>
    </row>
    <row r="7" spans="1:18" x14ac:dyDescent="0.25">
      <c r="A7" s="89" t="s">
        <v>24</v>
      </c>
      <c r="B7" s="89" t="s">
        <v>25</v>
      </c>
      <c r="C7" s="75">
        <v>1120</v>
      </c>
      <c r="D7" s="75">
        <v>2040</v>
      </c>
      <c r="E7" s="75">
        <v>2128</v>
      </c>
      <c r="F7" s="75">
        <v>2204</v>
      </c>
      <c r="G7" s="75">
        <v>2204</v>
      </c>
      <c r="H7" s="75">
        <v>2053</v>
      </c>
      <c r="I7" s="75">
        <v>2109</v>
      </c>
      <c r="J7" s="75">
        <v>2034</v>
      </c>
      <c r="K7" s="75">
        <v>1935</v>
      </c>
      <c r="L7" s="75">
        <v>1974</v>
      </c>
      <c r="M7" s="75">
        <v>2138</v>
      </c>
      <c r="N7" s="75">
        <v>2132</v>
      </c>
      <c r="O7" s="75">
        <v>2085</v>
      </c>
      <c r="P7" s="75">
        <v>2044</v>
      </c>
      <c r="Q7" s="75">
        <v>0</v>
      </c>
      <c r="R7" s="75">
        <v>28200</v>
      </c>
    </row>
    <row r="8" spans="1:18" x14ac:dyDescent="0.25">
      <c r="A8" s="89" t="s">
        <v>26</v>
      </c>
      <c r="B8" s="89" t="s">
        <v>27</v>
      </c>
      <c r="C8" s="75">
        <v>113</v>
      </c>
      <c r="D8" s="75">
        <v>701</v>
      </c>
      <c r="E8" s="75">
        <v>676</v>
      </c>
      <c r="F8" s="75">
        <v>716</v>
      </c>
      <c r="G8" s="75">
        <v>716</v>
      </c>
      <c r="H8" s="75">
        <v>717</v>
      </c>
      <c r="I8" s="75">
        <v>705</v>
      </c>
      <c r="J8" s="75">
        <v>797</v>
      </c>
      <c r="K8" s="75">
        <v>731</v>
      </c>
      <c r="L8" s="75">
        <v>751</v>
      </c>
      <c r="M8" s="75">
        <v>876</v>
      </c>
      <c r="N8" s="75">
        <v>905</v>
      </c>
      <c r="O8" s="75">
        <v>854</v>
      </c>
      <c r="P8" s="75">
        <v>786</v>
      </c>
      <c r="Q8" s="75">
        <v>17</v>
      </c>
      <c r="R8" s="75">
        <v>10061</v>
      </c>
    </row>
    <row r="9" spans="1:18" x14ac:dyDescent="0.25">
      <c r="A9" s="89" t="s">
        <v>28</v>
      </c>
      <c r="B9" s="89" t="s">
        <v>29</v>
      </c>
      <c r="C9" s="75">
        <v>307</v>
      </c>
      <c r="D9" s="75">
        <v>763</v>
      </c>
      <c r="E9" s="75">
        <v>796</v>
      </c>
      <c r="F9" s="75">
        <v>835</v>
      </c>
      <c r="G9" s="75">
        <v>823</v>
      </c>
      <c r="H9" s="75">
        <v>854</v>
      </c>
      <c r="I9" s="75">
        <v>820</v>
      </c>
      <c r="J9" s="75">
        <v>832</v>
      </c>
      <c r="K9" s="75">
        <v>852</v>
      </c>
      <c r="L9" s="75">
        <v>853</v>
      </c>
      <c r="M9" s="75">
        <v>942</v>
      </c>
      <c r="N9" s="75">
        <v>925</v>
      </c>
      <c r="O9" s="75">
        <v>976</v>
      </c>
      <c r="P9" s="75">
        <v>881</v>
      </c>
      <c r="Q9" s="75">
        <v>0</v>
      </c>
      <c r="R9" s="75">
        <v>11459</v>
      </c>
    </row>
    <row r="10" spans="1:18" x14ac:dyDescent="0.25">
      <c r="A10" s="89" t="s">
        <v>30</v>
      </c>
      <c r="B10" s="89" t="s">
        <v>31</v>
      </c>
      <c r="C10" s="75">
        <v>35</v>
      </c>
      <c r="D10" s="75">
        <v>75</v>
      </c>
      <c r="E10" s="75">
        <v>72</v>
      </c>
      <c r="F10" s="75">
        <v>83</v>
      </c>
      <c r="G10" s="75">
        <v>70</v>
      </c>
      <c r="H10" s="75">
        <v>91</v>
      </c>
      <c r="I10" s="75">
        <v>66</v>
      </c>
      <c r="J10" s="75">
        <v>84</v>
      </c>
      <c r="K10" s="75">
        <v>85</v>
      </c>
      <c r="L10" s="75">
        <v>82</v>
      </c>
      <c r="M10" s="75">
        <v>67</v>
      </c>
      <c r="N10" s="75">
        <v>68</v>
      </c>
      <c r="O10" s="75">
        <v>70</v>
      </c>
      <c r="P10" s="75">
        <v>66</v>
      </c>
      <c r="Q10" s="75">
        <v>0</v>
      </c>
      <c r="R10" s="75">
        <v>1014</v>
      </c>
    </row>
    <row r="11" spans="1:18" x14ac:dyDescent="0.25">
      <c r="A11" s="89" t="s">
        <v>32</v>
      </c>
      <c r="B11" s="89" t="s">
        <v>33</v>
      </c>
      <c r="C11" s="75">
        <v>13</v>
      </c>
      <c r="D11" s="75">
        <v>112</v>
      </c>
      <c r="E11" s="75">
        <v>111</v>
      </c>
      <c r="F11" s="75">
        <v>95</v>
      </c>
      <c r="G11" s="75">
        <v>118</v>
      </c>
      <c r="H11" s="75">
        <v>119</v>
      </c>
      <c r="I11" s="75">
        <v>105</v>
      </c>
      <c r="J11" s="75">
        <v>120</v>
      </c>
      <c r="K11" s="75">
        <v>119</v>
      </c>
      <c r="L11" s="75">
        <v>136</v>
      </c>
      <c r="M11" s="75">
        <v>130</v>
      </c>
      <c r="N11" s="75">
        <v>134</v>
      </c>
      <c r="O11" s="75">
        <v>135</v>
      </c>
      <c r="P11" s="75">
        <v>122</v>
      </c>
      <c r="Q11" s="75">
        <v>0</v>
      </c>
      <c r="R11" s="75">
        <v>1569</v>
      </c>
    </row>
    <row r="12" spans="1:18" x14ac:dyDescent="0.25">
      <c r="A12" s="89" t="s">
        <v>34</v>
      </c>
      <c r="B12" s="89" t="s">
        <v>35</v>
      </c>
      <c r="C12" s="75">
        <v>0</v>
      </c>
      <c r="D12" s="75">
        <v>108</v>
      </c>
      <c r="E12" s="75">
        <v>105</v>
      </c>
      <c r="F12" s="75">
        <v>112</v>
      </c>
      <c r="G12" s="75">
        <v>107</v>
      </c>
      <c r="H12" s="75">
        <v>114</v>
      </c>
      <c r="I12" s="75">
        <v>109</v>
      </c>
      <c r="J12" s="75">
        <v>80</v>
      </c>
      <c r="K12" s="75">
        <v>124</v>
      </c>
      <c r="L12" s="75">
        <v>104</v>
      </c>
      <c r="M12" s="75">
        <v>105</v>
      </c>
      <c r="N12" s="75">
        <v>101</v>
      </c>
      <c r="O12" s="75">
        <v>112</v>
      </c>
      <c r="P12" s="75">
        <v>103</v>
      </c>
      <c r="Q12" s="75">
        <v>0</v>
      </c>
      <c r="R12" s="75">
        <v>1384</v>
      </c>
    </row>
    <row r="13" spans="1:18" x14ac:dyDescent="0.25">
      <c r="A13" s="89" t="s">
        <v>36</v>
      </c>
      <c r="B13" s="89" t="s">
        <v>37</v>
      </c>
      <c r="C13" s="75">
        <v>72</v>
      </c>
      <c r="D13" s="75">
        <v>105</v>
      </c>
      <c r="E13" s="75">
        <v>93</v>
      </c>
      <c r="F13" s="75">
        <v>89</v>
      </c>
      <c r="G13" s="75">
        <v>97</v>
      </c>
      <c r="H13" s="75">
        <v>117</v>
      </c>
      <c r="I13" s="75">
        <v>133</v>
      </c>
      <c r="J13" s="75">
        <v>112</v>
      </c>
      <c r="K13" s="75">
        <v>132</v>
      </c>
      <c r="L13" s="75">
        <v>115</v>
      </c>
      <c r="M13" s="75">
        <v>120</v>
      </c>
      <c r="N13" s="75">
        <v>144</v>
      </c>
      <c r="O13" s="75">
        <v>120</v>
      </c>
      <c r="P13" s="75">
        <v>129</v>
      </c>
      <c r="Q13" s="75">
        <v>0</v>
      </c>
      <c r="R13" s="75">
        <v>1578</v>
      </c>
    </row>
    <row r="14" spans="1:18" x14ac:dyDescent="0.25">
      <c r="A14" s="89" t="s">
        <v>38</v>
      </c>
      <c r="B14" s="89" t="s">
        <v>39</v>
      </c>
      <c r="C14" s="75">
        <v>259</v>
      </c>
      <c r="D14" s="75">
        <v>506</v>
      </c>
      <c r="E14" s="75">
        <v>561</v>
      </c>
      <c r="F14" s="75">
        <v>559</v>
      </c>
      <c r="G14" s="75">
        <v>583</v>
      </c>
      <c r="H14" s="75">
        <v>670</v>
      </c>
      <c r="I14" s="75">
        <v>635</v>
      </c>
      <c r="J14" s="75">
        <v>656</v>
      </c>
      <c r="K14" s="75">
        <v>633</v>
      </c>
      <c r="L14" s="75">
        <v>614</v>
      </c>
      <c r="M14" s="75">
        <v>580</v>
      </c>
      <c r="N14" s="75">
        <v>568</v>
      </c>
      <c r="O14" s="75">
        <v>597</v>
      </c>
      <c r="P14" s="75">
        <v>569</v>
      </c>
      <c r="Q14" s="75">
        <v>13</v>
      </c>
      <c r="R14" s="75">
        <v>8003</v>
      </c>
    </row>
    <row r="15" spans="1:18" x14ac:dyDescent="0.25">
      <c r="A15" s="89" t="s">
        <v>40</v>
      </c>
      <c r="B15" s="89" t="s">
        <v>41</v>
      </c>
      <c r="C15" s="75">
        <v>67</v>
      </c>
      <c r="D15" s="75">
        <v>304</v>
      </c>
      <c r="E15" s="75">
        <v>281</v>
      </c>
      <c r="F15" s="75">
        <v>272</v>
      </c>
      <c r="G15" s="75">
        <v>303</v>
      </c>
      <c r="H15" s="75">
        <v>291</v>
      </c>
      <c r="I15" s="75">
        <v>292</v>
      </c>
      <c r="J15" s="75">
        <v>288</v>
      </c>
      <c r="K15" s="75">
        <v>284</v>
      </c>
      <c r="L15" s="75">
        <v>304</v>
      </c>
      <c r="M15" s="75">
        <v>286</v>
      </c>
      <c r="N15" s="75">
        <v>270</v>
      </c>
      <c r="O15" s="75">
        <v>261</v>
      </c>
      <c r="P15" s="75">
        <v>250</v>
      </c>
      <c r="Q15" s="75">
        <v>1</v>
      </c>
      <c r="R15" s="75">
        <v>3754</v>
      </c>
    </row>
    <row r="16" spans="1:18" x14ac:dyDescent="0.25">
      <c r="A16" s="89" t="s">
        <v>42</v>
      </c>
      <c r="B16" s="89" t="s">
        <v>43</v>
      </c>
      <c r="C16" s="75">
        <v>91</v>
      </c>
      <c r="D16" s="75">
        <v>82</v>
      </c>
      <c r="E16" s="75">
        <v>89</v>
      </c>
      <c r="F16" s="75">
        <v>83</v>
      </c>
      <c r="G16" s="75">
        <v>117</v>
      </c>
      <c r="H16" s="75">
        <v>96</v>
      </c>
      <c r="I16" s="75">
        <v>116</v>
      </c>
      <c r="J16" s="75">
        <v>101</v>
      </c>
      <c r="K16" s="75">
        <v>118</v>
      </c>
      <c r="L16" s="75">
        <v>128</v>
      </c>
      <c r="M16" s="75">
        <v>136</v>
      </c>
      <c r="N16" s="75">
        <v>107</v>
      </c>
      <c r="O16" s="75">
        <v>112</v>
      </c>
      <c r="P16" s="75">
        <v>109</v>
      </c>
      <c r="Q16" s="75">
        <v>1</v>
      </c>
      <c r="R16" s="75">
        <v>1486</v>
      </c>
    </row>
    <row r="17" spans="1:18" x14ac:dyDescent="0.25">
      <c r="A17" s="89" t="s">
        <v>44</v>
      </c>
      <c r="B17" s="89" t="s">
        <v>880</v>
      </c>
      <c r="C17" s="75">
        <v>15</v>
      </c>
      <c r="D17" s="75">
        <v>63</v>
      </c>
      <c r="E17" s="75">
        <v>76</v>
      </c>
      <c r="F17" s="75">
        <v>74</v>
      </c>
      <c r="G17" s="75">
        <v>76</v>
      </c>
      <c r="H17" s="75">
        <v>67</v>
      </c>
      <c r="I17" s="75">
        <v>70</v>
      </c>
      <c r="J17" s="75">
        <v>82</v>
      </c>
      <c r="K17" s="75">
        <v>88</v>
      </c>
      <c r="L17" s="75">
        <v>69</v>
      </c>
      <c r="M17" s="75">
        <v>78</v>
      </c>
      <c r="N17" s="75">
        <v>70</v>
      </c>
      <c r="O17" s="75">
        <v>69</v>
      </c>
      <c r="P17" s="75">
        <v>72</v>
      </c>
      <c r="Q17" s="75">
        <v>0</v>
      </c>
      <c r="R17" s="75">
        <v>969</v>
      </c>
    </row>
    <row r="18" spans="1:18" x14ac:dyDescent="0.25">
      <c r="A18" s="89" t="s">
        <v>46</v>
      </c>
      <c r="B18" s="89" t="s">
        <v>47</v>
      </c>
      <c r="C18" s="75">
        <v>46</v>
      </c>
      <c r="D18" s="75">
        <v>86</v>
      </c>
      <c r="E18" s="75">
        <v>80</v>
      </c>
      <c r="F18" s="75">
        <v>90</v>
      </c>
      <c r="G18" s="75">
        <v>104</v>
      </c>
      <c r="H18" s="75">
        <v>84</v>
      </c>
      <c r="I18" s="75">
        <v>99</v>
      </c>
      <c r="J18" s="75">
        <v>104</v>
      </c>
      <c r="K18" s="75">
        <v>97</v>
      </c>
      <c r="L18" s="75">
        <v>99</v>
      </c>
      <c r="M18" s="75">
        <v>99</v>
      </c>
      <c r="N18" s="75">
        <v>93</v>
      </c>
      <c r="O18" s="75">
        <v>101</v>
      </c>
      <c r="P18" s="75">
        <v>101</v>
      </c>
      <c r="Q18" s="75">
        <v>0</v>
      </c>
      <c r="R18" s="75">
        <v>1283</v>
      </c>
    </row>
    <row r="19" spans="1:18" x14ac:dyDescent="0.25">
      <c r="A19" s="89" t="s">
        <v>48</v>
      </c>
      <c r="B19" s="89" t="s">
        <v>49</v>
      </c>
      <c r="C19" s="75">
        <v>31</v>
      </c>
      <c r="D19" s="75">
        <v>53</v>
      </c>
      <c r="E19" s="75">
        <v>60</v>
      </c>
      <c r="F19" s="75">
        <v>62</v>
      </c>
      <c r="G19" s="75">
        <v>60</v>
      </c>
      <c r="H19" s="75">
        <v>59</v>
      </c>
      <c r="I19" s="75">
        <v>66</v>
      </c>
      <c r="J19" s="75">
        <v>62</v>
      </c>
      <c r="K19" s="75">
        <v>84</v>
      </c>
      <c r="L19" s="75">
        <v>69</v>
      </c>
      <c r="M19" s="75">
        <v>61</v>
      </c>
      <c r="N19" s="75">
        <v>80</v>
      </c>
      <c r="O19" s="75">
        <v>65</v>
      </c>
      <c r="P19" s="75">
        <v>64</v>
      </c>
      <c r="Q19" s="75">
        <v>1</v>
      </c>
      <c r="R19" s="75">
        <v>877</v>
      </c>
    </row>
    <row r="20" spans="1:18" x14ac:dyDescent="0.25">
      <c r="A20" s="89" t="s">
        <v>50</v>
      </c>
      <c r="B20" s="89" t="s">
        <v>1103</v>
      </c>
      <c r="C20" s="75">
        <v>15</v>
      </c>
      <c r="D20" s="75">
        <v>92</v>
      </c>
      <c r="E20" s="75">
        <v>83</v>
      </c>
      <c r="F20" s="75">
        <v>82</v>
      </c>
      <c r="G20" s="75">
        <v>107</v>
      </c>
      <c r="H20" s="75">
        <v>94</v>
      </c>
      <c r="I20" s="75">
        <v>105</v>
      </c>
      <c r="J20" s="75">
        <v>80</v>
      </c>
      <c r="K20" s="75">
        <v>123</v>
      </c>
      <c r="L20" s="75">
        <v>110</v>
      </c>
      <c r="M20" s="75">
        <v>104</v>
      </c>
      <c r="N20" s="75">
        <v>105</v>
      </c>
      <c r="O20" s="75">
        <v>96</v>
      </c>
      <c r="P20" s="75">
        <v>83</v>
      </c>
      <c r="Q20" s="75">
        <v>0</v>
      </c>
      <c r="R20" s="75">
        <v>1279</v>
      </c>
    </row>
    <row r="21" spans="1:18" x14ac:dyDescent="0.25">
      <c r="A21" s="89" t="s">
        <v>52</v>
      </c>
      <c r="B21" s="89" t="s">
        <v>53</v>
      </c>
      <c r="C21" s="75">
        <v>142</v>
      </c>
      <c r="D21" s="75">
        <v>317</v>
      </c>
      <c r="E21" s="75">
        <v>348</v>
      </c>
      <c r="F21" s="75">
        <v>325</v>
      </c>
      <c r="G21" s="75">
        <v>339</v>
      </c>
      <c r="H21" s="75">
        <v>308</v>
      </c>
      <c r="I21" s="75">
        <v>332</v>
      </c>
      <c r="J21" s="75">
        <v>328</v>
      </c>
      <c r="K21" s="75">
        <v>326</v>
      </c>
      <c r="L21" s="75">
        <v>330</v>
      </c>
      <c r="M21" s="75">
        <v>336</v>
      </c>
      <c r="N21" s="75">
        <v>334</v>
      </c>
      <c r="O21" s="75">
        <v>352</v>
      </c>
      <c r="P21" s="75">
        <v>350</v>
      </c>
      <c r="Q21" s="75">
        <v>0</v>
      </c>
      <c r="R21" s="75">
        <v>4467</v>
      </c>
    </row>
    <row r="22" spans="1:18" x14ac:dyDescent="0.25">
      <c r="A22" s="89" t="s">
        <v>1020</v>
      </c>
      <c r="B22" s="89" t="s">
        <v>1069</v>
      </c>
      <c r="C22" s="75">
        <v>63</v>
      </c>
      <c r="D22" s="75">
        <v>117</v>
      </c>
      <c r="E22" s="75">
        <v>128</v>
      </c>
      <c r="F22" s="75">
        <v>113</v>
      </c>
      <c r="G22" s="75">
        <v>138</v>
      </c>
      <c r="H22" s="75">
        <v>115</v>
      </c>
      <c r="I22" s="75">
        <v>124</v>
      </c>
      <c r="J22" s="75">
        <v>140</v>
      </c>
      <c r="K22" s="75">
        <v>152</v>
      </c>
      <c r="L22" s="75">
        <v>150</v>
      </c>
      <c r="M22" s="75">
        <v>139</v>
      </c>
      <c r="N22" s="75">
        <v>120</v>
      </c>
      <c r="O22" s="75">
        <v>134</v>
      </c>
      <c r="P22" s="75">
        <v>129</v>
      </c>
      <c r="Q22" s="75">
        <v>4</v>
      </c>
      <c r="R22" s="75">
        <v>1766</v>
      </c>
    </row>
    <row r="23" spans="1:18" x14ac:dyDescent="0.25">
      <c r="A23" s="89" t="s">
        <v>1021</v>
      </c>
      <c r="B23" s="89" t="s">
        <v>1036</v>
      </c>
      <c r="C23" s="75">
        <v>46</v>
      </c>
      <c r="D23" s="75">
        <v>232</v>
      </c>
      <c r="E23" s="75">
        <v>213</v>
      </c>
      <c r="F23" s="75">
        <v>240</v>
      </c>
      <c r="G23" s="75">
        <v>234</v>
      </c>
      <c r="H23" s="75">
        <v>244</v>
      </c>
      <c r="I23" s="75">
        <v>253</v>
      </c>
      <c r="J23" s="75">
        <v>246</v>
      </c>
      <c r="K23" s="75">
        <v>235</v>
      </c>
      <c r="L23" s="75">
        <v>235</v>
      </c>
      <c r="M23" s="75">
        <v>276</v>
      </c>
      <c r="N23" s="75">
        <v>258</v>
      </c>
      <c r="O23" s="75">
        <v>250</v>
      </c>
      <c r="P23" s="75">
        <v>225</v>
      </c>
      <c r="Q23" s="75">
        <v>2</v>
      </c>
      <c r="R23" s="75">
        <v>3189</v>
      </c>
    </row>
    <row r="24" spans="1:18" x14ac:dyDescent="0.25">
      <c r="A24" s="89" t="s">
        <v>56</v>
      </c>
      <c r="B24" s="89" t="s">
        <v>881</v>
      </c>
      <c r="C24" s="75">
        <v>36</v>
      </c>
      <c r="D24" s="75">
        <v>338</v>
      </c>
      <c r="E24" s="75">
        <v>391</v>
      </c>
      <c r="F24" s="75">
        <v>352</v>
      </c>
      <c r="G24" s="75">
        <v>413</v>
      </c>
      <c r="H24" s="75">
        <v>283</v>
      </c>
      <c r="I24" s="75">
        <v>417</v>
      </c>
      <c r="J24" s="75">
        <v>465</v>
      </c>
      <c r="K24" s="75">
        <v>565</v>
      </c>
      <c r="L24" s="75">
        <v>630</v>
      </c>
      <c r="M24" s="75">
        <v>623</v>
      </c>
      <c r="N24" s="75">
        <v>861</v>
      </c>
      <c r="O24" s="75">
        <v>918</v>
      </c>
      <c r="P24" s="75">
        <v>1013</v>
      </c>
      <c r="Q24" s="75">
        <v>0</v>
      </c>
      <c r="R24" s="75">
        <v>7305</v>
      </c>
    </row>
    <row r="25" spans="1:18" x14ac:dyDescent="0.25">
      <c r="A25" s="89" t="s">
        <v>58</v>
      </c>
      <c r="B25" s="89" t="s">
        <v>59</v>
      </c>
      <c r="C25" s="75">
        <v>309</v>
      </c>
      <c r="D25" s="75">
        <v>762</v>
      </c>
      <c r="E25" s="75">
        <v>781</v>
      </c>
      <c r="F25" s="75">
        <v>819</v>
      </c>
      <c r="G25" s="75">
        <v>830</v>
      </c>
      <c r="H25" s="75">
        <v>790</v>
      </c>
      <c r="I25" s="75">
        <v>770</v>
      </c>
      <c r="J25" s="75">
        <v>789</v>
      </c>
      <c r="K25" s="75">
        <v>779</v>
      </c>
      <c r="L25" s="75">
        <v>763</v>
      </c>
      <c r="M25" s="75">
        <v>817</v>
      </c>
      <c r="N25" s="75">
        <v>827</v>
      </c>
      <c r="O25" s="75">
        <v>802</v>
      </c>
      <c r="P25" s="75">
        <v>789</v>
      </c>
      <c r="Q25" s="75">
        <v>0</v>
      </c>
      <c r="R25" s="75">
        <v>10627</v>
      </c>
    </row>
    <row r="26" spans="1:18" x14ac:dyDescent="0.25">
      <c r="A26" s="89" t="s">
        <v>60</v>
      </c>
      <c r="B26" s="89" t="s">
        <v>61</v>
      </c>
      <c r="C26" s="75">
        <v>88</v>
      </c>
      <c r="D26" s="75">
        <v>303</v>
      </c>
      <c r="E26" s="75">
        <v>292</v>
      </c>
      <c r="F26" s="75">
        <v>326</v>
      </c>
      <c r="G26" s="75">
        <v>336</v>
      </c>
      <c r="H26" s="75">
        <v>313</v>
      </c>
      <c r="I26" s="75">
        <v>295</v>
      </c>
      <c r="J26" s="75">
        <v>299</v>
      </c>
      <c r="K26" s="75">
        <v>312</v>
      </c>
      <c r="L26" s="75">
        <v>298</v>
      </c>
      <c r="M26" s="75">
        <v>294</v>
      </c>
      <c r="N26" s="75">
        <v>285</v>
      </c>
      <c r="O26" s="75">
        <v>267</v>
      </c>
      <c r="P26" s="75">
        <v>268</v>
      </c>
      <c r="Q26" s="75">
        <v>0</v>
      </c>
      <c r="R26" s="75">
        <v>3976</v>
      </c>
    </row>
    <row r="27" spans="1:18" x14ac:dyDescent="0.25">
      <c r="A27" s="89" t="s">
        <v>62</v>
      </c>
      <c r="B27" s="89" t="s">
        <v>882</v>
      </c>
      <c r="C27" s="75">
        <v>58</v>
      </c>
      <c r="D27" s="75">
        <v>69</v>
      </c>
      <c r="E27" s="75">
        <v>64</v>
      </c>
      <c r="F27" s="75">
        <v>74</v>
      </c>
      <c r="G27" s="75">
        <v>82</v>
      </c>
      <c r="H27" s="75">
        <v>76</v>
      </c>
      <c r="I27" s="75">
        <v>70</v>
      </c>
      <c r="J27" s="75">
        <v>55</v>
      </c>
      <c r="K27" s="75">
        <v>63</v>
      </c>
      <c r="L27" s="75">
        <v>62</v>
      </c>
      <c r="M27" s="75">
        <v>59</v>
      </c>
      <c r="N27" s="75">
        <v>62</v>
      </c>
      <c r="O27" s="75">
        <v>48</v>
      </c>
      <c r="P27" s="75">
        <v>70</v>
      </c>
      <c r="Q27" s="75">
        <v>0</v>
      </c>
      <c r="R27" s="75">
        <v>912</v>
      </c>
    </row>
    <row r="28" spans="1:18" x14ac:dyDescent="0.25">
      <c r="A28" s="89" t="s">
        <v>64</v>
      </c>
      <c r="B28" s="89" t="s">
        <v>883</v>
      </c>
      <c r="C28" s="75">
        <v>56</v>
      </c>
      <c r="D28" s="75">
        <v>87</v>
      </c>
      <c r="E28" s="75">
        <v>82</v>
      </c>
      <c r="F28" s="75">
        <v>81</v>
      </c>
      <c r="G28" s="75">
        <v>92</v>
      </c>
      <c r="H28" s="75">
        <v>83</v>
      </c>
      <c r="I28" s="75">
        <v>97</v>
      </c>
      <c r="J28" s="75">
        <v>89</v>
      </c>
      <c r="K28" s="75">
        <v>94</v>
      </c>
      <c r="L28" s="75">
        <v>92</v>
      </c>
      <c r="M28" s="75">
        <v>75</v>
      </c>
      <c r="N28" s="75">
        <v>86</v>
      </c>
      <c r="O28" s="75">
        <v>84</v>
      </c>
      <c r="P28" s="75">
        <v>79</v>
      </c>
      <c r="Q28" s="75">
        <v>0</v>
      </c>
      <c r="R28" s="75">
        <v>1177</v>
      </c>
    </row>
    <row r="29" spans="1:18" x14ac:dyDescent="0.25">
      <c r="A29" s="89" t="s">
        <v>66</v>
      </c>
      <c r="B29" s="89" t="s">
        <v>67</v>
      </c>
      <c r="C29" s="75">
        <v>112</v>
      </c>
      <c r="D29" s="75">
        <v>230</v>
      </c>
      <c r="E29" s="75">
        <v>211</v>
      </c>
      <c r="F29" s="75">
        <v>210</v>
      </c>
      <c r="G29" s="75">
        <v>208</v>
      </c>
      <c r="H29" s="75">
        <v>190</v>
      </c>
      <c r="I29" s="75">
        <v>220</v>
      </c>
      <c r="J29" s="75">
        <v>214</v>
      </c>
      <c r="K29" s="75">
        <v>217</v>
      </c>
      <c r="L29" s="75">
        <v>200</v>
      </c>
      <c r="M29" s="75">
        <v>223</v>
      </c>
      <c r="N29" s="75">
        <v>218</v>
      </c>
      <c r="O29" s="75">
        <v>249</v>
      </c>
      <c r="P29" s="75">
        <v>206</v>
      </c>
      <c r="Q29" s="75">
        <v>0</v>
      </c>
      <c r="R29" s="75">
        <v>2908</v>
      </c>
    </row>
    <row r="30" spans="1:18" x14ac:dyDescent="0.25">
      <c r="A30" s="89" t="s">
        <v>68</v>
      </c>
      <c r="B30" s="89" t="s">
        <v>69</v>
      </c>
      <c r="C30" s="75">
        <v>25</v>
      </c>
      <c r="D30" s="75">
        <v>64</v>
      </c>
      <c r="E30" s="75">
        <v>58</v>
      </c>
      <c r="F30" s="75">
        <v>64</v>
      </c>
      <c r="G30" s="75">
        <v>70</v>
      </c>
      <c r="H30" s="75">
        <v>66</v>
      </c>
      <c r="I30" s="75">
        <v>90</v>
      </c>
      <c r="J30" s="75">
        <v>74</v>
      </c>
      <c r="K30" s="75">
        <v>88</v>
      </c>
      <c r="L30" s="75">
        <v>67</v>
      </c>
      <c r="M30" s="75">
        <v>66</v>
      </c>
      <c r="N30" s="75">
        <v>85</v>
      </c>
      <c r="O30" s="75">
        <v>60</v>
      </c>
      <c r="P30" s="75">
        <v>78</v>
      </c>
      <c r="Q30" s="75">
        <v>0</v>
      </c>
      <c r="R30" s="75">
        <v>955</v>
      </c>
    </row>
    <row r="31" spans="1:18" x14ac:dyDescent="0.25">
      <c r="A31" s="89" t="s">
        <v>70</v>
      </c>
      <c r="B31" s="89" t="s">
        <v>884</v>
      </c>
      <c r="C31" s="75">
        <v>9</v>
      </c>
      <c r="D31" s="75">
        <v>109</v>
      </c>
      <c r="E31" s="75">
        <v>68</v>
      </c>
      <c r="F31" s="75">
        <v>102</v>
      </c>
      <c r="G31" s="75">
        <v>89</v>
      </c>
      <c r="H31" s="75">
        <v>91</v>
      </c>
      <c r="I31" s="75">
        <v>90</v>
      </c>
      <c r="J31" s="75">
        <v>90</v>
      </c>
      <c r="K31" s="75">
        <v>81</v>
      </c>
      <c r="L31" s="75">
        <v>103</v>
      </c>
      <c r="M31" s="75">
        <v>82</v>
      </c>
      <c r="N31" s="75">
        <v>95</v>
      </c>
      <c r="O31" s="75">
        <v>99</v>
      </c>
      <c r="P31" s="75">
        <v>108</v>
      </c>
      <c r="Q31" s="75">
        <v>0</v>
      </c>
      <c r="R31" s="75">
        <v>1216</v>
      </c>
    </row>
    <row r="32" spans="1:18" x14ac:dyDescent="0.25">
      <c r="A32" s="89" t="s">
        <v>72</v>
      </c>
      <c r="B32" s="89" t="s">
        <v>885</v>
      </c>
      <c r="C32" s="75">
        <v>0</v>
      </c>
      <c r="D32" s="75">
        <v>89</v>
      </c>
      <c r="E32" s="75">
        <v>85</v>
      </c>
      <c r="F32" s="75">
        <v>69</v>
      </c>
      <c r="G32" s="75">
        <v>76</v>
      </c>
      <c r="H32" s="75">
        <v>82</v>
      </c>
      <c r="I32" s="75">
        <v>84</v>
      </c>
      <c r="J32" s="75">
        <v>95</v>
      </c>
      <c r="K32" s="75">
        <v>98</v>
      </c>
      <c r="L32" s="75">
        <v>68</v>
      </c>
      <c r="M32" s="75">
        <v>75</v>
      </c>
      <c r="N32" s="75">
        <v>64</v>
      </c>
      <c r="O32" s="75">
        <v>80</v>
      </c>
      <c r="P32" s="75">
        <v>63</v>
      </c>
      <c r="Q32" s="75">
        <v>0</v>
      </c>
      <c r="R32" s="75">
        <v>1028</v>
      </c>
    </row>
    <row r="33" spans="1:18" x14ac:dyDescent="0.25">
      <c r="A33" s="89" t="s">
        <v>74</v>
      </c>
      <c r="B33" s="89" t="s">
        <v>75</v>
      </c>
      <c r="C33" s="75">
        <v>19</v>
      </c>
      <c r="D33" s="75">
        <v>84</v>
      </c>
      <c r="E33" s="75">
        <v>87</v>
      </c>
      <c r="F33" s="75">
        <v>75</v>
      </c>
      <c r="G33" s="75">
        <v>92</v>
      </c>
      <c r="H33" s="75">
        <v>88</v>
      </c>
      <c r="I33" s="75">
        <v>91</v>
      </c>
      <c r="J33" s="75">
        <v>89</v>
      </c>
      <c r="K33" s="75">
        <v>75</v>
      </c>
      <c r="L33" s="75">
        <v>70</v>
      </c>
      <c r="M33" s="75">
        <v>79</v>
      </c>
      <c r="N33" s="75">
        <v>70</v>
      </c>
      <c r="O33" s="75">
        <v>57</v>
      </c>
      <c r="P33" s="75">
        <v>74</v>
      </c>
      <c r="Q33" s="75">
        <v>0</v>
      </c>
      <c r="R33" s="75">
        <v>1050</v>
      </c>
    </row>
    <row r="34" spans="1:18" x14ac:dyDescent="0.25">
      <c r="A34" s="89" t="s">
        <v>76</v>
      </c>
      <c r="B34" s="89" t="s">
        <v>886</v>
      </c>
      <c r="C34" s="75">
        <v>24</v>
      </c>
      <c r="D34" s="75">
        <v>193</v>
      </c>
      <c r="E34" s="75">
        <v>188</v>
      </c>
      <c r="F34" s="75">
        <v>210</v>
      </c>
      <c r="G34" s="75">
        <v>203</v>
      </c>
      <c r="H34" s="75">
        <v>199</v>
      </c>
      <c r="I34" s="75">
        <v>183</v>
      </c>
      <c r="J34" s="75">
        <v>172</v>
      </c>
      <c r="K34" s="75">
        <v>180</v>
      </c>
      <c r="L34" s="75">
        <v>168</v>
      </c>
      <c r="M34" s="75">
        <v>198</v>
      </c>
      <c r="N34" s="75">
        <v>191</v>
      </c>
      <c r="O34" s="75">
        <v>207</v>
      </c>
      <c r="P34" s="75">
        <v>196</v>
      </c>
      <c r="Q34" s="75">
        <v>2</v>
      </c>
      <c r="R34" s="75">
        <v>2514</v>
      </c>
    </row>
    <row r="35" spans="1:18" x14ac:dyDescent="0.25">
      <c r="A35" s="89" t="s">
        <v>78</v>
      </c>
      <c r="B35" s="89" t="s">
        <v>79</v>
      </c>
      <c r="C35" s="75">
        <v>26</v>
      </c>
      <c r="D35" s="75">
        <v>234</v>
      </c>
      <c r="E35" s="75">
        <v>248</v>
      </c>
      <c r="F35" s="75">
        <v>255</v>
      </c>
      <c r="G35" s="75">
        <v>270</v>
      </c>
      <c r="H35" s="75">
        <v>311</v>
      </c>
      <c r="I35" s="75">
        <v>282</v>
      </c>
      <c r="J35" s="75">
        <v>291</v>
      </c>
      <c r="K35" s="75">
        <v>237</v>
      </c>
      <c r="L35" s="75">
        <v>285</v>
      </c>
      <c r="M35" s="75">
        <v>300</v>
      </c>
      <c r="N35" s="75">
        <v>307</v>
      </c>
      <c r="O35" s="75">
        <v>293</v>
      </c>
      <c r="P35" s="75">
        <v>314</v>
      </c>
      <c r="Q35" s="75">
        <v>6</v>
      </c>
      <c r="R35" s="75">
        <v>3659</v>
      </c>
    </row>
    <row r="36" spans="1:18" x14ac:dyDescent="0.25">
      <c r="A36" s="89" t="s">
        <v>80</v>
      </c>
      <c r="B36" s="89" t="s">
        <v>887</v>
      </c>
      <c r="C36" s="75">
        <v>36</v>
      </c>
      <c r="D36" s="75">
        <v>131</v>
      </c>
      <c r="E36" s="75">
        <v>120</v>
      </c>
      <c r="F36" s="75">
        <v>125</v>
      </c>
      <c r="G36" s="75">
        <v>146</v>
      </c>
      <c r="H36" s="75">
        <v>110</v>
      </c>
      <c r="I36" s="75">
        <v>131</v>
      </c>
      <c r="J36" s="75">
        <v>131</v>
      </c>
      <c r="K36" s="75">
        <v>131</v>
      </c>
      <c r="L36" s="75">
        <v>147</v>
      </c>
      <c r="M36" s="75">
        <v>151</v>
      </c>
      <c r="N36" s="75">
        <v>148</v>
      </c>
      <c r="O36" s="75">
        <v>165</v>
      </c>
      <c r="P36" s="75">
        <v>149</v>
      </c>
      <c r="Q36" s="75">
        <v>1</v>
      </c>
      <c r="R36" s="75">
        <v>1822</v>
      </c>
    </row>
    <row r="37" spans="1:18" x14ac:dyDescent="0.25">
      <c r="A37" s="89" t="s">
        <v>82</v>
      </c>
      <c r="B37" s="89" t="s">
        <v>888</v>
      </c>
      <c r="C37" s="75">
        <v>96</v>
      </c>
      <c r="D37" s="75">
        <v>177</v>
      </c>
      <c r="E37" s="75">
        <v>146</v>
      </c>
      <c r="F37" s="75">
        <v>145</v>
      </c>
      <c r="G37" s="75">
        <v>136</v>
      </c>
      <c r="H37" s="75">
        <v>164</v>
      </c>
      <c r="I37" s="75">
        <v>144</v>
      </c>
      <c r="J37" s="75">
        <v>140</v>
      </c>
      <c r="K37" s="75">
        <v>149</v>
      </c>
      <c r="L37" s="75">
        <v>153</v>
      </c>
      <c r="M37" s="75">
        <v>157</v>
      </c>
      <c r="N37" s="75">
        <v>169</v>
      </c>
      <c r="O37" s="75">
        <v>181</v>
      </c>
      <c r="P37" s="75">
        <v>190</v>
      </c>
      <c r="Q37" s="75">
        <v>1</v>
      </c>
      <c r="R37" s="75">
        <v>2148</v>
      </c>
    </row>
    <row r="38" spans="1:18" x14ac:dyDescent="0.25">
      <c r="A38" s="89" t="s">
        <v>84</v>
      </c>
      <c r="B38" s="89" t="s">
        <v>889</v>
      </c>
      <c r="C38" s="75">
        <v>51</v>
      </c>
      <c r="D38" s="75">
        <v>132</v>
      </c>
      <c r="E38" s="75">
        <v>133</v>
      </c>
      <c r="F38" s="75">
        <v>114</v>
      </c>
      <c r="G38" s="75">
        <v>149</v>
      </c>
      <c r="H38" s="75">
        <v>139</v>
      </c>
      <c r="I38" s="75">
        <v>143</v>
      </c>
      <c r="J38" s="75">
        <v>145</v>
      </c>
      <c r="K38" s="75">
        <v>122</v>
      </c>
      <c r="L38" s="75">
        <v>121</v>
      </c>
      <c r="M38" s="75">
        <v>128</v>
      </c>
      <c r="N38" s="75">
        <v>117</v>
      </c>
      <c r="O38" s="75">
        <v>145</v>
      </c>
      <c r="P38" s="75">
        <v>136</v>
      </c>
      <c r="Q38" s="75">
        <v>1</v>
      </c>
      <c r="R38" s="75">
        <v>1776</v>
      </c>
    </row>
    <row r="39" spans="1:18" x14ac:dyDescent="0.25">
      <c r="A39" s="89" t="s">
        <v>86</v>
      </c>
      <c r="B39" s="89" t="s">
        <v>87</v>
      </c>
      <c r="C39" s="75">
        <v>82</v>
      </c>
      <c r="D39" s="75">
        <v>123</v>
      </c>
      <c r="E39" s="75">
        <v>116</v>
      </c>
      <c r="F39" s="75">
        <v>151</v>
      </c>
      <c r="G39" s="75">
        <v>159</v>
      </c>
      <c r="H39" s="75">
        <v>148</v>
      </c>
      <c r="I39" s="75">
        <v>134</v>
      </c>
      <c r="J39" s="75">
        <v>163</v>
      </c>
      <c r="K39" s="75">
        <v>130</v>
      </c>
      <c r="L39" s="75">
        <v>147</v>
      </c>
      <c r="M39" s="75">
        <v>158</v>
      </c>
      <c r="N39" s="75">
        <v>175</v>
      </c>
      <c r="O39" s="75">
        <v>184</v>
      </c>
      <c r="P39" s="75">
        <v>141</v>
      </c>
      <c r="Q39" s="75">
        <v>0</v>
      </c>
      <c r="R39" s="75">
        <v>2011</v>
      </c>
    </row>
    <row r="40" spans="1:18" x14ac:dyDescent="0.25">
      <c r="A40" s="89" t="s">
        <v>88</v>
      </c>
      <c r="B40" s="89" t="s">
        <v>89</v>
      </c>
      <c r="C40" s="75">
        <v>0</v>
      </c>
      <c r="D40" s="75">
        <v>92</v>
      </c>
      <c r="E40" s="75">
        <v>103</v>
      </c>
      <c r="F40" s="75">
        <v>97</v>
      </c>
      <c r="G40" s="75">
        <v>111</v>
      </c>
      <c r="H40" s="75">
        <v>104</v>
      </c>
      <c r="I40" s="75">
        <v>94</v>
      </c>
      <c r="J40" s="75">
        <v>92</v>
      </c>
      <c r="K40" s="75">
        <v>91</v>
      </c>
      <c r="L40" s="75">
        <v>97</v>
      </c>
      <c r="M40" s="75">
        <v>82</v>
      </c>
      <c r="N40" s="75">
        <v>91</v>
      </c>
      <c r="O40" s="75">
        <v>97</v>
      </c>
      <c r="P40" s="75">
        <v>90</v>
      </c>
      <c r="Q40" s="75">
        <v>0</v>
      </c>
      <c r="R40" s="75">
        <v>1241</v>
      </c>
    </row>
    <row r="41" spans="1:18" x14ac:dyDescent="0.25">
      <c r="A41" s="89" t="s">
        <v>90</v>
      </c>
      <c r="B41" s="89" t="s">
        <v>890</v>
      </c>
      <c r="C41" s="75">
        <v>0</v>
      </c>
      <c r="D41" s="75">
        <v>119</v>
      </c>
      <c r="E41" s="75">
        <v>111</v>
      </c>
      <c r="F41" s="75">
        <v>102</v>
      </c>
      <c r="G41" s="75">
        <v>133</v>
      </c>
      <c r="H41" s="75">
        <v>127</v>
      </c>
      <c r="I41" s="75">
        <v>124</v>
      </c>
      <c r="J41" s="75">
        <v>106</v>
      </c>
      <c r="K41" s="75">
        <v>122</v>
      </c>
      <c r="L41" s="75">
        <v>129</v>
      </c>
      <c r="M41" s="75">
        <v>138</v>
      </c>
      <c r="N41" s="75">
        <v>128</v>
      </c>
      <c r="O41" s="75">
        <v>133</v>
      </c>
      <c r="P41" s="75">
        <v>141</v>
      </c>
      <c r="Q41" s="75">
        <v>0</v>
      </c>
      <c r="R41" s="75">
        <v>1613</v>
      </c>
    </row>
    <row r="42" spans="1:18" x14ac:dyDescent="0.25">
      <c r="A42" s="89" t="s">
        <v>92</v>
      </c>
      <c r="B42" s="89" t="s">
        <v>93</v>
      </c>
      <c r="C42" s="75">
        <v>155</v>
      </c>
      <c r="D42" s="75">
        <v>239</v>
      </c>
      <c r="E42" s="75">
        <v>228</v>
      </c>
      <c r="F42" s="75">
        <v>260</v>
      </c>
      <c r="G42" s="75">
        <v>243</v>
      </c>
      <c r="H42" s="75">
        <v>271</v>
      </c>
      <c r="I42" s="75">
        <v>266</v>
      </c>
      <c r="J42" s="75">
        <v>270</v>
      </c>
      <c r="K42" s="75">
        <v>226</v>
      </c>
      <c r="L42" s="75">
        <v>264</v>
      </c>
      <c r="M42" s="75">
        <v>251</v>
      </c>
      <c r="N42" s="75">
        <v>242</v>
      </c>
      <c r="O42" s="75">
        <v>252</v>
      </c>
      <c r="P42" s="75">
        <v>232</v>
      </c>
      <c r="Q42" s="75">
        <v>5</v>
      </c>
      <c r="R42" s="75">
        <v>3404</v>
      </c>
    </row>
    <row r="43" spans="1:18" x14ac:dyDescent="0.25">
      <c r="A43" s="89" t="s">
        <v>94</v>
      </c>
      <c r="B43" s="89" t="s">
        <v>95</v>
      </c>
      <c r="C43" s="75">
        <v>14</v>
      </c>
      <c r="D43" s="75">
        <v>169</v>
      </c>
      <c r="E43" s="75">
        <v>160</v>
      </c>
      <c r="F43" s="75">
        <v>187</v>
      </c>
      <c r="G43" s="75">
        <v>194</v>
      </c>
      <c r="H43" s="75">
        <v>201</v>
      </c>
      <c r="I43" s="75">
        <v>183</v>
      </c>
      <c r="J43" s="75">
        <v>225</v>
      </c>
      <c r="K43" s="75">
        <v>192</v>
      </c>
      <c r="L43" s="75">
        <v>212</v>
      </c>
      <c r="M43" s="75">
        <v>197</v>
      </c>
      <c r="N43" s="75">
        <v>215</v>
      </c>
      <c r="O43" s="75">
        <v>215</v>
      </c>
      <c r="P43" s="75">
        <v>199</v>
      </c>
      <c r="Q43" s="75">
        <v>1</v>
      </c>
      <c r="R43" s="75">
        <v>2564</v>
      </c>
    </row>
    <row r="44" spans="1:18" x14ac:dyDescent="0.25">
      <c r="A44" s="89" t="s">
        <v>96</v>
      </c>
      <c r="B44" s="89" t="s">
        <v>97</v>
      </c>
      <c r="C44" s="75">
        <v>38</v>
      </c>
      <c r="D44" s="75">
        <v>72</v>
      </c>
      <c r="E44" s="75">
        <v>61</v>
      </c>
      <c r="F44" s="75">
        <v>72</v>
      </c>
      <c r="G44" s="75">
        <v>67</v>
      </c>
      <c r="H44" s="75">
        <v>69</v>
      </c>
      <c r="I44" s="75">
        <v>61</v>
      </c>
      <c r="J44" s="75">
        <v>61</v>
      </c>
      <c r="K44" s="75">
        <v>78</v>
      </c>
      <c r="L44" s="75">
        <v>70</v>
      </c>
      <c r="M44" s="75">
        <v>68</v>
      </c>
      <c r="N44" s="75">
        <v>68</v>
      </c>
      <c r="O44" s="75">
        <v>50</v>
      </c>
      <c r="P44" s="75">
        <v>60</v>
      </c>
      <c r="Q44" s="75">
        <v>0</v>
      </c>
      <c r="R44" s="75">
        <v>895</v>
      </c>
    </row>
    <row r="45" spans="1:18" x14ac:dyDescent="0.25">
      <c r="A45" s="89" t="s">
        <v>98</v>
      </c>
      <c r="B45" s="89" t="s">
        <v>891</v>
      </c>
      <c r="C45" s="75">
        <v>37</v>
      </c>
      <c r="D45" s="75">
        <v>70</v>
      </c>
      <c r="E45" s="75">
        <v>75</v>
      </c>
      <c r="F45" s="75">
        <v>77</v>
      </c>
      <c r="G45" s="75">
        <v>88</v>
      </c>
      <c r="H45" s="75">
        <v>93</v>
      </c>
      <c r="I45" s="75">
        <v>91</v>
      </c>
      <c r="J45" s="75">
        <v>101</v>
      </c>
      <c r="K45" s="75">
        <v>93</v>
      </c>
      <c r="L45" s="75">
        <v>87</v>
      </c>
      <c r="M45" s="75">
        <v>89</v>
      </c>
      <c r="N45" s="75">
        <v>88</v>
      </c>
      <c r="O45" s="75">
        <v>76</v>
      </c>
      <c r="P45" s="75">
        <v>80</v>
      </c>
      <c r="Q45" s="75">
        <v>0</v>
      </c>
      <c r="R45" s="75">
        <v>1145</v>
      </c>
    </row>
    <row r="46" spans="1:18" x14ac:dyDescent="0.25">
      <c r="A46" s="89" t="s">
        <v>100</v>
      </c>
      <c r="B46" s="89" t="s">
        <v>101</v>
      </c>
      <c r="C46" s="75">
        <v>0</v>
      </c>
      <c r="D46" s="75">
        <v>59</v>
      </c>
      <c r="E46" s="75">
        <v>59</v>
      </c>
      <c r="F46" s="75">
        <v>59</v>
      </c>
      <c r="G46" s="75">
        <v>60</v>
      </c>
      <c r="H46" s="75">
        <v>61</v>
      </c>
      <c r="I46" s="75">
        <v>58</v>
      </c>
      <c r="J46" s="75">
        <v>53</v>
      </c>
      <c r="K46" s="75">
        <v>74</v>
      </c>
      <c r="L46" s="75">
        <v>55</v>
      </c>
      <c r="M46" s="75">
        <v>56</v>
      </c>
      <c r="N46" s="75">
        <v>50</v>
      </c>
      <c r="O46" s="75">
        <v>53</v>
      </c>
      <c r="P46" s="75">
        <v>47</v>
      </c>
      <c r="Q46" s="75">
        <v>0</v>
      </c>
      <c r="R46" s="75">
        <v>744</v>
      </c>
    </row>
    <row r="47" spans="1:18" x14ac:dyDescent="0.25">
      <c r="A47" s="89" t="s">
        <v>102</v>
      </c>
      <c r="B47" s="89" t="s">
        <v>103</v>
      </c>
      <c r="C47" s="75">
        <v>0</v>
      </c>
      <c r="D47" s="75">
        <v>174</v>
      </c>
      <c r="E47" s="75">
        <v>208</v>
      </c>
      <c r="F47" s="75">
        <v>219</v>
      </c>
      <c r="G47" s="75">
        <v>198</v>
      </c>
      <c r="H47" s="75">
        <v>214</v>
      </c>
      <c r="I47" s="75">
        <v>215</v>
      </c>
      <c r="J47" s="75">
        <v>221</v>
      </c>
      <c r="K47" s="75">
        <v>219</v>
      </c>
      <c r="L47" s="75">
        <v>231</v>
      </c>
      <c r="M47" s="75">
        <v>212</v>
      </c>
      <c r="N47" s="75">
        <v>239</v>
      </c>
      <c r="O47" s="75">
        <v>198</v>
      </c>
      <c r="P47" s="75">
        <v>191</v>
      </c>
      <c r="Q47" s="75">
        <v>3</v>
      </c>
      <c r="R47" s="75">
        <v>2742</v>
      </c>
    </row>
    <row r="48" spans="1:18" x14ac:dyDescent="0.25">
      <c r="A48" s="89" t="s">
        <v>104</v>
      </c>
      <c r="B48" s="89" t="s">
        <v>105</v>
      </c>
      <c r="C48" s="75">
        <v>0</v>
      </c>
      <c r="D48" s="75">
        <v>73</v>
      </c>
      <c r="E48" s="75">
        <v>80</v>
      </c>
      <c r="F48" s="75">
        <v>70</v>
      </c>
      <c r="G48" s="75">
        <v>85</v>
      </c>
      <c r="H48" s="75">
        <v>87</v>
      </c>
      <c r="I48" s="75">
        <v>84</v>
      </c>
      <c r="J48" s="75">
        <v>76</v>
      </c>
      <c r="K48" s="75">
        <v>79</v>
      </c>
      <c r="L48" s="75">
        <v>80</v>
      </c>
      <c r="M48" s="75">
        <v>78</v>
      </c>
      <c r="N48" s="75">
        <v>70</v>
      </c>
      <c r="O48" s="75">
        <v>71</v>
      </c>
      <c r="P48" s="75">
        <v>68</v>
      </c>
      <c r="Q48" s="75">
        <v>0</v>
      </c>
      <c r="R48" s="75">
        <v>1001</v>
      </c>
    </row>
    <row r="49" spans="1:18" x14ac:dyDescent="0.25">
      <c r="A49" s="89" t="s">
        <v>106</v>
      </c>
      <c r="B49" s="89" t="s">
        <v>107</v>
      </c>
      <c r="C49" s="75">
        <v>250</v>
      </c>
      <c r="D49" s="75">
        <v>449</v>
      </c>
      <c r="E49" s="75">
        <v>387</v>
      </c>
      <c r="F49" s="75">
        <v>408</v>
      </c>
      <c r="G49" s="75">
        <v>429</v>
      </c>
      <c r="H49" s="75">
        <v>387</v>
      </c>
      <c r="I49" s="75">
        <v>380</v>
      </c>
      <c r="J49" s="75">
        <v>363</v>
      </c>
      <c r="K49" s="75">
        <v>387</v>
      </c>
      <c r="L49" s="75">
        <v>357</v>
      </c>
      <c r="M49" s="75">
        <v>364</v>
      </c>
      <c r="N49" s="75">
        <v>339</v>
      </c>
      <c r="O49" s="75">
        <v>304</v>
      </c>
      <c r="P49" s="75">
        <v>285</v>
      </c>
      <c r="Q49" s="75">
        <v>13</v>
      </c>
      <c r="R49" s="75">
        <v>5102</v>
      </c>
    </row>
    <row r="50" spans="1:18" x14ac:dyDescent="0.25">
      <c r="A50" s="89" t="s">
        <v>108</v>
      </c>
      <c r="B50" s="89" t="s">
        <v>109</v>
      </c>
      <c r="C50" s="75">
        <v>75</v>
      </c>
      <c r="D50" s="75">
        <v>53</v>
      </c>
      <c r="E50" s="75">
        <v>50</v>
      </c>
      <c r="F50" s="75">
        <v>39</v>
      </c>
      <c r="G50" s="75">
        <v>61</v>
      </c>
      <c r="H50" s="75">
        <v>75</v>
      </c>
      <c r="I50" s="75">
        <v>47</v>
      </c>
      <c r="J50" s="75">
        <v>47</v>
      </c>
      <c r="K50" s="75">
        <v>65</v>
      </c>
      <c r="L50" s="75">
        <v>52</v>
      </c>
      <c r="M50" s="75">
        <v>64</v>
      </c>
      <c r="N50" s="75">
        <v>59</v>
      </c>
      <c r="O50" s="75">
        <v>63</v>
      </c>
      <c r="P50" s="75">
        <v>54</v>
      </c>
      <c r="Q50" s="75">
        <v>0</v>
      </c>
      <c r="R50" s="75">
        <v>804</v>
      </c>
    </row>
    <row r="51" spans="1:18" x14ac:dyDescent="0.25">
      <c r="A51" s="89" t="s">
        <v>110</v>
      </c>
      <c r="B51" s="89" t="s">
        <v>111</v>
      </c>
      <c r="C51" s="75">
        <v>48</v>
      </c>
      <c r="D51" s="75">
        <v>93</v>
      </c>
      <c r="E51" s="75">
        <v>93</v>
      </c>
      <c r="F51" s="75">
        <v>78</v>
      </c>
      <c r="G51" s="75">
        <v>94</v>
      </c>
      <c r="H51" s="75">
        <v>103</v>
      </c>
      <c r="I51" s="75">
        <v>98</v>
      </c>
      <c r="J51" s="75">
        <v>88</v>
      </c>
      <c r="K51" s="75">
        <v>104</v>
      </c>
      <c r="L51" s="75">
        <v>110</v>
      </c>
      <c r="M51" s="75">
        <v>86</v>
      </c>
      <c r="N51" s="75">
        <v>80</v>
      </c>
      <c r="O51" s="75">
        <v>84</v>
      </c>
      <c r="P51" s="75">
        <v>84</v>
      </c>
      <c r="Q51" s="75">
        <v>0</v>
      </c>
      <c r="R51" s="75">
        <v>1243</v>
      </c>
    </row>
    <row r="52" spans="1:18" x14ac:dyDescent="0.25">
      <c r="A52" s="89" t="s">
        <v>112</v>
      </c>
      <c r="B52" s="89" t="s">
        <v>113</v>
      </c>
      <c r="C52" s="75">
        <v>76</v>
      </c>
      <c r="D52" s="75">
        <v>150</v>
      </c>
      <c r="E52" s="75">
        <v>150</v>
      </c>
      <c r="F52" s="75">
        <v>152</v>
      </c>
      <c r="G52" s="75">
        <v>180</v>
      </c>
      <c r="H52" s="75">
        <v>155</v>
      </c>
      <c r="I52" s="75">
        <v>165</v>
      </c>
      <c r="J52" s="75">
        <v>166</v>
      </c>
      <c r="K52" s="75">
        <v>141</v>
      </c>
      <c r="L52" s="75">
        <v>133</v>
      </c>
      <c r="M52" s="75">
        <v>129</v>
      </c>
      <c r="N52" s="75">
        <v>145</v>
      </c>
      <c r="O52" s="75">
        <v>153</v>
      </c>
      <c r="P52" s="75">
        <v>132</v>
      </c>
      <c r="Q52" s="75">
        <v>0</v>
      </c>
      <c r="R52" s="75">
        <v>2027</v>
      </c>
    </row>
    <row r="53" spans="1:18" x14ac:dyDescent="0.25">
      <c r="A53" s="89" t="s">
        <v>114</v>
      </c>
      <c r="B53" s="89" t="s">
        <v>892</v>
      </c>
      <c r="C53" s="75">
        <v>97</v>
      </c>
      <c r="D53" s="75">
        <v>234</v>
      </c>
      <c r="E53" s="75">
        <v>245</v>
      </c>
      <c r="F53" s="75">
        <v>236</v>
      </c>
      <c r="G53" s="75">
        <v>245</v>
      </c>
      <c r="H53" s="75">
        <v>240</v>
      </c>
      <c r="I53" s="75">
        <v>288</v>
      </c>
      <c r="J53" s="75">
        <v>257</v>
      </c>
      <c r="K53" s="75">
        <v>251</v>
      </c>
      <c r="L53" s="75">
        <v>244</v>
      </c>
      <c r="M53" s="75">
        <v>251</v>
      </c>
      <c r="N53" s="75">
        <v>276</v>
      </c>
      <c r="O53" s="75">
        <v>284</v>
      </c>
      <c r="P53" s="75">
        <v>248</v>
      </c>
      <c r="Q53" s="75">
        <v>3</v>
      </c>
      <c r="R53" s="75">
        <v>3399</v>
      </c>
    </row>
    <row r="54" spans="1:18" x14ac:dyDescent="0.25">
      <c r="A54" s="89" t="s">
        <v>116</v>
      </c>
      <c r="B54" s="89" t="s">
        <v>117</v>
      </c>
      <c r="C54" s="75">
        <v>0</v>
      </c>
      <c r="D54" s="75">
        <v>147</v>
      </c>
      <c r="E54" s="75">
        <v>188</v>
      </c>
      <c r="F54" s="75">
        <v>152</v>
      </c>
      <c r="G54" s="75">
        <v>183</v>
      </c>
      <c r="H54" s="75">
        <v>174</v>
      </c>
      <c r="I54" s="75">
        <v>179</v>
      </c>
      <c r="J54" s="75">
        <v>190</v>
      </c>
      <c r="K54" s="75">
        <v>192</v>
      </c>
      <c r="L54" s="75">
        <v>165</v>
      </c>
      <c r="M54" s="75">
        <v>159</v>
      </c>
      <c r="N54" s="75">
        <v>158</v>
      </c>
      <c r="O54" s="75">
        <v>148</v>
      </c>
      <c r="P54" s="75">
        <v>154</v>
      </c>
      <c r="Q54" s="75">
        <v>0</v>
      </c>
      <c r="R54" s="75">
        <v>2189</v>
      </c>
    </row>
    <row r="55" spans="1:18" x14ac:dyDescent="0.25">
      <c r="A55" s="89" t="s">
        <v>118</v>
      </c>
      <c r="B55" s="89" t="s">
        <v>119</v>
      </c>
      <c r="C55" s="75">
        <v>0</v>
      </c>
      <c r="D55" s="75">
        <v>133</v>
      </c>
      <c r="E55" s="75">
        <v>155</v>
      </c>
      <c r="F55" s="75">
        <v>127</v>
      </c>
      <c r="G55" s="75">
        <v>135</v>
      </c>
      <c r="H55" s="75">
        <v>154</v>
      </c>
      <c r="I55" s="75">
        <v>140</v>
      </c>
      <c r="J55" s="75">
        <v>165</v>
      </c>
      <c r="K55" s="75">
        <v>132</v>
      </c>
      <c r="L55" s="75">
        <v>178</v>
      </c>
      <c r="M55" s="75">
        <v>136</v>
      </c>
      <c r="N55" s="75">
        <v>133</v>
      </c>
      <c r="O55" s="75">
        <v>126</v>
      </c>
      <c r="P55" s="75">
        <v>107</v>
      </c>
      <c r="Q55" s="75">
        <v>1</v>
      </c>
      <c r="R55" s="75">
        <v>1822</v>
      </c>
    </row>
    <row r="56" spans="1:18" x14ac:dyDescent="0.25">
      <c r="A56" s="89" t="s">
        <v>120</v>
      </c>
      <c r="B56" s="89" t="s">
        <v>121</v>
      </c>
      <c r="C56" s="75">
        <v>0</v>
      </c>
      <c r="D56" s="75">
        <v>372</v>
      </c>
      <c r="E56" s="75">
        <v>377</v>
      </c>
      <c r="F56" s="75">
        <v>376</v>
      </c>
      <c r="G56" s="75">
        <v>388</v>
      </c>
      <c r="H56" s="75">
        <v>366</v>
      </c>
      <c r="I56" s="75">
        <v>372</v>
      </c>
      <c r="J56" s="75">
        <v>411</v>
      </c>
      <c r="K56" s="75">
        <v>360</v>
      </c>
      <c r="L56" s="75">
        <v>417</v>
      </c>
      <c r="M56" s="75">
        <v>442</v>
      </c>
      <c r="N56" s="75">
        <v>423</v>
      </c>
      <c r="O56" s="75">
        <v>389</v>
      </c>
      <c r="P56" s="75">
        <v>434</v>
      </c>
      <c r="Q56" s="75">
        <v>2</v>
      </c>
      <c r="R56" s="75">
        <v>5129</v>
      </c>
    </row>
    <row r="57" spans="1:18" x14ac:dyDescent="0.25">
      <c r="A57" s="89" t="s">
        <v>122</v>
      </c>
      <c r="B57" s="89" t="s">
        <v>123</v>
      </c>
      <c r="C57" s="75">
        <v>0</v>
      </c>
      <c r="D57" s="75">
        <v>258</v>
      </c>
      <c r="E57" s="75">
        <v>267</v>
      </c>
      <c r="F57" s="75">
        <v>283</v>
      </c>
      <c r="G57" s="75">
        <v>285</v>
      </c>
      <c r="H57" s="75">
        <v>318</v>
      </c>
      <c r="I57" s="75">
        <v>300</v>
      </c>
      <c r="J57" s="75">
        <v>290</v>
      </c>
      <c r="K57" s="75">
        <v>349</v>
      </c>
      <c r="L57" s="75">
        <v>307</v>
      </c>
      <c r="M57" s="75">
        <v>292</v>
      </c>
      <c r="N57" s="75">
        <v>312</v>
      </c>
      <c r="O57" s="75">
        <v>314</v>
      </c>
      <c r="P57" s="75">
        <v>321</v>
      </c>
      <c r="Q57" s="75">
        <v>6</v>
      </c>
      <c r="R57" s="75">
        <v>3902</v>
      </c>
    </row>
    <row r="58" spans="1:18" x14ac:dyDescent="0.25">
      <c r="A58" s="89" t="s">
        <v>124</v>
      </c>
      <c r="B58" s="89" t="s">
        <v>125</v>
      </c>
      <c r="C58" s="75">
        <v>0</v>
      </c>
      <c r="D58" s="75">
        <v>210</v>
      </c>
      <c r="E58" s="75">
        <v>195</v>
      </c>
      <c r="F58" s="75">
        <v>210</v>
      </c>
      <c r="G58" s="75">
        <v>237</v>
      </c>
      <c r="H58" s="75">
        <v>222</v>
      </c>
      <c r="I58" s="75">
        <v>230</v>
      </c>
      <c r="J58" s="75">
        <v>230</v>
      </c>
      <c r="K58" s="75">
        <v>214</v>
      </c>
      <c r="L58" s="75">
        <v>206</v>
      </c>
      <c r="M58" s="75">
        <v>219</v>
      </c>
      <c r="N58" s="75">
        <v>217</v>
      </c>
      <c r="O58" s="75">
        <v>207</v>
      </c>
      <c r="P58" s="75">
        <v>212</v>
      </c>
      <c r="Q58" s="75">
        <v>4</v>
      </c>
      <c r="R58" s="75">
        <v>2813</v>
      </c>
    </row>
    <row r="59" spans="1:18" x14ac:dyDescent="0.25">
      <c r="A59" s="89" t="s">
        <v>126</v>
      </c>
      <c r="B59" s="89" t="s">
        <v>127</v>
      </c>
      <c r="C59" s="75">
        <v>147</v>
      </c>
      <c r="D59" s="75">
        <v>733</v>
      </c>
      <c r="E59" s="75">
        <v>744</v>
      </c>
      <c r="F59" s="75">
        <v>853</v>
      </c>
      <c r="G59" s="75">
        <v>861</v>
      </c>
      <c r="H59" s="75">
        <v>737</v>
      </c>
      <c r="I59" s="75">
        <v>769</v>
      </c>
      <c r="J59" s="75">
        <v>783</v>
      </c>
      <c r="K59" s="75">
        <v>735</v>
      </c>
      <c r="L59" s="75">
        <v>756</v>
      </c>
      <c r="M59" s="75">
        <v>771</v>
      </c>
      <c r="N59" s="75">
        <v>772</v>
      </c>
      <c r="O59" s="75">
        <v>772</v>
      </c>
      <c r="P59" s="75">
        <v>780</v>
      </c>
      <c r="Q59" s="75">
        <v>24</v>
      </c>
      <c r="R59" s="75">
        <v>10237</v>
      </c>
    </row>
    <row r="60" spans="1:18" x14ac:dyDescent="0.25">
      <c r="A60" s="89" t="s">
        <v>128</v>
      </c>
      <c r="B60" s="89" t="s">
        <v>129</v>
      </c>
      <c r="C60" s="75">
        <v>89</v>
      </c>
      <c r="D60" s="75">
        <v>429</v>
      </c>
      <c r="E60" s="75">
        <v>443</v>
      </c>
      <c r="F60" s="75">
        <v>396</v>
      </c>
      <c r="G60" s="75">
        <v>461</v>
      </c>
      <c r="H60" s="75">
        <v>456</v>
      </c>
      <c r="I60" s="75">
        <v>391</v>
      </c>
      <c r="J60" s="75">
        <v>417</v>
      </c>
      <c r="K60" s="75">
        <v>443</v>
      </c>
      <c r="L60" s="75">
        <v>486</v>
      </c>
      <c r="M60" s="75">
        <v>469</v>
      </c>
      <c r="N60" s="75">
        <v>490</v>
      </c>
      <c r="O60" s="75">
        <v>516</v>
      </c>
      <c r="P60" s="75">
        <v>461</v>
      </c>
      <c r="Q60" s="75">
        <v>61</v>
      </c>
      <c r="R60" s="75">
        <v>6008</v>
      </c>
    </row>
    <row r="61" spans="1:18" x14ac:dyDescent="0.25">
      <c r="A61" s="89" t="s">
        <v>130</v>
      </c>
      <c r="B61" s="89" t="s">
        <v>893</v>
      </c>
      <c r="C61" s="75">
        <v>236</v>
      </c>
      <c r="D61" s="75">
        <v>224</v>
      </c>
      <c r="E61" s="75">
        <v>208</v>
      </c>
      <c r="F61" s="75">
        <v>246</v>
      </c>
      <c r="G61" s="75">
        <v>222</v>
      </c>
      <c r="H61" s="75">
        <v>199</v>
      </c>
      <c r="I61" s="75">
        <v>196</v>
      </c>
      <c r="J61" s="75">
        <v>220</v>
      </c>
      <c r="K61" s="75">
        <v>219</v>
      </c>
      <c r="L61" s="75">
        <v>215</v>
      </c>
      <c r="M61" s="75">
        <v>203</v>
      </c>
      <c r="N61" s="75">
        <v>231</v>
      </c>
      <c r="O61" s="75">
        <v>210</v>
      </c>
      <c r="P61" s="75">
        <v>222</v>
      </c>
      <c r="Q61" s="75">
        <v>0</v>
      </c>
      <c r="R61" s="75">
        <v>3051</v>
      </c>
    </row>
    <row r="62" spans="1:18" x14ac:dyDescent="0.25">
      <c r="A62" s="89" t="s">
        <v>132</v>
      </c>
      <c r="B62" s="89" t="s">
        <v>133</v>
      </c>
      <c r="C62" s="75">
        <v>327</v>
      </c>
      <c r="D62" s="75">
        <v>749</v>
      </c>
      <c r="E62" s="75">
        <v>789</v>
      </c>
      <c r="F62" s="75">
        <v>751</v>
      </c>
      <c r="G62" s="75">
        <v>854</v>
      </c>
      <c r="H62" s="75">
        <v>878</v>
      </c>
      <c r="I62" s="75">
        <v>812</v>
      </c>
      <c r="J62" s="75">
        <v>869</v>
      </c>
      <c r="K62" s="75">
        <v>825</v>
      </c>
      <c r="L62" s="75">
        <v>857</v>
      </c>
      <c r="M62" s="75">
        <v>882</v>
      </c>
      <c r="N62" s="75">
        <v>912</v>
      </c>
      <c r="O62" s="75">
        <v>855</v>
      </c>
      <c r="P62" s="75">
        <v>858</v>
      </c>
      <c r="Q62" s="75">
        <v>0</v>
      </c>
      <c r="R62" s="75">
        <v>11218</v>
      </c>
    </row>
    <row r="63" spans="1:18" x14ac:dyDescent="0.25">
      <c r="A63" s="89" t="s">
        <v>134</v>
      </c>
      <c r="B63" s="89" t="s">
        <v>805</v>
      </c>
      <c r="C63" s="75">
        <v>15</v>
      </c>
      <c r="D63" s="75">
        <v>41</v>
      </c>
      <c r="E63" s="75">
        <v>38</v>
      </c>
      <c r="F63" s="75">
        <v>43</v>
      </c>
      <c r="G63" s="75">
        <v>30</v>
      </c>
      <c r="H63" s="75">
        <v>38</v>
      </c>
      <c r="I63" s="75">
        <v>42</v>
      </c>
      <c r="J63" s="75">
        <v>42</v>
      </c>
      <c r="K63" s="75">
        <v>47</v>
      </c>
      <c r="L63" s="75">
        <v>37</v>
      </c>
      <c r="M63" s="75">
        <v>44</v>
      </c>
      <c r="N63" s="75">
        <v>42</v>
      </c>
      <c r="O63" s="75">
        <v>43</v>
      </c>
      <c r="P63" s="75">
        <v>37</v>
      </c>
      <c r="Q63" s="75">
        <v>0</v>
      </c>
      <c r="R63" s="75">
        <v>539</v>
      </c>
    </row>
    <row r="64" spans="1:18" x14ac:dyDescent="0.25">
      <c r="A64" s="89" t="s">
        <v>136</v>
      </c>
      <c r="B64" s="89" t="s">
        <v>894</v>
      </c>
      <c r="C64" s="75">
        <v>47</v>
      </c>
      <c r="D64" s="75">
        <v>51</v>
      </c>
      <c r="E64" s="75">
        <v>62</v>
      </c>
      <c r="F64" s="75">
        <v>58</v>
      </c>
      <c r="G64" s="75">
        <v>51</v>
      </c>
      <c r="H64" s="75">
        <v>65</v>
      </c>
      <c r="I64" s="75">
        <v>63</v>
      </c>
      <c r="J64" s="75">
        <v>77</v>
      </c>
      <c r="K64" s="75">
        <v>52</v>
      </c>
      <c r="L64" s="75">
        <v>67</v>
      </c>
      <c r="M64" s="75">
        <v>55</v>
      </c>
      <c r="N64" s="75">
        <v>67</v>
      </c>
      <c r="O64" s="75">
        <v>65</v>
      </c>
      <c r="P64" s="75">
        <v>58</v>
      </c>
      <c r="Q64" s="75">
        <v>3</v>
      </c>
      <c r="R64" s="75">
        <v>841</v>
      </c>
    </row>
    <row r="65" spans="1:18" x14ac:dyDescent="0.25">
      <c r="A65" s="89" t="s">
        <v>138</v>
      </c>
      <c r="B65" s="89" t="s">
        <v>139</v>
      </c>
      <c r="C65" s="75">
        <v>26</v>
      </c>
      <c r="D65" s="75">
        <v>91</v>
      </c>
      <c r="E65" s="75">
        <v>74</v>
      </c>
      <c r="F65" s="75">
        <v>84</v>
      </c>
      <c r="G65" s="75">
        <v>77</v>
      </c>
      <c r="H65" s="75">
        <v>87</v>
      </c>
      <c r="I65" s="75">
        <v>88</v>
      </c>
      <c r="J65" s="75">
        <v>75</v>
      </c>
      <c r="K65" s="75">
        <v>83</v>
      </c>
      <c r="L65" s="75">
        <v>61</v>
      </c>
      <c r="M65" s="75">
        <v>92</v>
      </c>
      <c r="N65" s="75">
        <v>76</v>
      </c>
      <c r="O65" s="75">
        <v>83</v>
      </c>
      <c r="P65" s="75">
        <v>68</v>
      </c>
      <c r="Q65" s="75">
        <v>0</v>
      </c>
      <c r="R65" s="75">
        <v>1065</v>
      </c>
    </row>
    <row r="66" spans="1:18" x14ac:dyDescent="0.25">
      <c r="A66" s="89" t="s">
        <v>140</v>
      </c>
      <c r="B66" s="89" t="s">
        <v>895</v>
      </c>
      <c r="C66" s="75">
        <v>33</v>
      </c>
      <c r="D66" s="75">
        <v>142</v>
      </c>
      <c r="E66" s="75">
        <v>118</v>
      </c>
      <c r="F66" s="75">
        <v>170</v>
      </c>
      <c r="G66" s="75">
        <v>157</v>
      </c>
      <c r="H66" s="75">
        <v>134</v>
      </c>
      <c r="I66" s="75">
        <v>123</v>
      </c>
      <c r="J66" s="75">
        <v>134</v>
      </c>
      <c r="K66" s="75">
        <v>142</v>
      </c>
      <c r="L66" s="75">
        <v>155</v>
      </c>
      <c r="M66" s="75">
        <v>159</v>
      </c>
      <c r="N66" s="75">
        <v>137</v>
      </c>
      <c r="O66" s="75">
        <v>140</v>
      </c>
      <c r="P66" s="75">
        <v>146</v>
      </c>
      <c r="Q66" s="75">
        <v>0</v>
      </c>
      <c r="R66" s="75">
        <v>1890</v>
      </c>
    </row>
    <row r="67" spans="1:18" x14ac:dyDescent="0.25">
      <c r="A67" s="89" t="s">
        <v>142</v>
      </c>
      <c r="B67" s="89" t="s">
        <v>896</v>
      </c>
      <c r="C67" s="75">
        <v>67</v>
      </c>
      <c r="D67" s="75">
        <v>106</v>
      </c>
      <c r="E67" s="75">
        <v>106</v>
      </c>
      <c r="F67" s="75">
        <v>127</v>
      </c>
      <c r="G67" s="75">
        <v>97</v>
      </c>
      <c r="H67" s="75">
        <v>112</v>
      </c>
      <c r="I67" s="75">
        <v>132</v>
      </c>
      <c r="J67" s="75">
        <v>124</v>
      </c>
      <c r="K67" s="75">
        <v>109</v>
      </c>
      <c r="L67" s="75">
        <v>113</v>
      </c>
      <c r="M67" s="75">
        <v>118</v>
      </c>
      <c r="N67" s="75">
        <v>110</v>
      </c>
      <c r="O67" s="75">
        <v>115</v>
      </c>
      <c r="P67" s="75">
        <v>109</v>
      </c>
      <c r="Q67" s="75">
        <v>0</v>
      </c>
      <c r="R67" s="75">
        <v>1545</v>
      </c>
    </row>
    <row r="68" spans="1:18" x14ac:dyDescent="0.25">
      <c r="A68" s="89" t="s">
        <v>144</v>
      </c>
      <c r="B68" s="89" t="s">
        <v>145</v>
      </c>
      <c r="C68" s="75">
        <v>27</v>
      </c>
      <c r="D68" s="75">
        <v>72</v>
      </c>
      <c r="E68" s="75">
        <v>50</v>
      </c>
      <c r="F68" s="75">
        <v>65</v>
      </c>
      <c r="G68" s="75">
        <v>56</v>
      </c>
      <c r="H68" s="75">
        <v>85</v>
      </c>
      <c r="I68" s="75">
        <v>61</v>
      </c>
      <c r="J68" s="75">
        <v>67</v>
      </c>
      <c r="K68" s="75">
        <v>66</v>
      </c>
      <c r="L68" s="75">
        <v>56</v>
      </c>
      <c r="M68" s="75">
        <v>57</v>
      </c>
      <c r="N68" s="75">
        <v>77</v>
      </c>
      <c r="O68" s="75">
        <v>67</v>
      </c>
      <c r="P68" s="75">
        <v>54</v>
      </c>
      <c r="Q68" s="75">
        <v>0</v>
      </c>
      <c r="R68" s="75">
        <v>860</v>
      </c>
    </row>
    <row r="69" spans="1:18" x14ac:dyDescent="0.25">
      <c r="A69" s="89" t="s">
        <v>146</v>
      </c>
      <c r="B69" s="89" t="s">
        <v>147</v>
      </c>
      <c r="C69" s="75">
        <v>15</v>
      </c>
      <c r="D69" s="75">
        <v>36</v>
      </c>
      <c r="E69" s="75">
        <v>48</v>
      </c>
      <c r="F69" s="75">
        <v>49</v>
      </c>
      <c r="G69" s="75">
        <v>42</v>
      </c>
      <c r="H69" s="75">
        <v>53</v>
      </c>
      <c r="I69" s="75">
        <v>54</v>
      </c>
      <c r="J69" s="75">
        <v>46</v>
      </c>
      <c r="K69" s="75">
        <v>48</v>
      </c>
      <c r="L69" s="75">
        <v>60</v>
      </c>
      <c r="M69" s="75">
        <v>49</v>
      </c>
      <c r="N69" s="75">
        <v>64</v>
      </c>
      <c r="O69" s="75">
        <v>50</v>
      </c>
      <c r="P69" s="75">
        <v>51</v>
      </c>
      <c r="Q69" s="75">
        <v>0</v>
      </c>
      <c r="R69" s="75">
        <v>665</v>
      </c>
    </row>
    <row r="70" spans="1:18" x14ac:dyDescent="0.25">
      <c r="A70" s="89" t="s">
        <v>148</v>
      </c>
      <c r="B70" s="89" t="s">
        <v>955</v>
      </c>
      <c r="C70" s="75">
        <v>55</v>
      </c>
      <c r="D70" s="75">
        <v>121</v>
      </c>
      <c r="E70" s="75">
        <v>105</v>
      </c>
      <c r="F70" s="75">
        <v>120</v>
      </c>
      <c r="G70" s="75">
        <v>129</v>
      </c>
      <c r="H70" s="75">
        <v>137</v>
      </c>
      <c r="I70" s="75">
        <v>131</v>
      </c>
      <c r="J70" s="75">
        <v>162</v>
      </c>
      <c r="K70" s="75">
        <v>142</v>
      </c>
      <c r="L70" s="75">
        <v>139</v>
      </c>
      <c r="M70" s="75">
        <v>132</v>
      </c>
      <c r="N70" s="75">
        <v>136</v>
      </c>
      <c r="O70" s="75">
        <v>142</v>
      </c>
      <c r="P70" s="75">
        <v>148</v>
      </c>
      <c r="Q70" s="75">
        <v>0</v>
      </c>
      <c r="R70" s="75">
        <v>1799</v>
      </c>
    </row>
    <row r="71" spans="1:18" x14ac:dyDescent="0.25">
      <c r="A71" s="89" t="s">
        <v>150</v>
      </c>
      <c r="B71" s="89" t="s">
        <v>897</v>
      </c>
      <c r="C71" s="75">
        <v>0</v>
      </c>
      <c r="D71" s="75">
        <v>119</v>
      </c>
      <c r="E71" s="75">
        <v>131</v>
      </c>
      <c r="F71" s="75">
        <v>130</v>
      </c>
      <c r="G71" s="75">
        <v>142</v>
      </c>
      <c r="H71" s="75">
        <v>166</v>
      </c>
      <c r="I71" s="75">
        <v>133</v>
      </c>
      <c r="J71" s="75">
        <v>172</v>
      </c>
      <c r="K71" s="75">
        <v>191</v>
      </c>
      <c r="L71" s="75">
        <v>188</v>
      </c>
      <c r="M71" s="75">
        <v>206</v>
      </c>
      <c r="N71" s="75">
        <v>186</v>
      </c>
      <c r="O71" s="75">
        <v>188</v>
      </c>
      <c r="P71" s="75">
        <v>196</v>
      </c>
      <c r="Q71" s="75">
        <v>0</v>
      </c>
      <c r="R71" s="75">
        <v>2148</v>
      </c>
    </row>
    <row r="72" spans="1:18" x14ac:dyDescent="0.25">
      <c r="A72" s="89" t="s">
        <v>152</v>
      </c>
      <c r="B72" s="89" t="s">
        <v>153</v>
      </c>
      <c r="C72" s="75">
        <v>40</v>
      </c>
      <c r="D72" s="75">
        <v>98</v>
      </c>
      <c r="E72" s="75">
        <v>88</v>
      </c>
      <c r="F72" s="75">
        <v>130</v>
      </c>
      <c r="G72" s="75">
        <v>125</v>
      </c>
      <c r="H72" s="75">
        <v>93</v>
      </c>
      <c r="I72" s="75">
        <v>109</v>
      </c>
      <c r="J72" s="75">
        <v>111</v>
      </c>
      <c r="K72" s="75">
        <v>109</v>
      </c>
      <c r="L72" s="75">
        <v>122</v>
      </c>
      <c r="M72" s="75">
        <v>113</v>
      </c>
      <c r="N72" s="75">
        <v>151</v>
      </c>
      <c r="O72" s="75">
        <v>127</v>
      </c>
      <c r="P72" s="75">
        <v>111</v>
      </c>
      <c r="Q72" s="75">
        <v>4</v>
      </c>
      <c r="R72" s="75">
        <v>1531</v>
      </c>
    </row>
    <row r="73" spans="1:18" x14ac:dyDescent="0.25">
      <c r="A73" s="89" t="s">
        <v>154</v>
      </c>
      <c r="B73" s="89" t="s">
        <v>898</v>
      </c>
      <c r="C73" s="75">
        <v>50</v>
      </c>
      <c r="D73" s="75">
        <v>90</v>
      </c>
      <c r="E73" s="75">
        <v>93</v>
      </c>
      <c r="F73" s="75">
        <v>118</v>
      </c>
      <c r="G73" s="75">
        <v>119</v>
      </c>
      <c r="H73" s="75">
        <v>105</v>
      </c>
      <c r="I73" s="75">
        <v>114</v>
      </c>
      <c r="J73" s="75">
        <v>140</v>
      </c>
      <c r="K73" s="75">
        <v>154</v>
      </c>
      <c r="L73" s="75">
        <v>182</v>
      </c>
      <c r="M73" s="75">
        <v>208</v>
      </c>
      <c r="N73" s="75">
        <v>252</v>
      </c>
      <c r="O73" s="75">
        <v>250</v>
      </c>
      <c r="P73" s="75">
        <v>235</v>
      </c>
      <c r="Q73" s="75">
        <v>0</v>
      </c>
      <c r="R73" s="75">
        <v>2110</v>
      </c>
    </row>
    <row r="74" spans="1:18" x14ac:dyDescent="0.25">
      <c r="A74" s="89" t="s">
        <v>156</v>
      </c>
      <c r="B74" s="89" t="s">
        <v>157</v>
      </c>
      <c r="C74" s="75">
        <v>134</v>
      </c>
      <c r="D74" s="75">
        <v>131</v>
      </c>
      <c r="E74" s="75">
        <v>167</v>
      </c>
      <c r="F74" s="75">
        <v>178</v>
      </c>
      <c r="G74" s="75">
        <v>159</v>
      </c>
      <c r="H74" s="75">
        <v>165</v>
      </c>
      <c r="I74" s="75">
        <v>137</v>
      </c>
      <c r="J74" s="75">
        <v>200</v>
      </c>
      <c r="K74" s="75">
        <v>159</v>
      </c>
      <c r="L74" s="75">
        <v>159</v>
      </c>
      <c r="M74" s="75">
        <v>181</v>
      </c>
      <c r="N74" s="75">
        <v>158</v>
      </c>
      <c r="O74" s="75">
        <v>168</v>
      </c>
      <c r="P74" s="75">
        <v>178</v>
      </c>
      <c r="Q74" s="75">
        <v>9</v>
      </c>
      <c r="R74" s="75">
        <v>2283</v>
      </c>
    </row>
    <row r="75" spans="1:18" x14ac:dyDescent="0.25">
      <c r="A75" s="89" t="s">
        <v>158</v>
      </c>
      <c r="B75" s="89" t="s">
        <v>159</v>
      </c>
      <c r="C75" s="75">
        <v>244</v>
      </c>
      <c r="D75" s="75">
        <v>270</v>
      </c>
      <c r="E75" s="75">
        <v>308</v>
      </c>
      <c r="F75" s="75">
        <v>281</v>
      </c>
      <c r="G75" s="75">
        <v>293</v>
      </c>
      <c r="H75" s="75">
        <v>255</v>
      </c>
      <c r="I75" s="75">
        <v>245</v>
      </c>
      <c r="J75" s="75">
        <v>229</v>
      </c>
      <c r="K75" s="75">
        <v>256</v>
      </c>
      <c r="L75" s="75">
        <v>204</v>
      </c>
      <c r="M75" s="75">
        <v>252</v>
      </c>
      <c r="N75" s="75">
        <v>245</v>
      </c>
      <c r="O75" s="75">
        <v>255</v>
      </c>
      <c r="P75" s="75">
        <v>241</v>
      </c>
      <c r="Q75" s="75">
        <v>11</v>
      </c>
      <c r="R75" s="75">
        <v>3589</v>
      </c>
    </row>
    <row r="76" spans="1:18" x14ac:dyDescent="0.25">
      <c r="A76" s="89" t="s">
        <v>160</v>
      </c>
      <c r="B76" s="89" t="s">
        <v>161</v>
      </c>
      <c r="C76" s="75">
        <v>24</v>
      </c>
      <c r="D76" s="75">
        <v>55</v>
      </c>
      <c r="E76" s="75">
        <v>63</v>
      </c>
      <c r="F76" s="75">
        <v>52</v>
      </c>
      <c r="G76" s="75">
        <v>64</v>
      </c>
      <c r="H76" s="75">
        <v>56</v>
      </c>
      <c r="I76" s="75">
        <v>72</v>
      </c>
      <c r="J76" s="75">
        <v>61</v>
      </c>
      <c r="K76" s="75">
        <v>80</v>
      </c>
      <c r="L76" s="75">
        <v>78</v>
      </c>
      <c r="M76" s="75">
        <v>68</v>
      </c>
      <c r="N76" s="75">
        <v>43</v>
      </c>
      <c r="O76" s="75">
        <v>43</v>
      </c>
      <c r="P76" s="75">
        <v>45</v>
      </c>
      <c r="Q76" s="75">
        <v>1</v>
      </c>
      <c r="R76" s="75">
        <v>805</v>
      </c>
    </row>
    <row r="77" spans="1:18" x14ac:dyDescent="0.25">
      <c r="A77" s="89" t="s">
        <v>162</v>
      </c>
      <c r="B77" s="89" t="s">
        <v>163</v>
      </c>
      <c r="C77" s="75">
        <v>0</v>
      </c>
      <c r="D77" s="75">
        <v>73</v>
      </c>
      <c r="E77" s="75">
        <v>72</v>
      </c>
      <c r="F77" s="75">
        <v>89</v>
      </c>
      <c r="G77" s="75">
        <v>70</v>
      </c>
      <c r="H77" s="75">
        <v>80</v>
      </c>
      <c r="I77" s="75">
        <v>84</v>
      </c>
      <c r="J77" s="75">
        <v>81</v>
      </c>
      <c r="K77" s="75">
        <v>87</v>
      </c>
      <c r="L77" s="75">
        <v>87</v>
      </c>
      <c r="M77" s="75">
        <v>92</v>
      </c>
      <c r="N77" s="75">
        <v>105</v>
      </c>
      <c r="O77" s="75">
        <v>78</v>
      </c>
      <c r="P77" s="75">
        <v>75</v>
      </c>
      <c r="Q77" s="75">
        <v>0</v>
      </c>
      <c r="R77" s="75">
        <v>1073</v>
      </c>
    </row>
    <row r="78" spans="1:18" x14ac:dyDescent="0.25">
      <c r="A78" s="89" t="s">
        <v>164</v>
      </c>
      <c r="B78" s="89" t="s">
        <v>899</v>
      </c>
      <c r="C78" s="75">
        <v>82</v>
      </c>
      <c r="D78" s="75">
        <v>94</v>
      </c>
      <c r="E78" s="75">
        <v>104</v>
      </c>
      <c r="F78" s="75">
        <v>103</v>
      </c>
      <c r="G78" s="75">
        <v>112</v>
      </c>
      <c r="H78" s="75">
        <v>99</v>
      </c>
      <c r="I78" s="75">
        <v>103</v>
      </c>
      <c r="J78" s="75">
        <v>97</v>
      </c>
      <c r="K78" s="75">
        <v>98</v>
      </c>
      <c r="L78" s="75">
        <v>105</v>
      </c>
      <c r="M78" s="75">
        <v>90</v>
      </c>
      <c r="N78" s="75">
        <v>90</v>
      </c>
      <c r="O78" s="75">
        <v>97</v>
      </c>
      <c r="P78" s="75">
        <v>87</v>
      </c>
      <c r="Q78" s="75">
        <v>0</v>
      </c>
      <c r="R78" s="75">
        <v>1361</v>
      </c>
    </row>
    <row r="79" spans="1:18" x14ac:dyDescent="0.25">
      <c r="A79" s="89" t="s">
        <v>166</v>
      </c>
      <c r="B79" s="89" t="s">
        <v>1037</v>
      </c>
      <c r="C79" s="75">
        <v>48</v>
      </c>
      <c r="D79" s="75">
        <v>47</v>
      </c>
      <c r="E79" s="75">
        <v>50</v>
      </c>
      <c r="F79" s="75">
        <v>51</v>
      </c>
      <c r="G79" s="75">
        <v>50</v>
      </c>
      <c r="H79" s="75">
        <v>60</v>
      </c>
      <c r="I79" s="75">
        <v>37</v>
      </c>
      <c r="J79" s="75">
        <v>41</v>
      </c>
      <c r="K79" s="75">
        <v>53</v>
      </c>
      <c r="L79" s="75">
        <v>46</v>
      </c>
      <c r="M79" s="75">
        <v>40</v>
      </c>
      <c r="N79" s="75">
        <v>52</v>
      </c>
      <c r="O79" s="75">
        <v>55</v>
      </c>
      <c r="P79" s="75">
        <v>45</v>
      </c>
      <c r="Q79" s="75">
        <v>0</v>
      </c>
      <c r="R79" s="75">
        <v>675</v>
      </c>
    </row>
    <row r="80" spans="1:18" x14ac:dyDescent="0.25">
      <c r="A80" s="89" t="s">
        <v>168</v>
      </c>
      <c r="B80" s="89" t="s">
        <v>900</v>
      </c>
      <c r="C80" s="75">
        <v>31</v>
      </c>
      <c r="D80" s="75">
        <v>33</v>
      </c>
      <c r="E80" s="75">
        <v>48</v>
      </c>
      <c r="F80" s="75">
        <v>35</v>
      </c>
      <c r="G80" s="75">
        <v>55</v>
      </c>
      <c r="H80" s="75">
        <v>48</v>
      </c>
      <c r="I80" s="75">
        <v>58</v>
      </c>
      <c r="J80" s="75">
        <v>49</v>
      </c>
      <c r="K80" s="75">
        <v>45</v>
      </c>
      <c r="L80" s="75">
        <v>40</v>
      </c>
      <c r="M80" s="75">
        <v>55</v>
      </c>
      <c r="N80" s="75">
        <v>52</v>
      </c>
      <c r="O80" s="75">
        <v>57</v>
      </c>
      <c r="P80" s="75">
        <v>47</v>
      </c>
      <c r="Q80" s="75">
        <v>0</v>
      </c>
      <c r="R80" s="75">
        <v>653</v>
      </c>
    </row>
    <row r="81" spans="1:18" x14ac:dyDescent="0.25">
      <c r="A81" s="89" t="s">
        <v>170</v>
      </c>
      <c r="B81" s="89" t="s">
        <v>171</v>
      </c>
      <c r="C81" s="75">
        <v>359</v>
      </c>
      <c r="D81" s="75">
        <v>1190</v>
      </c>
      <c r="E81" s="75">
        <v>1191</v>
      </c>
      <c r="F81" s="75">
        <v>1370</v>
      </c>
      <c r="G81" s="75">
        <v>1425</v>
      </c>
      <c r="H81" s="75">
        <v>1574</v>
      </c>
      <c r="I81" s="75">
        <v>1577</v>
      </c>
      <c r="J81" s="75">
        <v>1603</v>
      </c>
      <c r="K81" s="75">
        <v>1656</v>
      </c>
      <c r="L81" s="75">
        <v>1641</v>
      </c>
      <c r="M81" s="75">
        <v>1742</v>
      </c>
      <c r="N81" s="75">
        <v>1707</v>
      </c>
      <c r="O81" s="75">
        <v>1817</v>
      </c>
      <c r="P81" s="75">
        <v>1730</v>
      </c>
      <c r="Q81" s="75">
        <v>51</v>
      </c>
      <c r="R81" s="75">
        <v>20633</v>
      </c>
    </row>
    <row r="82" spans="1:18" x14ac:dyDescent="0.25">
      <c r="A82" s="89" t="s">
        <v>172</v>
      </c>
      <c r="B82" s="89" t="s">
        <v>173</v>
      </c>
      <c r="C82" s="75">
        <v>77</v>
      </c>
      <c r="D82" s="75">
        <v>137</v>
      </c>
      <c r="E82" s="75">
        <v>134</v>
      </c>
      <c r="F82" s="75">
        <v>139</v>
      </c>
      <c r="G82" s="75">
        <v>175</v>
      </c>
      <c r="H82" s="75">
        <v>195</v>
      </c>
      <c r="I82" s="75">
        <v>159</v>
      </c>
      <c r="J82" s="75">
        <v>194</v>
      </c>
      <c r="K82" s="75">
        <v>196</v>
      </c>
      <c r="L82" s="75">
        <v>139</v>
      </c>
      <c r="M82" s="75">
        <v>216</v>
      </c>
      <c r="N82" s="75">
        <v>180</v>
      </c>
      <c r="O82" s="75">
        <v>168</v>
      </c>
      <c r="P82" s="75">
        <v>170</v>
      </c>
      <c r="Q82" s="75">
        <v>1</v>
      </c>
      <c r="R82" s="75">
        <v>2280</v>
      </c>
    </row>
    <row r="83" spans="1:18" x14ac:dyDescent="0.25">
      <c r="A83" s="89" t="s">
        <v>174</v>
      </c>
      <c r="B83" s="89" t="s">
        <v>175</v>
      </c>
      <c r="C83" s="75">
        <v>87</v>
      </c>
      <c r="D83" s="75">
        <v>773</v>
      </c>
      <c r="E83" s="75">
        <v>726</v>
      </c>
      <c r="F83" s="75">
        <v>848</v>
      </c>
      <c r="G83" s="75">
        <v>793</v>
      </c>
      <c r="H83" s="75">
        <v>845</v>
      </c>
      <c r="I83" s="75">
        <v>822</v>
      </c>
      <c r="J83" s="75">
        <v>832</v>
      </c>
      <c r="K83" s="75">
        <v>753</v>
      </c>
      <c r="L83" s="75">
        <v>836</v>
      </c>
      <c r="M83" s="75">
        <v>777</v>
      </c>
      <c r="N83" s="75">
        <v>780</v>
      </c>
      <c r="O83" s="75">
        <v>790</v>
      </c>
      <c r="P83" s="75">
        <v>716</v>
      </c>
      <c r="Q83" s="75">
        <v>18</v>
      </c>
      <c r="R83" s="75">
        <v>10396</v>
      </c>
    </row>
    <row r="84" spans="1:18" x14ac:dyDescent="0.25">
      <c r="A84" s="89" t="s">
        <v>176</v>
      </c>
      <c r="B84" s="89" t="s">
        <v>177</v>
      </c>
      <c r="C84" s="75">
        <v>10</v>
      </c>
      <c r="D84" s="75">
        <v>95</v>
      </c>
      <c r="E84" s="75">
        <v>90</v>
      </c>
      <c r="F84" s="75">
        <v>101</v>
      </c>
      <c r="G84" s="75">
        <v>96</v>
      </c>
      <c r="H84" s="75">
        <v>95</v>
      </c>
      <c r="I84" s="75">
        <v>95</v>
      </c>
      <c r="J84" s="75">
        <v>87</v>
      </c>
      <c r="K84" s="75">
        <v>82</v>
      </c>
      <c r="L84" s="75">
        <v>95</v>
      </c>
      <c r="M84" s="75">
        <v>95</v>
      </c>
      <c r="N84" s="75">
        <v>83</v>
      </c>
      <c r="O84" s="75">
        <v>85</v>
      </c>
      <c r="P84" s="75">
        <v>78</v>
      </c>
      <c r="Q84" s="75">
        <v>4</v>
      </c>
      <c r="R84" s="75">
        <v>1191</v>
      </c>
    </row>
    <row r="85" spans="1:18" x14ac:dyDescent="0.25">
      <c r="A85" s="89" t="s">
        <v>178</v>
      </c>
      <c r="B85" s="89" t="s">
        <v>179</v>
      </c>
      <c r="C85" s="75">
        <v>116</v>
      </c>
      <c r="D85" s="75">
        <v>974</v>
      </c>
      <c r="E85" s="75">
        <v>1002</v>
      </c>
      <c r="F85" s="75">
        <v>1113</v>
      </c>
      <c r="G85" s="75">
        <v>1177</v>
      </c>
      <c r="H85" s="75">
        <v>1191</v>
      </c>
      <c r="I85" s="75">
        <v>1235</v>
      </c>
      <c r="J85" s="75">
        <v>1295</v>
      </c>
      <c r="K85" s="75">
        <v>1260</v>
      </c>
      <c r="L85" s="75">
        <v>1347</v>
      </c>
      <c r="M85" s="75">
        <v>1289</v>
      </c>
      <c r="N85" s="75">
        <v>1315</v>
      </c>
      <c r="O85" s="75">
        <v>1292</v>
      </c>
      <c r="P85" s="75">
        <v>1307</v>
      </c>
      <c r="Q85" s="75">
        <v>0</v>
      </c>
      <c r="R85" s="75">
        <v>15913</v>
      </c>
    </row>
    <row r="86" spans="1:18" x14ac:dyDescent="0.25">
      <c r="A86" s="89" t="s">
        <v>180</v>
      </c>
      <c r="B86" s="89" t="s">
        <v>181</v>
      </c>
      <c r="C86" s="75">
        <v>207</v>
      </c>
      <c r="D86" s="75">
        <v>668</v>
      </c>
      <c r="E86" s="75">
        <v>731</v>
      </c>
      <c r="F86" s="75">
        <v>708</v>
      </c>
      <c r="G86" s="75">
        <v>782</v>
      </c>
      <c r="H86" s="75">
        <v>797</v>
      </c>
      <c r="I86" s="75">
        <v>810</v>
      </c>
      <c r="J86" s="75">
        <v>842</v>
      </c>
      <c r="K86" s="75">
        <v>822</v>
      </c>
      <c r="L86" s="75">
        <v>769</v>
      </c>
      <c r="M86" s="75">
        <v>794</v>
      </c>
      <c r="N86" s="75">
        <v>844</v>
      </c>
      <c r="O86" s="75">
        <v>783</v>
      </c>
      <c r="P86" s="75">
        <v>766</v>
      </c>
      <c r="Q86" s="75">
        <v>25</v>
      </c>
      <c r="R86" s="75">
        <v>10348</v>
      </c>
    </row>
    <row r="87" spans="1:18" x14ac:dyDescent="0.25">
      <c r="A87" s="89" t="s">
        <v>182</v>
      </c>
      <c r="B87" s="89" t="s">
        <v>1130</v>
      </c>
      <c r="C87" s="75">
        <v>99</v>
      </c>
      <c r="D87" s="75">
        <v>251</v>
      </c>
      <c r="E87" s="75">
        <v>260</v>
      </c>
      <c r="F87" s="75">
        <v>248</v>
      </c>
      <c r="G87" s="75">
        <v>287</v>
      </c>
      <c r="H87" s="75">
        <v>298</v>
      </c>
      <c r="I87" s="75">
        <v>304</v>
      </c>
      <c r="J87" s="75">
        <v>321</v>
      </c>
      <c r="K87" s="75">
        <v>290</v>
      </c>
      <c r="L87" s="75">
        <v>313</v>
      </c>
      <c r="M87" s="75">
        <v>309</v>
      </c>
      <c r="N87" s="75">
        <v>313</v>
      </c>
      <c r="O87" s="75">
        <v>300</v>
      </c>
      <c r="P87" s="75">
        <v>280</v>
      </c>
      <c r="Q87" s="75">
        <v>11</v>
      </c>
      <c r="R87" s="75">
        <v>3884</v>
      </c>
    </row>
    <row r="88" spans="1:18" x14ac:dyDescent="0.25">
      <c r="A88" s="89" t="s">
        <v>184</v>
      </c>
      <c r="B88" s="89" t="s">
        <v>185</v>
      </c>
      <c r="C88" s="75">
        <v>189</v>
      </c>
      <c r="D88" s="75">
        <v>232</v>
      </c>
      <c r="E88" s="75">
        <v>278</v>
      </c>
      <c r="F88" s="75">
        <v>306</v>
      </c>
      <c r="G88" s="75">
        <v>315</v>
      </c>
      <c r="H88" s="75">
        <v>285</v>
      </c>
      <c r="I88" s="75">
        <v>311</v>
      </c>
      <c r="J88" s="75">
        <v>308</v>
      </c>
      <c r="K88" s="75">
        <v>331</v>
      </c>
      <c r="L88" s="75">
        <v>355</v>
      </c>
      <c r="M88" s="75">
        <v>361</v>
      </c>
      <c r="N88" s="75">
        <v>340</v>
      </c>
      <c r="O88" s="75">
        <v>359</v>
      </c>
      <c r="P88" s="75">
        <v>370</v>
      </c>
      <c r="Q88" s="75">
        <v>0</v>
      </c>
      <c r="R88" s="75">
        <v>4340</v>
      </c>
    </row>
    <row r="89" spans="1:18" x14ac:dyDescent="0.25">
      <c r="A89" s="89" t="s">
        <v>186</v>
      </c>
      <c r="B89" s="89" t="s">
        <v>901</v>
      </c>
      <c r="C89" s="75">
        <v>59</v>
      </c>
      <c r="D89" s="75">
        <v>333</v>
      </c>
      <c r="E89" s="75">
        <v>377</v>
      </c>
      <c r="F89" s="75">
        <v>357</v>
      </c>
      <c r="G89" s="75">
        <v>380</v>
      </c>
      <c r="H89" s="75">
        <v>408</v>
      </c>
      <c r="I89" s="75">
        <v>376</v>
      </c>
      <c r="J89" s="75">
        <v>451</v>
      </c>
      <c r="K89" s="75">
        <v>421</v>
      </c>
      <c r="L89" s="75">
        <v>408</v>
      </c>
      <c r="M89" s="75">
        <v>432</v>
      </c>
      <c r="N89" s="75">
        <v>397</v>
      </c>
      <c r="O89" s="75">
        <v>359</v>
      </c>
      <c r="P89" s="75">
        <v>351</v>
      </c>
      <c r="Q89" s="75">
        <v>0</v>
      </c>
      <c r="R89" s="75">
        <v>5109</v>
      </c>
    </row>
    <row r="90" spans="1:18" x14ac:dyDescent="0.25">
      <c r="A90" s="89" t="s">
        <v>188</v>
      </c>
      <c r="B90" s="89" t="s">
        <v>189</v>
      </c>
      <c r="C90" s="75">
        <v>14</v>
      </c>
      <c r="D90" s="75">
        <v>73</v>
      </c>
      <c r="E90" s="75">
        <v>92</v>
      </c>
      <c r="F90" s="75">
        <v>86</v>
      </c>
      <c r="G90" s="75">
        <v>81</v>
      </c>
      <c r="H90" s="75">
        <v>86</v>
      </c>
      <c r="I90" s="75">
        <v>97</v>
      </c>
      <c r="J90" s="75">
        <v>93</v>
      </c>
      <c r="K90" s="75">
        <v>95</v>
      </c>
      <c r="L90" s="75">
        <v>101</v>
      </c>
      <c r="M90" s="75">
        <v>105</v>
      </c>
      <c r="N90" s="75">
        <v>100</v>
      </c>
      <c r="O90" s="75">
        <v>77</v>
      </c>
      <c r="P90" s="75">
        <v>95</v>
      </c>
      <c r="Q90" s="75">
        <v>1</v>
      </c>
      <c r="R90" s="75">
        <v>1196</v>
      </c>
    </row>
    <row r="91" spans="1:18" x14ac:dyDescent="0.25">
      <c r="A91" s="89" t="s">
        <v>190</v>
      </c>
      <c r="B91" s="89" t="s">
        <v>191</v>
      </c>
      <c r="C91" s="75">
        <v>0</v>
      </c>
      <c r="D91" s="75">
        <v>39</v>
      </c>
      <c r="E91" s="75">
        <v>38</v>
      </c>
      <c r="F91" s="75">
        <v>55</v>
      </c>
      <c r="G91" s="75">
        <v>61</v>
      </c>
      <c r="H91" s="75">
        <v>63</v>
      </c>
      <c r="I91" s="75">
        <v>76</v>
      </c>
      <c r="J91" s="75">
        <v>58</v>
      </c>
      <c r="K91" s="75">
        <v>61</v>
      </c>
      <c r="L91" s="75">
        <v>73</v>
      </c>
      <c r="M91" s="75">
        <v>50</v>
      </c>
      <c r="N91" s="75">
        <v>52</v>
      </c>
      <c r="O91" s="75">
        <v>40</v>
      </c>
      <c r="P91" s="75">
        <v>61</v>
      </c>
      <c r="Q91" s="75">
        <v>0</v>
      </c>
      <c r="R91" s="75">
        <v>727</v>
      </c>
    </row>
    <row r="92" spans="1:18" x14ac:dyDescent="0.25">
      <c r="A92" s="89" t="s">
        <v>192</v>
      </c>
      <c r="B92" s="89" t="s">
        <v>193</v>
      </c>
      <c r="C92" s="75">
        <v>42</v>
      </c>
      <c r="D92" s="75">
        <v>141</v>
      </c>
      <c r="E92" s="75">
        <v>150</v>
      </c>
      <c r="F92" s="75">
        <v>147</v>
      </c>
      <c r="G92" s="75">
        <v>189</v>
      </c>
      <c r="H92" s="75">
        <v>159</v>
      </c>
      <c r="I92" s="75">
        <v>155</v>
      </c>
      <c r="J92" s="75">
        <v>158</v>
      </c>
      <c r="K92" s="75">
        <v>155</v>
      </c>
      <c r="L92" s="75">
        <v>168</v>
      </c>
      <c r="M92" s="75">
        <v>133</v>
      </c>
      <c r="N92" s="75">
        <v>146</v>
      </c>
      <c r="O92" s="75">
        <v>163</v>
      </c>
      <c r="P92" s="75">
        <v>146</v>
      </c>
      <c r="Q92" s="75">
        <v>0</v>
      </c>
      <c r="R92" s="75">
        <v>2052</v>
      </c>
    </row>
    <row r="93" spans="1:18" x14ac:dyDescent="0.25">
      <c r="A93" s="89" t="s">
        <v>194</v>
      </c>
      <c r="B93" s="89" t="s">
        <v>195</v>
      </c>
      <c r="C93" s="75">
        <v>80</v>
      </c>
      <c r="D93" s="75">
        <v>199</v>
      </c>
      <c r="E93" s="75">
        <v>238</v>
      </c>
      <c r="F93" s="75">
        <v>222</v>
      </c>
      <c r="G93" s="75">
        <v>247</v>
      </c>
      <c r="H93" s="75">
        <v>239</v>
      </c>
      <c r="I93" s="75">
        <v>268</v>
      </c>
      <c r="J93" s="75">
        <v>225</v>
      </c>
      <c r="K93" s="75">
        <v>241</v>
      </c>
      <c r="L93" s="75">
        <v>218</v>
      </c>
      <c r="M93" s="75">
        <v>227</v>
      </c>
      <c r="N93" s="75">
        <v>229</v>
      </c>
      <c r="O93" s="75">
        <v>220</v>
      </c>
      <c r="P93" s="75">
        <v>222</v>
      </c>
      <c r="Q93" s="75">
        <v>0</v>
      </c>
      <c r="R93" s="75">
        <v>3075</v>
      </c>
    </row>
    <row r="94" spans="1:18" x14ac:dyDescent="0.25">
      <c r="A94" s="89" t="s">
        <v>196</v>
      </c>
      <c r="B94" s="89" t="s">
        <v>197</v>
      </c>
      <c r="C94" s="75">
        <v>63</v>
      </c>
      <c r="D94" s="75">
        <v>114</v>
      </c>
      <c r="E94" s="75">
        <v>111</v>
      </c>
      <c r="F94" s="75">
        <v>144</v>
      </c>
      <c r="G94" s="75">
        <v>143</v>
      </c>
      <c r="H94" s="75">
        <v>167</v>
      </c>
      <c r="I94" s="75">
        <v>150</v>
      </c>
      <c r="J94" s="75">
        <v>163</v>
      </c>
      <c r="K94" s="75">
        <v>140</v>
      </c>
      <c r="L94" s="75">
        <v>165</v>
      </c>
      <c r="M94" s="75">
        <v>135</v>
      </c>
      <c r="N94" s="75">
        <v>146</v>
      </c>
      <c r="O94" s="75">
        <v>159</v>
      </c>
      <c r="P94" s="75">
        <v>123</v>
      </c>
      <c r="Q94" s="75">
        <v>0</v>
      </c>
      <c r="R94" s="75">
        <v>1923</v>
      </c>
    </row>
    <row r="95" spans="1:18" x14ac:dyDescent="0.25">
      <c r="A95" s="89" t="s">
        <v>198</v>
      </c>
      <c r="B95" s="89" t="s">
        <v>902</v>
      </c>
      <c r="C95" s="75">
        <v>261</v>
      </c>
      <c r="D95" s="75">
        <v>637</v>
      </c>
      <c r="E95" s="75">
        <v>660</v>
      </c>
      <c r="F95" s="75">
        <v>720</v>
      </c>
      <c r="G95" s="75">
        <v>773</v>
      </c>
      <c r="H95" s="75">
        <v>778</v>
      </c>
      <c r="I95" s="75">
        <v>753</v>
      </c>
      <c r="J95" s="75">
        <v>867</v>
      </c>
      <c r="K95" s="75">
        <v>848</v>
      </c>
      <c r="L95" s="75">
        <v>856</v>
      </c>
      <c r="M95" s="75">
        <v>885</v>
      </c>
      <c r="N95" s="75">
        <v>869</v>
      </c>
      <c r="O95" s="75">
        <v>876</v>
      </c>
      <c r="P95" s="75">
        <v>830</v>
      </c>
      <c r="Q95" s="75">
        <v>14</v>
      </c>
      <c r="R95" s="75">
        <v>10627</v>
      </c>
    </row>
    <row r="96" spans="1:18" x14ac:dyDescent="0.25">
      <c r="A96" s="89" t="s">
        <v>200</v>
      </c>
      <c r="B96" s="89" t="s">
        <v>201</v>
      </c>
      <c r="C96" s="75">
        <v>220</v>
      </c>
      <c r="D96" s="75">
        <v>677</v>
      </c>
      <c r="E96" s="75">
        <v>666</v>
      </c>
      <c r="F96" s="75">
        <v>765</v>
      </c>
      <c r="G96" s="75">
        <v>780</v>
      </c>
      <c r="H96" s="75">
        <v>771</v>
      </c>
      <c r="I96" s="75">
        <v>803</v>
      </c>
      <c r="J96" s="75">
        <v>859</v>
      </c>
      <c r="K96" s="75">
        <v>793</v>
      </c>
      <c r="L96" s="75">
        <v>867</v>
      </c>
      <c r="M96" s="75">
        <v>908</v>
      </c>
      <c r="N96" s="75">
        <v>874</v>
      </c>
      <c r="O96" s="75">
        <v>890</v>
      </c>
      <c r="P96" s="75">
        <v>848</v>
      </c>
      <c r="Q96" s="75">
        <v>14</v>
      </c>
      <c r="R96" s="75">
        <v>10735</v>
      </c>
    </row>
    <row r="97" spans="1:18" x14ac:dyDescent="0.25">
      <c r="A97" s="89" t="s">
        <v>202</v>
      </c>
      <c r="B97" s="89" t="s">
        <v>203</v>
      </c>
      <c r="C97" s="75">
        <v>39</v>
      </c>
      <c r="D97" s="75">
        <v>212</v>
      </c>
      <c r="E97" s="75">
        <v>208</v>
      </c>
      <c r="F97" s="75">
        <v>236</v>
      </c>
      <c r="G97" s="75">
        <v>221</v>
      </c>
      <c r="H97" s="75">
        <v>211</v>
      </c>
      <c r="I97" s="75">
        <v>239</v>
      </c>
      <c r="J97" s="75">
        <v>228</v>
      </c>
      <c r="K97" s="75">
        <v>245</v>
      </c>
      <c r="L97" s="75">
        <v>201</v>
      </c>
      <c r="M97" s="75">
        <v>251</v>
      </c>
      <c r="N97" s="75">
        <v>218</v>
      </c>
      <c r="O97" s="75">
        <v>226</v>
      </c>
      <c r="P97" s="75">
        <v>208</v>
      </c>
      <c r="Q97" s="75">
        <v>3</v>
      </c>
      <c r="R97" s="75">
        <v>2946</v>
      </c>
    </row>
    <row r="98" spans="1:18" x14ac:dyDescent="0.25">
      <c r="A98" s="89" t="s">
        <v>204</v>
      </c>
      <c r="B98" s="89" t="s">
        <v>903</v>
      </c>
      <c r="C98" s="75">
        <v>179</v>
      </c>
      <c r="D98" s="75">
        <v>336</v>
      </c>
      <c r="E98" s="75">
        <v>388</v>
      </c>
      <c r="F98" s="75">
        <v>392</v>
      </c>
      <c r="G98" s="75">
        <v>403</v>
      </c>
      <c r="H98" s="75">
        <v>435</v>
      </c>
      <c r="I98" s="75">
        <v>426</v>
      </c>
      <c r="J98" s="75">
        <v>409</v>
      </c>
      <c r="K98" s="75">
        <v>453</v>
      </c>
      <c r="L98" s="75">
        <v>473</v>
      </c>
      <c r="M98" s="75">
        <v>461</v>
      </c>
      <c r="N98" s="75">
        <v>448</v>
      </c>
      <c r="O98" s="75">
        <v>471</v>
      </c>
      <c r="P98" s="75">
        <v>412</v>
      </c>
      <c r="Q98" s="75">
        <v>12</v>
      </c>
      <c r="R98" s="75">
        <v>5698</v>
      </c>
    </row>
    <row r="99" spans="1:18" x14ac:dyDescent="0.25">
      <c r="A99" s="89" t="s">
        <v>206</v>
      </c>
      <c r="B99" s="89" t="s">
        <v>207</v>
      </c>
      <c r="C99" s="75">
        <v>54</v>
      </c>
      <c r="D99" s="75">
        <v>110</v>
      </c>
      <c r="E99" s="75">
        <v>111</v>
      </c>
      <c r="F99" s="75">
        <v>130</v>
      </c>
      <c r="G99" s="75">
        <v>126</v>
      </c>
      <c r="H99" s="75">
        <v>143</v>
      </c>
      <c r="I99" s="75">
        <v>109</v>
      </c>
      <c r="J99" s="75">
        <v>113</v>
      </c>
      <c r="K99" s="75">
        <v>110</v>
      </c>
      <c r="L99" s="75">
        <v>127</v>
      </c>
      <c r="M99" s="75">
        <v>122</v>
      </c>
      <c r="N99" s="75">
        <v>115</v>
      </c>
      <c r="O99" s="75">
        <v>135</v>
      </c>
      <c r="P99" s="75">
        <v>132</v>
      </c>
      <c r="Q99" s="75">
        <v>7</v>
      </c>
      <c r="R99" s="75">
        <v>1644</v>
      </c>
    </row>
    <row r="100" spans="1:18" x14ac:dyDescent="0.25">
      <c r="A100" s="89" t="s">
        <v>208</v>
      </c>
      <c r="B100" s="89" t="s">
        <v>209</v>
      </c>
      <c r="C100" s="75">
        <v>34</v>
      </c>
      <c r="D100" s="75">
        <v>59</v>
      </c>
      <c r="E100" s="75">
        <v>50</v>
      </c>
      <c r="F100" s="75">
        <v>47</v>
      </c>
      <c r="G100" s="75">
        <v>45</v>
      </c>
      <c r="H100" s="75">
        <v>37</v>
      </c>
      <c r="I100" s="75">
        <v>42</v>
      </c>
      <c r="J100" s="75">
        <v>47</v>
      </c>
      <c r="K100" s="75">
        <v>35</v>
      </c>
      <c r="L100" s="75">
        <v>43</v>
      </c>
      <c r="M100" s="75">
        <v>40</v>
      </c>
      <c r="N100" s="75">
        <v>37</v>
      </c>
      <c r="O100" s="75">
        <v>64</v>
      </c>
      <c r="P100" s="75">
        <v>38</v>
      </c>
      <c r="Q100" s="75">
        <v>0</v>
      </c>
      <c r="R100" s="75">
        <v>618</v>
      </c>
    </row>
    <row r="101" spans="1:18" x14ac:dyDescent="0.25">
      <c r="A101" s="89" t="s">
        <v>210</v>
      </c>
      <c r="B101" s="89" t="s">
        <v>211</v>
      </c>
      <c r="C101" s="75">
        <v>0</v>
      </c>
      <c r="D101" s="75">
        <v>49</v>
      </c>
      <c r="E101" s="75">
        <v>64</v>
      </c>
      <c r="F101" s="75">
        <v>56</v>
      </c>
      <c r="G101" s="75">
        <v>60</v>
      </c>
      <c r="H101" s="75">
        <v>52</v>
      </c>
      <c r="I101" s="75">
        <v>61</v>
      </c>
      <c r="J101" s="75">
        <v>59</v>
      </c>
      <c r="K101" s="75">
        <v>64</v>
      </c>
      <c r="L101" s="75">
        <v>67</v>
      </c>
      <c r="M101" s="75">
        <v>61</v>
      </c>
      <c r="N101" s="75">
        <v>56</v>
      </c>
      <c r="O101" s="75">
        <v>53</v>
      </c>
      <c r="P101" s="75">
        <v>80</v>
      </c>
      <c r="Q101" s="75">
        <v>0</v>
      </c>
      <c r="R101" s="75">
        <v>782</v>
      </c>
    </row>
    <row r="102" spans="1:18" x14ac:dyDescent="0.25">
      <c r="A102" s="89" t="s">
        <v>212</v>
      </c>
      <c r="B102" s="89" t="s">
        <v>213</v>
      </c>
      <c r="C102" s="75">
        <v>47</v>
      </c>
      <c r="D102" s="75">
        <v>108</v>
      </c>
      <c r="E102" s="75">
        <v>123</v>
      </c>
      <c r="F102" s="75">
        <v>106</v>
      </c>
      <c r="G102" s="75">
        <v>111</v>
      </c>
      <c r="H102" s="75">
        <v>114</v>
      </c>
      <c r="I102" s="75">
        <v>102</v>
      </c>
      <c r="J102" s="75">
        <v>102</v>
      </c>
      <c r="K102" s="75">
        <v>122</v>
      </c>
      <c r="L102" s="75">
        <v>146</v>
      </c>
      <c r="M102" s="75">
        <v>136</v>
      </c>
      <c r="N102" s="75">
        <v>170</v>
      </c>
      <c r="O102" s="75">
        <v>198</v>
      </c>
      <c r="P102" s="75">
        <v>181</v>
      </c>
      <c r="Q102" s="75">
        <v>0</v>
      </c>
      <c r="R102" s="75">
        <v>1766</v>
      </c>
    </row>
    <row r="103" spans="1:18" x14ac:dyDescent="0.25">
      <c r="A103" s="89" t="s">
        <v>214</v>
      </c>
      <c r="B103" s="89" t="s">
        <v>904</v>
      </c>
      <c r="C103" s="75">
        <v>74</v>
      </c>
      <c r="D103" s="75">
        <v>183</v>
      </c>
      <c r="E103" s="75">
        <v>230</v>
      </c>
      <c r="F103" s="75">
        <v>227</v>
      </c>
      <c r="G103" s="75">
        <v>213</v>
      </c>
      <c r="H103" s="75">
        <v>181</v>
      </c>
      <c r="I103" s="75">
        <v>206</v>
      </c>
      <c r="J103" s="75">
        <v>218</v>
      </c>
      <c r="K103" s="75">
        <v>222</v>
      </c>
      <c r="L103" s="75">
        <v>214</v>
      </c>
      <c r="M103" s="75">
        <v>213</v>
      </c>
      <c r="N103" s="75">
        <v>260</v>
      </c>
      <c r="O103" s="75">
        <v>255</v>
      </c>
      <c r="P103" s="75">
        <v>241</v>
      </c>
      <c r="Q103" s="75">
        <v>0</v>
      </c>
      <c r="R103" s="75">
        <v>2937</v>
      </c>
    </row>
    <row r="104" spans="1:18" x14ac:dyDescent="0.25">
      <c r="A104" s="89" t="s">
        <v>216</v>
      </c>
      <c r="B104" s="89" t="s">
        <v>217</v>
      </c>
      <c r="C104" s="75">
        <v>63</v>
      </c>
      <c r="D104" s="75">
        <v>71</v>
      </c>
      <c r="E104" s="75">
        <v>58</v>
      </c>
      <c r="F104" s="75">
        <v>83</v>
      </c>
      <c r="G104" s="75">
        <v>83</v>
      </c>
      <c r="H104" s="75">
        <v>79</v>
      </c>
      <c r="I104" s="75">
        <v>81</v>
      </c>
      <c r="J104" s="75">
        <v>90</v>
      </c>
      <c r="K104" s="75">
        <v>67</v>
      </c>
      <c r="L104" s="75">
        <v>66</v>
      </c>
      <c r="M104" s="75">
        <v>78</v>
      </c>
      <c r="N104" s="75">
        <v>88</v>
      </c>
      <c r="O104" s="75">
        <v>82</v>
      </c>
      <c r="P104" s="75">
        <v>81</v>
      </c>
      <c r="Q104" s="75">
        <v>0</v>
      </c>
      <c r="R104" s="75">
        <v>1070</v>
      </c>
    </row>
    <row r="105" spans="1:18" x14ac:dyDescent="0.25">
      <c r="A105" s="89" t="s">
        <v>218</v>
      </c>
      <c r="B105" s="89" t="s">
        <v>219</v>
      </c>
      <c r="C105" s="75">
        <v>46</v>
      </c>
      <c r="D105" s="75">
        <v>75</v>
      </c>
      <c r="E105" s="75">
        <v>96</v>
      </c>
      <c r="F105" s="75">
        <v>82</v>
      </c>
      <c r="G105" s="75">
        <v>92</v>
      </c>
      <c r="H105" s="75">
        <v>81</v>
      </c>
      <c r="I105" s="75">
        <v>75</v>
      </c>
      <c r="J105" s="75">
        <v>73</v>
      </c>
      <c r="K105" s="75">
        <v>94</v>
      </c>
      <c r="L105" s="75">
        <v>86</v>
      </c>
      <c r="M105" s="75">
        <v>107</v>
      </c>
      <c r="N105" s="75">
        <v>89</v>
      </c>
      <c r="O105" s="75">
        <v>76</v>
      </c>
      <c r="P105" s="75">
        <v>76</v>
      </c>
      <c r="Q105" s="75">
        <v>3</v>
      </c>
      <c r="R105" s="75">
        <v>1151</v>
      </c>
    </row>
    <row r="106" spans="1:18" x14ac:dyDescent="0.25">
      <c r="A106" s="89" t="s">
        <v>220</v>
      </c>
      <c r="B106" s="89" t="s">
        <v>221</v>
      </c>
      <c r="C106" s="75">
        <v>63</v>
      </c>
      <c r="D106" s="75">
        <v>128</v>
      </c>
      <c r="E106" s="75">
        <v>119</v>
      </c>
      <c r="F106" s="75">
        <v>136</v>
      </c>
      <c r="G106" s="75">
        <v>129</v>
      </c>
      <c r="H106" s="75">
        <v>146</v>
      </c>
      <c r="I106" s="75">
        <v>132</v>
      </c>
      <c r="J106" s="75">
        <v>148</v>
      </c>
      <c r="K106" s="75">
        <v>135</v>
      </c>
      <c r="L106" s="75">
        <v>160</v>
      </c>
      <c r="M106" s="75">
        <v>165</v>
      </c>
      <c r="N106" s="75">
        <v>127</v>
      </c>
      <c r="O106" s="75">
        <v>131</v>
      </c>
      <c r="P106" s="75">
        <v>116</v>
      </c>
      <c r="Q106" s="75">
        <v>0</v>
      </c>
      <c r="R106" s="75">
        <v>1835</v>
      </c>
    </row>
    <row r="107" spans="1:18" x14ac:dyDescent="0.25">
      <c r="A107" s="89" t="s">
        <v>222</v>
      </c>
      <c r="B107" s="89" t="s">
        <v>806</v>
      </c>
      <c r="C107" s="75">
        <v>14</v>
      </c>
      <c r="D107" s="75">
        <v>118</v>
      </c>
      <c r="E107" s="75">
        <v>120</v>
      </c>
      <c r="F107" s="75">
        <v>121</v>
      </c>
      <c r="G107" s="75">
        <v>126</v>
      </c>
      <c r="H107" s="75">
        <v>126</v>
      </c>
      <c r="I107" s="75">
        <v>127</v>
      </c>
      <c r="J107" s="75">
        <v>124</v>
      </c>
      <c r="K107" s="75">
        <v>140</v>
      </c>
      <c r="L107" s="75">
        <v>133</v>
      </c>
      <c r="M107" s="75">
        <v>132</v>
      </c>
      <c r="N107" s="75">
        <v>113</v>
      </c>
      <c r="O107" s="75">
        <v>128</v>
      </c>
      <c r="P107" s="75">
        <v>117</v>
      </c>
      <c r="Q107" s="75">
        <v>0</v>
      </c>
      <c r="R107" s="75">
        <v>1639</v>
      </c>
    </row>
    <row r="108" spans="1:18" x14ac:dyDescent="0.25">
      <c r="A108" s="89" t="s">
        <v>224</v>
      </c>
      <c r="B108" s="89" t="s">
        <v>949</v>
      </c>
      <c r="C108" s="75">
        <v>1</v>
      </c>
      <c r="D108" s="75">
        <v>177</v>
      </c>
      <c r="E108" s="75">
        <v>168</v>
      </c>
      <c r="F108" s="75">
        <v>189</v>
      </c>
      <c r="G108" s="75">
        <v>188</v>
      </c>
      <c r="H108" s="75">
        <v>232</v>
      </c>
      <c r="I108" s="75">
        <v>199</v>
      </c>
      <c r="J108" s="75">
        <v>206</v>
      </c>
      <c r="K108" s="75">
        <v>221</v>
      </c>
      <c r="L108" s="75">
        <v>203</v>
      </c>
      <c r="M108" s="75">
        <v>193</v>
      </c>
      <c r="N108" s="75">
        <v>200</v>
      </c>
      <c r="O108" s="75">
        <v>182</v>
      </c>
      <c r="P108" s="75">
        <v>198</v>
      </c>
      <c r="Q108" s="75">
        <v>0</v>
      </c>
      <c r="R108" s="75">
        <v>2557</v>
      </c>
    </row>
    <row r="109" spans="1:18" x14ac:dyDescent="0.25">
      <c r="A109" s="89" t="s">
        <v>226</v>
      </c>
      <c r="B109" s="89" t="s">
        <v>803</v>
      </c>
      <c r="C109" s="75">
        <v>201</v>
      </c>
      <c r="D109" s="75">
        <v>392</v>
      </c>
      <c r="E109" s="75">
        <v>402</v>
      </c>
      <c r="F109" s="75">
        <v>390</v>
      </c>
      <c r="G109" s="75">
        <v>416</v>
      </c>
      <c r="H109" s="75">
        <v>346</v>
      </c>
      <c r="I109" s="75">
        <v>376</v>
      </c>
      <c r="J109" s="75">
        <v>358</v>
      </c>
      <c r="K109" s="75">
        <v>374</v>
      </c>
      <c r="L109" s="75">
        <v>376</v>
      </c>
      <c r="M109" s="75">
        <v>370</v>
      </c>
      <c r="N109" s="75">
        <v>387</v>
      </c>
      <c r="O109" s="75">
        <v>430</v>
      </c>
      <c r="P109" s="75">
        <v>413</v>
      </c>
      <c r="Q109" s="75">
        <v>1</v>
      </c>
      <c r="R109" s="75">
        <v>5232</v>
      </c>
    </row>
    <row r="110" spans="1:18" x14ac:dyDescent="0.25">
      <c r="A110" s="89" t="s">
        <v>228</v>
      </c>
      <c r="B110" s="89" t="s">
        <v>229</v>
      </c>
      <c r="C110" s="75">
        <v>112</v>
      </c>
      <c r="D110" s="75">
        <v>329</v>
      </c>
      <c r="E110" s="75">
        <v>353</v>
      </c>
      <c r="F110" s="75">
        <v>328</v>
      </c>
      <c r="G110" s="75">
        <v>379</v>
      </c>
      <c r="H110" s="75">
        <v>378</v>
      </c>
      <c r="I110" s="75">
        <v>370</v>
      </c>
      <c r="J110" s="75">
        <v>375</v>
      </c>
      <c r="K110" s="75">
        <v>358</v>
      </c>
      <c r="L110" s="75">
        <v>394</v>
      </c>
      <c r="M110" s="75">
        <v>374</v>
      </c>
      <c r="N110" s="75">
        <v>374</v>
      </c>
      <c r="O110" s="75">
        <v>364</v>
      </c>
      <c r="P110" s="75">
        <v>328</v>
      </c>
      <c r="Q110" s="75">
        <v>12</v>
      </c>
      <c r="R110" s="75">
        <v>4828</v>
      </c>
    </row>
    <row r="111" spans="1:18" x14ac:dyDescent="0.25">
      <c r="A111" s="89" t="s">
        <v>230</v>
      </c>
      <c r="B111" s="89" t="s">
        <v>231</v>
      </c>
      <c r="C111" s="75">
        <v>7</v>
      </c>
      <c r="D111" s="75">
        <v>15</v>
      </c>
      <c r="E111" s="75">
        <v>12</v>
      </c>
      <c r="F111" s="75">
        <v>16</v>
      </c>
      <c r="G111" s="75">
        <v>18</v>
      </c>
      <c r="H111" s="75">
        <v>15</v>
      </c>
      <c r="I111" s="75">
        <v>7</v>
      </c>
      <c r="J111" s="75">
        <v>17</v>
      </c>
      <c r="K111" s="75">
        <v>13</v>
      </c>
      <c r="L111" s="75">
        <v>14</v>
      </c>
      <c r="M111" s="75">
        <v>9</v>
      </c>
      <c r="N111" s="75">
        <v>14</v>
      </c>
      <c r="O111" s="75">
        <v>14</v>
      </c>
      <c r="P111" s="75">
        <v>13</v>
      </c>
      <c r="Q111" s="75">
        <v>0</v>
      </c>
      <c r="R111" s="75">
        <v>184</v>
      </c>
    </row>
    <row r="112" spans="1:18" x14ac:dyDescent="0.25">
      <c r="A112" s="89" t="s">
        <v>232</v>
      </c>
      <c r="B112" s="89" t="s">
        <v>233</v>
      </c>
      <c r="C112" s="75">
        <v>42</v>
      </c>
      <c r="D112" s="75">
        <v>385</v>
      </c>
      <c r="E112" s="75">
        <v>397</v>
      </c>
      <c r="F112" s="75">
        <v>389</v>
      </c>
      <c r="G112" s="75">
        <v>420</v>
      </c>
      <c r="H112" s="75">
        <v>374</v>
      </c>
      <c r="I112" s="75">
        <v>391</v>
      </c>
      <c r="J112" s="75">
        <v>402</v>
      </c>
      <c r="K112" s="75">
        <v>433</v>
      </c>
      <c r="L112" s="75">
        <v>369</v>
      </c>
      <c r="M112" s="75">
        <v>427</v>
      </c>
      <c r="N112" s="75">
        <v>390</v>
      </c>
      <c r="O112" s="75">
        <v>386</v>
      </c>
      <c r="P112" s="75">
        <v>441</v>
      </c>
      <c r="Q112" s="75">
        <v>9</v>
      </c>
      <c r="R112" s="75">
        <v>5255</v>
      </c>
    </row>
    <row r="113" spans="1:18" x14ac:dyDescent="0.25">
      <c r="A113" s="89" t="s">
        <v>234</v>
      </c>
      <c r="B113" s="89" t="s">
        <v>235</v>
      </c>
      <c r="C113" s="75">
        <v>8</v>
      </c>
      <c r="D113" s="75">
        <v>95</v>
      </c>
      <c r="E113" s="75">
        <v>96</v>
      </c>
      <c r="F113" s="75">
        <v>86</v>
      </c>
      <c r="G113" s="75">
        <v>100</v>
      </c>
      <c r="H113" s="75">
        <v>121</v>
      </c>
      <c r="I113" s="75">
        <v>106</v>
      </c>
      <c r="J113" s="75">
        <v>114</v>
      </c>
      <c r="K113" s="75">
        <v>97</v>
      </c>
      <c r="L113" s="75">
        <v>98</v>
      </c>
      <c r="M113" s="75">
        <v>112</v>
      </c>
      <c r="N113" s="75">
        <v>109</v>
      </c>
      <c r="O113" s="75">
        <v>107</v>
      </c>
      <c r="P113" s="75">
        <v>120</v>
      </c>
      <c r="Q113" s="75">
        <v>0</v>
      </c>
      <c r="R113" s="75">
        <v>1369</v>
      </c>
    </row>
    <row r="114" spans="1:18" x14ac:dyDescent="0.25">
      <c r="A114" s="89" t="s">
        <v>236</v>
      </c>
      <c r="B114" s="89" t="s">
        <v>237</v>
      </c>
      <c r="C114" s="75">
        <v>11</v>
      </c>
      <c r="D114" s="75">
        <v>28</v>
      </c>
      <c r="E114" s="75">
        <v>33</v>
      </c>
      <c r="F114" s="75">
        <v>40</v>
      </c>
      <c r="G114" s="75">
        <v>21</v>
      </c>
      <c r="H114" s="75">
        <v>23</v>
      </c>
      <c r="I114" s="75">
        <v>39</v>
      </c>
      <c r="J114" s="75">
        <v>30</v>
      </c>
      <c r="K114" s="75">
        <v>36</v>
      </c>
      <c r="L114" s="75">
        <v>27</v>
      </c>
      <c r="M114" s="75">
        <v>31</v>
      </c>
      <c r="N114" s="75">
        <v>32</v>
      </c>
      <c r="O114" s="75">
        <v>35</v>
      </c>
      <c r="P114" s="75">
        <v>23</v>
      </c>
      <c r="Q114" s="75">
        <v>0</v>
      </c>
      <c r="R114" s="75">
        <v>409</v>
      </c>
    </row>
    <row r="115" spans="1:18" x14ac:dyDescent="0.25">
      <c r="A115" s="89" t="s">
        <v>238</v>
      </c>
      <c r="B115" s="89" t="s">
        <v>239</v>
      </c>
      <c r="C115" s="75">
        <v>47</v>
      </c>
      <c r="D115" s="75">
        <v>203</v>
      </c>
      <c r="E115" s="75">
        <v>209</v>
      </c>
      <c r="F115" s="75">
        <v>203</v>
      </c>
      <c r="G115" s="75">
        <v>225</v>
      </c>
      <c r="H115" s="75">
        <v>237</v>
      </c>
      <c r="I115" s="75">
        <v>232</v>
      </c>
      <c r="J115" s="75">
        <v>238</v>
      </c>
      <c r="K115" s="75">
        <v>227</v>
      </c>
      <c r="L115" s="75">
        <v>245</v>
      </c>
      <c r="M115" s="75">
        <v>257</v>
      </c>
      <c r="N115" s="75">
        <v>244</v>
      </c>
      <c r="O115" s="75">
        <v>208</v>
      </c>
      <c r="P115" s="75">
        <v>246</v>
      </c>
      <c r="Q115" s="75">
        <v>10</v>
      </c>
      <c r="R115" s="75">
        <v>3031</v>
      </c>
    </row>
    <row r="116" spans="1:18" x14ac:dyDescent="0.25">
      <c r="A116" s="89" t="s">
        <v>240</v>
      </c>
      <c r="B116" s="89" t="s">
        <v>241</v>
      </c>
      <c r="C116" s="75">
        <v>66</v>
      </c>
      <c r="D116" s="75">
        <v>100</v>
      </c>
      <c r="E116" s="75">
        <v>110</v>
      </c>
      <c r="F116" s="75">
        <v>99</v>
      </c>
      <c r="G116" s="75">
        <v>110</v>
      </c>
      <c r="H116" s="75">
        <v>113</v>
      </c>
      <c r="I116" s="75">
        <v>109</v>
      </c>
      <c r="J116" s="75">
        <v>106</v>
      </c>
      <c r="K116" s="75">
        <v>125</v>
      </c>
      <c r="L116" s="75">
        <v>124</v>
      </c>
      <c r="M116" s="75">
        <v>117</v>
      </c>
      <c r="N116" s="75">
        <v>94</v>
      </c>
      <c r="O116" s="75">
        <v>110</v>
      </c>
      <c r="P116" s="75">
        <v>86</v>
      </c>
      <c r="Q116" s="75">
        <v>6</v>
      </c>
      <c r="R116" s="75">
        <v>1475</v>
      </c>
    </row>
    <row r="117" spans="1:18" x14ac:dyDescent="0.25">
      <c r="A117" s="89" t="s">
        <v>242</v>
      </c>
      <c r="B117" s="89" t="s">
        <v>905</v>
      </c>
      <c r="C117" s="75">
        <v>99</v>
      </c>
      <c r="D117" s="75">
        <v>237</v>
      </c>
      <c r="E117" s="75">
        <v>245</v>
      </c>
      <c r="F117" s="75">
        <v>231</v>
      </c>
      <c r="G117" s="75">
        <v>213</v>
      </c>
      <c r="H117" s="75">
        <v>242</v>
      </c>
      <c r="I117" s="75">
        <v>243</v>
      </c>
      <c r="J117" s="75">
        <v>218</v>
      </c>
      <c r="K117" s="75">
        <v>216</v>
      </c>
      <c r="L117" s="75">
        <v>215</v>
      </c>
      <c r="M117" s="75">
        <v>238</v>
      </c>
      <c r="N117" s="75">
        <v>211</v>
      </c>
      <c r="O117" s="75">
        <v>202</v>
      </c>
      <c r="P117" s="75">
        <v>188</v>
      </c>
      <c r="Q117" s="75">
        <v>6</v>
      </c>
      <c r="R117" s="75">
        <v>3004</v>
      </c>
    </row>
    <row r="118" spans="1:18" x14ac:dyDescent="0.25">
      <c r="A118" s="89" t="s">
        <v>244</v>
      </c>
      <c r="B118" s="89" t="s">
        <v>245</v>
      </c>
      <c r="C118" s="75">
        <v>140</v>
      </c>
      <c r="D118" s="75">
        <v>191</v>
      </c>
      <c r="E118" s="75">
        <v>187</v>
      </c>
      <c r="F118" s="75">
        <v>183</v>
      </c>
      <c r="G118" s="75">
        <v>217</v>
      </c>
      <c r="H118" s="75">
        <v>199</v>
      </c>
      <c r="I118" s="75">
        <v>191</v>
      </c>
      <c r="J118" s="75">
        <v>196</v>
      </c>
      <c r="K118" s="75">
        <v>176</v>
      </c>
      <c r="L118" s="75">
        <v>188</v>
      </c>
      <c r="M118" s="75">
        <v>209</v>
      </c>
      <c r="N118" s="75">
        <v>201</v>
      </c>
      <c r="O118" s="75">
        <v>180</v>
      </c>
      <c r="P118" s="75">
        <v>213</v>
      </c>
      <c r="Q118" s="75">
        <v>1</v>
      </c>
      <c r="R118" s="75">
        <v>2672</v>
      </c>
    </row>
    <row r="119" spans="1:18" x14ac:dyDescent="0.25">
      <c r="A119" s="89" t="s">
        <v>246</v>
      </c>
      <c r="B119" s="89" t="s">
        <v>247</v>
      </c>
      <c r="C119" s="75">
        <v>70</v>
      </c>
      <c r="D119" s="75">
        <v>102</v>
      </c>
      <c r="E119" s="75">
        <v>73</v>
      </c>
      <c r="F119" s="75">
        <v>89</v>
      </c>
      <c r="G119" s="75">
        <v>120</v>
      </c>
      <c r="H119" s="75">
        <v>89</v>
      </c>
      <c r="I119" s="75">
        <v>90</v>
      </c>
      <c r="J119" s="75">
        <v>76</v>
      </c>
      <c r="K119" s="75">
        <v>74</v>
      </c>
      <c r="L119" s="75">
        <v>105</v>
      </c>
      <c r="M119" s="75">
        <v>82</v>
      </c>
      <c r="N119" s="75">
        <v>87</v>
      </c>
      <c r="O119" s="75">
        <v>80</v>
      </c>
      <c r="P119" s="75">
        <v>89</v>
      </c>
      <c r="Q119" s="75">
        <v>0</v>
      </c>
      <c r="R119" s="75">
        <v>1226</v>
      </c>
    </row>
    <row r="120" spans="1:18" x14ac:dyDescent="0.25">
      <c r="A120" s="89" t="s">
        <v>248</v>
      </c>
      <c r="B120" s="89" t="s">
        <v>807</v>
      </c>
      <c r="C120" s="75">
        <v>89</v>
      </c>
      <c r="D120" s="75">
        <v>268</v>
      </c>
      <c r="E120" s="75">
        <v>246</v>
      </c>
      <c r="F120" s="75">
        <v>267</v>
      </c>
      <c r="G120" s="75">
        <v>272</v>
      </c>
      <c r="H120" s="75">
        <v>263</v>
      </c>
      <c r="I120" s="75">
        <v>257</v>
      </c>
      <c r="J120" s="75">
        <v>321</v>
      </c>
      <c r="K120" s="75">
        <v>273</v>
      </c>
      <c r="L120" s="75">
        <v>271</v>
      </c>
      <c r="M120" s="75">
        <v>301</v>
      </c>
      <c r="N120" s="75">
        <v>317</v>
      </c>
      <c r="O120" s="75">
        <v>272</v>
      </c>
      <c r="P120" s="75">
        <v>271</v>
      </c>
      <c r="Q120" s="75">
        <v>6</v>
      </c>
      <c r="R120" s="75">
        <v>3694</v>
      </c>
    </row>
    <row r="121" spans="1:18" x14ac:dyDescent="0.25">
      <c r="A121" s="89" t="s">
        <v>250</v>
      </c>
      <c r="B121" s="89" t="s">
        <v>906</v>
      </c>
      <c r="C121" s="75">
        <v>217</v>
      </c>
      <c r="D121" s="75">
        <v>510</v>
      </c>
      <c r="E121" s="75">
        <v>504</v>
      </c>
      <c r="F121" s="75">
        <v>526</v>
      </c>
      <c r="G121" s="75">
        <v>568</v>
      </c>
      <c r="H121" s="75">
        <v>499</v>
      </c>
      <c r="I121" s="75">
        <v>531</v>
      </c>
      <c r="J121" s="75">
        <v>530</v>
      </c>
      <c r="K121" s="75">
        <v>556</v>
      </c>
      <c r="L121" s="75">
        <v>535</v>
      </c>
      <c r="M121" s="75">
        <v>529</v>
      </c>
      <c r="N121" s="75">
        <v>529</v>
      </c>
      <c r="O121" s="75">
        <v>535</v>
      </c>
      <c r="P121" s="75">
        <v>512</v>
      </c>
      <c r="Q121" s="75">
        <v>14</v>
      </c>
      <c r="R121" s="75">
        <v>7095</v>
      </c>
    </row>
    <row r="122" spans="1:18" x14ac:dyDescent="0.25">
      <c r="A122" s="89" t="s">
        <v>252</v>
      </c>
      <c r="B122" s="89" t="s">
        <v>907</v>
      </c>
      <c r="C122" s="75">
        <v>163</v>
      </c>
      <c r="D122" s="75">
        <v>601</v>
      </c>
      <c r="E122" s="75">
        <v>657</v>
      </c>
      <c r="F122" s="75">
        <v>679</v>
      </c>
      <c r="G122" s="75">
        <v>739</v>
      </c>
      <c r="H122" s="75">
        <v>773</v>
      </c>
      <c r="I122" s="75">
        <v>760</v>
      </c>
      <c r="J122" s="75">
        <v>793</v>
      </c>
      <c r="K122" s="75">
        <v>789</v>
      </c>
      <c r="L122" s="75">
        <v>814</v>
      </c>
      <c r="M122" s="75">
        <v>840</v>
      </c>
      <c r="N122" s="75">
        <v>765</v>
      </c>
      <c r="O122" s="75">
        <v>718</v>
      </c>
      <c r="P122" s="75">
        <v>720</v>
      </c>
      <c r="Q122" s="75">
        <v>0</v>
      </c>
      <c r="R122" s="75">
        <v>9811</v>
      </c>
    </row>
    <row r="123" spans="1:18" x14ac:dyDescent="0.25">
      <c r="A123" s="89" t="s">
        <v>254</v>
      </c>
      <c r="B123" s="89" t="s">
        <v>908</v>
      </c>
      <c r="C123" s="75">
        <v>25</v>
      </c>
      <c r="D123" s="75">
        <v>41</v>
      </c>
      <c r="E123" s="75">
        <v>57</v>
      </c>
      <c r="F123" s="75">
        <v>55</v>
      </c>
      <c r="G123" s="75">
        <v>67</v>
      </c>
      <c r="H123" s="75">
        <v>42</v>
      </c>
      <c r="I123" s="75">
        <v>60</v>
      </c>
      <c r="J123" s="75">
        <v>65</v>
      </c>
      <c r="K123" s="75">
        <v>66</v>
      </c>
      <c r="L123" s="75">
        <v>55</v>
      </c>
      <c r="M123" s="75">
        <v>50</v>
      </c>
      <c r="N123" s="75">
        <v>62</v>
      </c>
      <c r="O123" s="75">
        <v>39</v>
      </c>
      <c r="P123" s="75">
        <v>57</v>
      </c>
      <c r="Q123" s="75">
        <v>3</v>
      </c>
      <c r="R123" s="75">
        <v>744</v>
      </c>
    </row>
    <row r="124" spans="1:18" x14ac:dyDescent="0.25">
      <c r="A124" s="89" t="s">
        <v>256</v>
      </c>
      <c r="B124" s="89" t="s">
        <v>257</v>
      </c>
      <c r="C124" s="75">
        <v>83</v>
      </c>
      <c r="D124" s="75">
        <v>354</v>
      </c>
      <c r="E124" s="75">
        <v>351</v>
      </c>
      <c r="F124" s="75">
        <v>346</v>
      </c>
      <c r="G124" s="75">
        <v>338</v>
      </c>
      <c r="H124" s="75">
        <v>365</v>
      </c>
      <c r="I124" s="75">
        <v>389</v>
      </c>
      <c r="J124" s="75">
        <v>365</v>
      </c>
      <c r="K124" s="75">
        <v>404</v>
      </c>
      <c r="L124" s="75">
        <v>366</v>
      </c>
      <c r="M124" s="75">
        <v>383</v>
      </c>
      <c r="N124" s="75">
        <v>406</v>
      </c>
      <c r="O124" s="75">
        <v>414</v>
      </c>
      <c r="P124" s="75">
        <v>437</v>
      </c>
      <c r="Q124" s="75">
        <v>0</v>
      </c>
      <c r="R124" s="75">
        <v>5001</v>
      </c>
    </row>
    <row r="125" spans="1:18" x14ac:dyDescent="0.25">
      <c r="A125" s="89" t="s">
        <v>258</v>
      </c>
      <c r="B125" s="89" t="s">
        <v>259</v>
      </c>
      <c r="C125" s="75">
        <v>51</v>
      </c>
      <c r="D125" s="75">
        <v>281</v>
      </c>
      <c r="E125" s="75">
        <v>263</v>
      </c>
      <c r="F125" s="75">
        <v>301</v>
      </c>
      <c r="G125" s="75">
        <v>286</v>
      </c>
      <c r="H125" s="75">
        <v>311</v>
      </c>
      <c r="I125" s="75">
        <v>305</v>
      </c>
      <c r="J125" s="75">
        <v>353</v>
      </c>
      <c r="K125" s="75">
        <v>299</v>
      </c>
      <c r="L125" s="75">
        <v>349</v>
      </c>
      <c r="M125" s="75">
        <v>309</v>
      </c>
      <c r="N125" s="75">
        <v>332</v>
      </c>
      <c r="O125" s="75">
        <v>278</v>
      </c>
      <c r="P125" s="75">
        <v>288</v>
      </c>
      <c r="Q125" s="75">
        <v>5</v>
      </c>
      <c r="R125" s="75">
        <v>4011</v>
      </c>
    </row>
    <row r="126" spans="1:18" x14ac:dyDescent="0.25">
      <c r="A126" s="89" t="s">
        <v>260</v>
      </c>
      <c r="B126" s="89" t="s">
        <v>261</v>
      </c>
      <c r="C126" s="75">
        <v>25</v>
      </c>
      <c r="D126" s="75">
        <v>135</v>
      </c>
      <c r="E126" s="75">
        <v>136</v>
      </c>
      <c r="F126" s="75">
        <v>128</v>
      </c>
      <c r="G126" s="75">
        <v>186</v>
      </c>
      <c r="H126" s="75">
        <v>175</v>
      </c>
      <c r="I126" s="75">
        <v>152</v>
      </c>
      <c r="J126" s="75">
        <v>174</v>
      </c>
      <c r="K126" s="75">
        <v>162</v>
      </c>
      <c r="L126" s="75">
        <v>176</v>
      </c>
      <c r="M126" s="75">
        <v>170</v>
      </c>
      <c r="N126" s="75">
        <v>166</v>
      </c>
      <c r="O126" s="75">
        <v>169</v>
      </c>
      <c r="P126" s="75">
        <v>142</v>
      </c>
      <c r="Q126" s="75">
        <v>0</v>
      </c>
      <c r="R126" s="75">
        <v>2096</v>
      </c>
    </row>
    <row r="127" spans="1:18" x14ac:dyDescent="0.25">
      <c r="A127" s="89" t="s">
        <v>262</v>
      </c>
      <c r="B127" s="89" t="s">
        <v>263</v>
      </c>
      <c r="C127" s="75">
        <v>0</v>
      </c>
      <c r="D127" s="75">
        <v>63</v>
      </c>
      <c r="E127" s="75">
        <v>85</v>
      </c>
      <c r="F127" s="75">
        <v>87</v>
      </c>
      <c r="G127" s="75">
        <v>90</v>
      </c>
      <c r="H127" s="75">
        <v>88</v>
      </c>
      <c r="I127" s="75">
        <v>86</v>
      </c>
      <c r="J127" s="75">
        <v>95</v>
      </c>
      <c r="K127" s="75">
        <v>96</v>
      </c>
      <c r="L127" s="75">
        <v>97</v>
      </c>
      <c r="M127" s="75">
        <v>100</v>
      </c>
      <c r="N127" s="75">
        <v>62</v>
      </c>
      <c r="O127" s="75">
        <v>73</v>
      </c>
      <c r="P127" s="75">
        <v>86</v>
      </c>
      <c r="Q127" s="75">
        <v>0</v>
      </c>
      <c r="R127" s="75">
        <v>1108</v>
      </c>
    </row>
    <row r="128" spans="1:18" x14ac:dyDescent="0.25">
      <c r="A128" s="89" t="s">
        <v>264</v>
      </c>
      <c r="B128" s="89" t="s">
        <v>265</v>
      </c>
      <c r="C128" s="75">
        <v>0</v>
      </c>
      <c r="D128" s="75">
        <v>86</v>
      </c>
      <c r="E128" s="75">
        <v>75</v>
      </c>
      <c r="F128" s="75">
        <v>89</v>
      </c>
      <c r="G128" s="75">
        <v>94</v>
      </c>
      <c r="H128" s="75">
        <v>91</v>
      </c>
      <c r="I128" s="75">
        <v>91</v>
      </c>
      <c r="J128" s="75">
        <v>101</v>
      </c>
      <c r="K128" s="75">
        <v>95</v>
      </c>
      <c r="L128" s="75">
        <v>88</v>
      </c>
      <c r="M128" s="75">
        <v>94</v>
      </c>
      <c r="N128" s="75">
        <v>81</v>
      </c>
      <c r="O128" s="75">
        <v>84</v>
      </c>
      <c r="P128" s="75">
        <v>92</v>
      </c>
      <c r="Q128" s="75">
        <v>0</v>
      </c>
      <c r="R128" s="75">
        <v>1161</v>
      </c>
    </row>
    <row r="129" spans="1:18" x14ac:dyDescent="0.25">
      <c r="A129" s="89" t="s">
        <v>266</v>
      </c>
      <c r="B129" s="89" t="s">
        <v>909</v>
      </c>
      <c r="C129" s="75">
        <v>37</v>
      </c>
      <c r="D129" s="75">
        <v>187</v>
      </c>
      <c r="E129" s="75">
        <v>201</v>
      </c>
      <c r="F129" s="75">
        <v>195</v>
      </c>
      <c r="G129" s="75">
        <v>197</v>
      </c>
      <c r="H129" s="75">
        <v>221</v>
      </c>
      <c r="I129" s="75">
        <v>201</v>
      </c>
      <c r="J129" s="75">
        <v>224</v>
      </c>
      <c r="K129" s="75">
        <v>218</v>
      </c>
      <c r="L129" s="75">
        <v>217</v>
      </c>
      <c r="M129" s="75">
        <v>230</v>
      </c>
      <c r="N129" s="75">
        <v>194</v>
      </c>
      <c r="O129" s="75">
        <v>189</v>
      </c>
      <c r="P129" s="75">
        <v>213</v>
      </c>
      <c r="Q129" s="75">
        <v>0</v>
      </c>
      <c r="R129" s="75">
        <v>2724</v>
      </c>
    </row>
    <row r="130" spans="1:18" x14ac:dyDescent="0.25">
      <c r="A130" s="89" t="s">
        <v>268</v>
      </c>
      <c r="B130" s="89" t="s">
        <v>269</v>
      </c>
      <c r="C130" s="75">
        <v>84</v>
      </c>
      <c r="D130" s="75">
        <v>176</v>
      </c>
      <c r="E130" s="75">
        <v>173</v>
      </c>
      <c r="F130" s="75">
        <v>193</v>
      </c>
      <c r="G130" s="75">
        <v>182</v>
      </c>
      <c r="H130" s="75">
        <v>184</v>
      </c>
      <c r="I130" s="75">
        <v>192</v>
      </c>
      <c r="J130" s="75">
        <v>197</v>
      </c>
      <c r="K130" s="75">
        <v>201</v>
      </c>
      <c r="L130" s="75">
        <v>216</v>
      </c>
      <c r="M130" s="75">
        <v>199</v>
      </c>
      <c r="N130" s="75">
        <v>200</v>
      </c>
      <c r="O130" s="75">
        <v>226</v>
      </c>
      <c r="P130" s="75">
        <v>188</v>
      </c>
      <c r="Q130" s="75">
        <v>4</v>
      </c>
      <c r="R130" s="75">
        <v>2615</v>
      </c>
    </row>
    <row r="131" spans="1:18" x14ac:dyDescent="0.25">
      <c r="A131" s="89" t="s">
        <v>270</v>
      </c>
      <c r="B131" s="89" t="s">
        <v>271</v>
      </c>
      <c r="C131" s="75">
        <v>30</v>
      </c>
      <c r="D131" s="75">
        <v>454</v>
      </c>
      <c r="E131" s="75">
        <v>466</v>
      </c>
      <c r="F131" s="75">
        <v>529</v>
      </c>
      <c r="G131" s="75">
        <v>548</v>
      </c>
      <c r="H131" s="75">
        <v>478</v>
      </c>
      <c r="I131" s="75">
        <v>559</v>
      </c>
      <c r="J131" s="75">
        <v>524</v>
      </c>
      <c r="K131" s="75">
        <v>563</v>
      </c>
      <c r="L131" s="75">
        <v>503</v>
      </c>
      <c r="M131" s="75">
        <v>511</v>
      </c>
      <c r="N131" s="75">
        <v>519</v>
      </c>
      <c r="O131" s="75">
        <v>475</v>
      </c>
      <c r="P131" s="75">
        <v>482</v>
      </c>
      <c r="Q131" s="75">
        <v>6</v>
      </c>
      <c r="R131" s="75">
        <v>6647</v>
      </c>
    </row>
    <row r="132" spans="1:18" x14ac:dyDescent="0.25">
      <c r="A132" s="89" t="s">
        <v>272</v>
      </c>
      <c r="B132" s="89" t="s">
        <v>273</v>
      </c>
      <c r="C132" s="75">
        <v>19</v>
      </c>
      <c r="D132" s="75">
        <v>118</v>
      </c>
      <c r="E132" s="75">
        <v>128</v>
      </c>
      <c r="F132" s="75">
        <v>107</v>
      </c>
      <c r="G132" s="75">
        <v>124</v>
      </c>
      <c r="H132" s="75">
        <v>119</v>
      </c>
      <c r="I132" s="75">
        <v>134</v>
      </c>
      <c r="J132" s="75">
        <v>129</v>
      </c>
      <c r="K132" s="75">
        <v>133</v>
      </c>
      <c r="L132" s="75">
        <v>139</v>
      </c>
      <c r="M132" s="75">
        <v>140</v>
      </c>
      <c r="N132" s="75">
        <v>150</v>
      </c>
      <c r="O132" s="75">
        <v>129</v>
      </c>
      <c r="P132" s="75">
        <v>143</v>
      </c>
      <c r="Q132" s="75">
        <v>0</v>
      </c>
      <c r="R132" s="75">
        <v>1712</v>
      </c>
    </row>
    <row r="133" spans="1:18" x14ac:dyDescent="0.25">
      <c r="A133" s="89" t="s">
        <v>274</v>
      </c>
      <c r="B133" s="89" t="s">
        <v>275</v>
      </c>
      <c r="C133" s="75">
        <v>26</v>
      </c>
      <c r="D133" s="75">
        <v>82</v>
      </c>
      <c r="E133" s="75">
        <v>65</v>
      </c>
      <c r="F133" s="75">
        <v>71</v>
      </c>
      <c r="G133" s="75">
        <v>86</v>
      </c>
      <c r="H133" s="75">
        <v>81</v>
      </c>
      <c r="I133" s="75">
        <v>97</v>
      </c>
      <c r="J133" s="75">
        <v>84</v>
      </c>
      <c r="K133" s="75">
        <v>86</v>
      </c>
      <c r="L133" s="75">
        <v>85</v>
      </c>
      <c r="M133" s="75">
        <v>89</v>
      </c>
      <c r="N133" s="75">
        <v>76</v>
      </c>
      <c r="O133" s="75">
        <v>78</v>
      </c>
      <c r="P133" s="75">
        <v>84</v>
      </c>
      <c r="Q133" s="75">
        <v>1</v>
      </c>
      <c r="R133" s="75">
        <v>1091</v>
      </c>
    </row>
    <row r="134" spans="1:18" x14ac:dyDescent="0.25">
      <c r="A134" s="89" t="s">
        <v>276</v>
      </c>
      <c r="B134" s="89" t="s">
        <v>910</v>
      </c>
      <c r="C134" s="75">
        <v>0</v>
      </c>
      <c r="D134" s="75">
        <v>91</v>
      </c>
      <c r="E134" s="75">
        <v>95</v>
      </c>
      <c r="F134" s="75">
        <v>108</v>
      </c>
      <c r="G134" s="75">
        <v>109</v>
      </c>
      <c r="H134" s="75">
        <v>113</v>
      </c>
      <c r="I134" s="75">
        <v>128</v>
      </c>
      <c r="J134" s="75">
        <v>101</v>
      </c>
      <c r="K134" s="75">
        <v>117</v>
      </c>
      <c r="L134" s="75">
        <v>80</v>
      </c>
      <c r="M134" s="75">
        <v>89</v>
      </c>
      <c r="N134" s="75">
        <v>104</v>
      </c>
      <c r="O134" s="75">
        <v>112</v>
      </c>
      <c r="P134" s="75">
        <v>86</v>
      </c>
      <c r="Q134" s="75">
        <v>1</v>
      </c>
      <c r="R134" s="75">
        <v>1334</v>
      </c>
    </row>
    <row r="135" spans="1:18" x14ac:dyDescent="0.25">
      <c r="A135" s="89" t="s">
        <v>278</v>
      </c>
      <c r="B135" s="89" t="s">
        <v>279</v>
      </c>
      <c r="C135" s="75">
        <v>9</v>
      </c>
      <c r="D135" s="75">
        <v>210</v>
      </c>
      <c r="E135" s="75">
        <v>164</v>
      </c>
      <c r="F135" s="75">
        <v>178</v>
      </c>
      <c r="G135" s="75">
        <v>152</v>
      </c>
      <c r="H135" s="75">
        <v>200</v>
      </c>
      <c r="I135" s="75">
        <v>155</v>
      </c>
      <c r="J135" s="75">
        <v>180</v>
      </c>
      <c r="K135" s="75">
        <v>176</v>
      </c>
      <c r="L135" s="75">
        <v>137</v>
      </c>
      <c r="M135" s="75">
        <v>90</v>
      </c>
      <c r="N135" s="75">
        <v>91</v>
      </c>
      <c r="O135" s="75">
        <v>75</v>
      </c>
      <c r="P135" s="75">
        <v>84</v>
      </c>
      <c r="Q135" s="75">
        <v>2</v>
      </c>
      <c r="R135" s="75">
        <v>1903</v>
      </c>
    </row>
    <row r="136" spans="1:18" x14ac:dyDescent="0.25">
      <c r="A136" s="89" t="s">
        <v>280</v>
      </c>
      <c r="B136" s="89" t="s">
        <v>281</v>
      </c>
      <c r="C136" s="75">
        <v>49</v>
      </c>
      <c r="D136" s="75">
        <v>84</v>
      </c>
      <c r="E136" s="75">
        <v>102</v>
      </c>
      <c r="F136" s="75">
        <v>93</v>
      </c>
      <c r="G136" s="75">
        <v>100</v>
      </c>
      <c r="H136" s="75">
        <v>111</v>
      </c>
      <c r="I136" s="75">
        <v>94</v>
      </c>
      <c r="J136" s="75">
        <v>106</v>
      </c>
      <c r="K136" s="75">
        <v>96</v>
      </c>
      <c r="L136" s="75">
        <v>105</v>
      </c>
      <c r="M136" s="75">
        <v>107</v>
      </c>
      <c r="N136" s="75">
        <v>115</v>
      </c>
      <c r="O136" s="75">
        <v>124</v>
      </c>
      <c r="P136" s="75">
        <v>152</v>
      </c>
      <c r="Q136" s="75">
        <v>4</v>
      </c>
      <c r="R136" s="75">
        <v>1442</v>
      </c>
    </row>
    <row r="137" spans="1:18" x14ac:dyDescent="0.25">
      <c r="A137" s="89" t="s">
        <v>1081</v>
      </c>
      <c r="B137" s="89" t="s">
        <v>1070</v>
      </c>
      <c r="C137" s="75">
        <v>0</v>
      </c>
      <c r="D137" s="75">
        <v>4</v>
      </c>
      <c r="E137" s="75">
        <v>2</v>
      </c>
      <c r="F137" s="75">
        <v>8</v>
      </c>
      <c r="G137" s="75">
        <v>6</v>
      </c>
      <c r="H137" s="75">
        <v>5</v>
      </c>
      <c r="I137" s="75">
        <v>4</v>
      </c>
      <c r="J137" s="75">
        <v>7</v>
      </c>
      <c r="K137" s="75">
        <v>3</v>
      </c>
      <c r="L137" s="75">
        <v>5</v>
      </c>
      <c r="M137" s="75">
        <v>4</v>
      </c>
      <c r="N137" s="75">
        <v>9</v>
      </c>
      <c r="O137" s="75">
        <v>4</v>
      </c>
      <c r="P137" s="75">
        <v>4</v>
      </c>
      <c r="Q137" s="75">
        <v>25</v>
      </c>
      <c r="R137" s="75">
        <v>90</v>
      </c>
    </row>
    <row r="138" spans="1:18" x14ac:dyDescent="0.25">
      <c r="A138" s="89" t="s">
        <v>282</v>
      </c>
      <c r="B138" s="89" t="s">
        <v>283</v>
      </c>
      <c r="C138" s="75">
        <v>56</v>
      </c>
      <c r="D138" s="75">
        <v>194</v>
      </c>
      <c r="E138" s="75">
        <v>195</v>
      </c>
      <c r="F138" s="75">
        <v>194</v>
      </c>
      <c r="G138" s="75">
        <v>211</v>
      </c>
      <c r="H138" s="75">
        <v>223</v>
      </c>
      <c r="I138" s="75">
        <v>213</v>
      </c>
      <c r="J138" s="75">
        <v>213</v>
      </c>
      <c r="K138" s="75">
        <v>217</v>
      </c>
      <c r="L138" s="75">
        <v>219</v>
      </c>
      <c r="M138" s="75">
        <v>201</v>
      </c>
      <c r="N138" s="75">
        <v>212</v>
      </c>
      <c r="O138" s="75">
        <v>238</v>
      </c>
      <c r="P138" s="75">
        <v>208</v>
      </c>
      <c r="Q138" s="75">
        <v>0</v>
      </c>
      <c r="R138" s="75">
        <v>2794</v>
      </c>
    </row>
    <row r="139" spans="1:18" x14ac:dyDescent="0.25">
      <c r="A139" s="89" t="s">
        <v>284</v>
      </c>
      <c r="B139" s="89" t="s">
        <v>285</v>
      </c>
      <c r="C139" s="75">
        <v>42</v>
      </c>
      <c r="D139" s="75">
        <v>132</v>
      </c>
      <c r="E139" s="75">
        <v>106</v>
      </c>
      <c r="F139" s="75">
        <v>121</v>
      </c>
      <c r="G139" s="75">
        <v>111</v>
      </c>
      <c r="H139" s="75">
        <v>117</v>
      </c>
      <c r="I139" s="75">
        <v>127</v>
      </c>
      <c r="J139" s="75">
        <v>112</v>
      </c>
      <c r="K139" s="75">
        <v>120</v>
      </c>
      <c r="L139" s="75">
        <v>128</v>
      </c>
      <c r="M139" s="75">
        <v>152</v>
      </c>
      <c r="N139" s="75">
        <v>153</v>
      </c>
      <c r="O139" s="75">
        <v>142</v>
      </c>
      <c r="P139" s="75">
        <v>130</v>
      </c>
      <c r="Q139" s="75">
        <v>0</v>
      </c>
      <c r="R139" s="75">
        <v>1693</v>
      </c>
    </row>
    <row r="140" spans="1:18" x14ac:dyDescent="0.25">
      <c r="A140" s="89" t="s">
        <v>286</v>
      </c>
      <c r="B140" s="89" t="s">
        <v>911</v>
      </c>
      <c r="C140" s="75">
        <v>175</v>
      </c>
      <c r="D140" s="75">
        <v>334</v>
      </c>
      <c r="E140" s="75">
        <v>390</v>
      </c>
      <c r="F140" s="75">
        <v>389</v>
      </c>
      <c r="G140" s="75">
        <v>422</v>
      </c>
      <c r="H140" s="75">
        <v>394</v>
      </c>
      <c r="I140" s="75">
        <v>433</v>
      </c>
      <c r="J140" s="75">
        <v>444</v>
      </c>
      <c r="K140" s="75">
        <v>375</v>
      </c>
      <c r="L140" s="75">
        <v>420</v>
      </c>
      <c r="M140" s="75">
        <v>490</v>
      </c>
      <c r="N140" s="75">
        <v>527</v>
      </c>
      <c r="O140" s="75">
        <v>514</v>
      </c>
      <c r="P140" s="75">
        <v>550</v>
      </c>
      <c r="Q140" s="75">
        <v>7</v>
      </c>
      <c r="R140" s="75">
        <v>5864</v>
      </c>
    </row>
    <row r="141" spans="1:18" x14ac:dyDescent="0.25">
      <c r="A141" s="89" t="s">
        <v>288</v>
      </c>
      <c r="B141" s="89" t="s">
        <v>912</v>
      </c>
      <c r="C141" s="75">
        <v>146</v>
      </c>
      <c r="D141" s="75">
        <v>497</v>
      </c>
      <c r="E141" s="75">
        <v>572</v>
      </c>
      <c r="F141" s="75">
        <v>575</v>
      </c>
      <c r="G141" s="75">
        <v>621</v>
      </c>
      <c r="H141" s="75">
        <v>674</v>
      </c>
      <c r="I141" s="75">
        <v>607</v>
      </c>
      <c r="J141" s="75">
        <v>750</v>
      </c>
      <c r="K141" s="75">
        <v>707</v>
      </c>
      <c r="L141" s="75">
        <v>642</v>
      </c>
      <c r="M141" s="75">
        <v>748</v>
      </c>
      <c r="N141" s="75">
        <v>757</v>
      </c>
      <c r="O141" s="75">
        <v>631</v>
      </c>
      <c r="P141" s="75">
        <v>704</v>
      </c>
      <c r="Q141" s="75">
        <v>31</v>
      </c>
      <c r="R141" s="75">
        <v>8662</v>
      </c>
    </row>
    <row r="142" spans="1:18" x14ac:dyDescent="0.25">
      <c r="A142" s="89" t="s">
        <v>290</v>
      </c>
      <c r="B142" s="89" t="s">
        <v>291</v>
      </c>
      <c r="C142" s="75">
        <v>30</v>
      </c>
      <c r="D142" s="75">
        <v>255</v>
      </c>
      <c r="E142" s="75">
        <v>268</v>
      </c>
      <c r="F142" s="75">
        <v>230</v>
      </c>
      <c r="G142" s="75">
        <v>246</v>
      </c>
      <c r="H142" s="75">
        <v>294</v>
      </c>
      <c r="I142" s="75">
        <v>259</v>
      </c>
      <c r="J142" s="75">
        <v>267</v>
      </c>
      <c r="K142" s="75">
        <v>241</v>
      </c>
      <c r="L142" s="75">
        <v>238</v>
      </c>
      <c r="M142" s="75">
        <v>281</v>
      </c>
      <c r="N142" s="75">
        <v>252</v>
      </c>
      <c r="O142" s="75">
        <v>248</v>
      </c>
      <c r="P142" s="75">
        <v>236</v>
      </c>
      <c r="Q142" s="75">
        <v>0</v>
      </c>
      <c r="R142" s="75">
        <v>3345</v>
      </c>
    </row>
    <row r="143" spans="1:18" x14ac:dyDescent="0.25">
      <c r="A143" s="89" t="s">
        <v>292</v>
      </c>
      <c r="B143" s="89" t="s">
        <v>808</v>
      </c>
      <c r="C143" s="75">
        <v>2</v>
      </c>
      <c r="D143" s="75">
        <v>103</v>
      </c>
      <c r="E143" s="75">
        <v>85</v>
      </c>
      <c r="F143" s="75">
        <v>100</v>
      </c>
      <c r="G143" s="75">
        <v>102</v>
      </c>
      <c r="H143" s="75">
        <v>104</v>
      </c>
      <c r="I143" s="75">
        <v>97</v>
      </c>
      <c r="J143" s="75">
        <v>115</v>
      </c>
      <c r="K143" s="75">
        <v>101</v>
      </c>
      <c r="L143" s="75">
        <v>111</v>
      </c>
      <c r="M143" s="75">
        <v>161</v>
      </c>
      <c r="N143" s="75">
        <v>164</v>
      </c>
      <c r="O143" s="75">
        <v>143</v>
      </c>
      <c r="P143" s="75">
        <v>154</v>
      </c>
      <c r="Q143" s="75">
        <v>0</v>
      </c>
      <c r="R143" s="75">
        <v>1542</v>
      </c>
    </row>
    <row r="144" spans="1:18" x14ac:dyDescent="0.25">
      <c r="A144" s="89" t="s">
        <v>294</v>
      </c>
      <c r="B144" s="89" t="s">
        <v>913</v>
      </c>
      <c r="C144" s="75">
        <v>256</v>
      </c>
      <c r="D144" s="75">
        <v>564</v>
      </c>
      <c r="E144" s="75">
        <v>603</v>
      </c>
      <c r="F144" s="75">
        <v>649</v>
      </c>
      <c r="G144" s="75">
        <v>610</v>
      </c>
      <c r="H144" s="75">
        <v>714</v>
      </c>
      <c r="I144" s="75">
        <v>690</v>
      </c>
      <c r="J144" s="75">
        <v>664</v>
      </c>
      <c r="K144" s="75">
        <v>731</v>
      </c>
      <c r="L144" s="75">
        <v>747</v>
      </c>
      <c r="M144" s="75">
        <v>728</v>
      </c>
      <c r="N144" s="75">
        <v>811</v>
      </c>
      <c r="O144" s="75">
        <v>777</v>
      </c>
      <c r="P144" s="75">
        <v>719</v>
      </c>
      <c r="Q144" s="75">
        <v>26</v>
      </c>
      <c r="R144" s="75">
        <v>9289</v>
      </c>
    </row>
    <row r="145" spans="1:18" x14ac:dyDescent="0.25">
      <c r="A145" s="89" t="s">
        <v>296</v>
      </c>
      <c r="B145" s="89" t="s">
        <v>297</v>
      </c>
      <c r="C145" s="75">
        <v>142</v>
      </c>
      <c r="D145" s="75">
        <v>214</v>
      </c>
      <c r="E145" s="75">
        <v>237</v>
      </c>
      <c r="F145" s="75">
        <v>239</v>
      </c>
      <c r="G145" s="75">
        <v>278</v>
      </c>
      <c r="H145" s="75">
        <v>197</v>
      </c>
      <c r="I145" s="75">
        <v>229</v>
      </c>
      <c r="J145" s="75">
        <v>229</v>
      </c>
      <c r="K145" s="75">
        <v>237</v>
      </c>
      <c r="L145" s="75">
        <v>197</v>
      </c>
      <c r="M145" s="75">
        <v>270</v>
      </c>
      <c r="N145" s="75">
        <v>264</v>
      </c>
      <c r="O145" s="75">
        <v>258</v>
      </c>
      <c r="P145" s="75">
        <v>262</v>
      </c>
      <c r="Q145" s="75">
        <v>0</v>
      </c>
      <c r="R145" s="75">
        <v>3253</v>
      </c>
    </row>
    <row r="146" spans="1:18" x14ac:dyDescent="0.25">
      <c r="A146" s="89" t="s">
        <v>298</v>
      </c>
      <c r="B146" s="89" t="s">
        <v>299</v>
      </c>
      <c r="C146" s="75">
        <v>0</v>
      </c>
      <c r="D146" s="75">
        <v>77</v>
      </c>
      <c r="E146" s="75">
        <v>65</v>
      </c>
      <c r="F146" s="75">
        <v>74</v>
      </c>
      <c r="G146" s="75">
        <v>77</v>
      </c>
      <c r="H146" s="75">
        <v>86</v>
      </c>
      <c r="I146" s="75">
        <v>71</v>
      </c>
      <c r="J146" s="75">
        <v>55</v>
      </c>
      <c r="K146" s="75">
        <v>84</v>
      </c>
      <c r="L146" s="75">
        <v>66</v>
      </c>
      <c r="M146" s="75">
        <v>77</v>
      </c>
      <c r="N146" s="75">
        <v>78</v>
      </c>
      <c r="O146" s="75">
        <v>100</v>
      </c>
      <c r="P146" s="75">
        <v>93</v>
      </c>
      <c r="Q146" s="75">
        <v>0</v>
      </c>
      <c r="R146" s="75">
        <v>1003</v>
      </c>
    </row>
    <row r="147" spans="1:18" x14ac:dyDescent="0.25">
      <c r="A147" s="89" t="s">
        <v>300</v>
      </c>
      <c r="B147" s="89" t="s">
        <v>301</v>
      </c>
      <c r="C147" s="75">
        <v>180</v>
      </c>
      <c r="D147" s="75">
        <v>266</v>
      </c>
      <c r="E147" s="75">
        <v>309</v>
      </c>
      <c r="F147" s="75">
        <v>368</v>
      </c>
      <c r="G147" s="75">
        <v>435</v>
      </c>
      <c r="H147" s="75">
        <v>258</v>
      </c>
      <c r="I147" s="75">
        <v>346</v>
      </c>
      <c r="J147" s="75">
        <v>268</v>
      </c>
      <c r="K147" s="75">
        <v>229</v>
      </c>
      <c r="L147" s="75">
        <v>265</v>
      </c>
      <c r="M147" s="75">
        <v>235</v>
      </c>
      <c r="N147" s="75">
        <v>276</v>
      </c>
      <c r="O147" s="75">
        <v>284</v>
      </c>
      <c r="P147" s="75">
        <v>303</v>
      </c>
      <c r="Q147" s="75">
        <v>3</v>
      </c>
      <c r="R147" s="75">
        <v>4025</v>
      </c>
    </row>
    <row r="148" spans="1:18" x14ac:dyDescent="0.25">
      <c r="A148" s="89" t="s">
        <v>302</v>
      </c>
      <c r="B148" s="89" t="s">
        <v>303</v>
      </c>
      <c r="C148" s="75">
        <v>24</v>
      </c>
      <c r="D148" s="75">
        <v>137</v>
      </c>
      <c r="E148" s="75">
        <v>155</v>
      </c>
      <c r="F148" s="75">
        <v>156</v>
      </c>
      <c r="G148" s="75">
        <v>139</v>
      </c>
      <c r="H148" s="75">
        <v>131</v>
      </c>
      <c r="I148" s="75">
        <v>156</v>
      </c>
      <c r="J148" s="75">
        <v>135</v>
      </c>
      <c r="K148" s="75">
        <v>167</v>
      </c>
      <c r="L148" s="75">
        <v>155</v>
      </c>
      <c r="M148" s="75">
        <v>149</v>
      </c>
      <c r="N148" s="75">
        <v>162</v>
      </c>
      <c r="O148" s="75">
        <v>183</v>
      </c>
      <c r="P148" s="75">
        <v>163</v>
      </c>
      <c r="Q148" s="75">
        <v>7</v>
      </c>
      <c r="R148" s="75">
        <v>2019</v>
      </c>
    </row>
    <row r="149" spans="1:18" x14ac:dyDescent="0.25">
      <c r="A149" s="89" t="s">
        <v>304</v>
      </c>
      <c r="B149" s="89" t="s">
        <v>305</v>
      </c>
      <c r="C149" s="75">
        <v>482</v>
      </c>
      <c r="D149" s="75">
        <v>688</v>
      </c>
      <c r="E149" s="75">
        <v>715</v>
      </c>
      <c r="F149" s="75">
        <v>751</v>
      </c>
      <c r="G149" s="75">
        <v>851</v>
      </c>
      <c r="H149" s="75">
        <v>656</v>
      </c>
      <c r="I149" s="75">
        <v>735</v>
      </c>
      <c r="J149" s="75">
        <v>680</v>
      </c>
      <c r="K149" s="75">
        <v>594</v>
      </c>
      <c r="L149" s="75">
        <v>622</v>
      </c>
      <c r="M149" s="75">
        <v>684</v>
      </c>
      <c r="N149" s="75">
        <v>707</v>
      </c>
      <c r="O149" s="75">
        <v>784</v>
      </c>
      <c r="P149" s="75">
        <v>723</v>
      </c>
      <c r="Q149" s="75">
        <v>33</v>
      </c>
      <c r="R149" s="75">
        <v>9705</v>
      </c>
    </row>
    <row r="150" spans="1:18" x14ac:dyDescent="0.25">
      <c r="A150" s="89" t="s">
        <v>306</v>
      </c>
      <c r="B150" s="89" t="s">
        <v>307</v>
      </c>
      <c r="C150" s="75">
        <v>24</v>
      </c>
      <c r="D150" s="75">
        <v>197</v>
      </c>
      <c r="E150" s="75">
        <v>233</v>
      </c>
      <c r="F150" s="75">
        <v>229</v>
      </c>
      <c r="G150" s="75">
        <v>221</v>
      </c>
      <c r="H150" s="75">
        <v>225</v>
      </c>
      <c r="I150" s="75">
        <v>244</v>
      </c>
      <c r="J150" s="75">
        <v>253</v>
      </c>
      <c r="K150" s="75">
        <v>250</v>
      </c>
      <c r="L150" s="75">
        <v>268</v>
      </c>
      <c r="M150" s="75">
        <v>295</v>
      </c>
      <c r="N150" s="75">
        <v>242</v>
      </c>
      <c r="O150" s="75">
        <v>261</v>
      </c>
      <c r="P150" s="75">
        <v>211</v>
      </c>
      <c r="Q150" s="75">
        <v>1</v>
      </c>
      <c r="R150" s="75">
        <v>3154</v>
      </c>
    </row>
    <row r="151" spans="1:18" x14ac:dyDescent="0.25">
      <c r="A151" s="89" t="s">
        <v>308</v>
      </c>
      <c r="B151" s="89" t="s">
        <v>309</v>
      </c>
      <c r="C151" s="75">
        <v>75</v>
      </c>
      <c r="D151" s="75">
        <v>267</v>
      </c>
      <c r="E151" s="75">
        <v>268</v>
      </c>
      <c r="F151" s="75">
        <v>280</v>
      </c>
      <c r="G151" s="75">
        <v>275</v>
      </c>
      <c r="H151" s="75">
        <v>307</v>
      </c>
      <c r="I151" s="75">
        <v>296</v>
      </c>
      <c r="J151" s="75">
        <v>335</v>
      </c>
      <c r="K151" s="75">
        <v>294</v>
      </c>
      <c r="L151" s="75">
        <v>303</v>
      </c>
      <c r="M151" s="75">
        <v>289</v>
      </c>
      <c r="N151" s="75">
        <v>310</v>
      </c>
      <c r="O151" s="75">
        <v>335</v>
      </c>
      <c r="P151" s="75">
        <v>358</v>
      </c>
      <c r="Q151" s="75">
        <v>0</v>
      </c>
      <c r="R151" s="75">
        <v>3992</v>
      </c>
    </row>
    <row r="152" spans="1:18" x14ac:dyDescent="0.25">
      <c r="A152" s="89" t="s">
        <v>310</v>
      </c>
      <c r="B152" s="89" t="s">
        <v>311</v>
      </c>
      <c r="C152" s="75">
        <v>56</v>
      </c>
      <c r="D152" s="75">
        <v>218</v>
      </c>
      <c r="E152" s="75">
        <v>228</v>
      </c>
      <c r="F152" s="75">
        <v>247</v>
      </c>
      <c r="G152" s="75">
        <v>289</v>
      </c>
      <c r="H152" s="75">
        <v>303</v>
      </c>
      <c r="I152" s="75">
        <v>292</v>
      </c>
      <c r="J152" s="75">
        <v>296</v>
      </c>
      <c r="K152" s="75">
        <v>358</v>
      </c>
      <c r="L152" s="75">
        <v>323</v>
      </c>
      <c r="M152" s="75">
        <v>384</v>
      </c>
      <c r="N152" s="75">
        <v>367</v>
      </c>
      <c r="O152" s="75">
        <v>339</v>
      </c>
      <c r="P152" s="75">
        <v>384</v>
      </c>
      <c r="Q152" s="75">
        <v>6</v>
      </c>
      <c r="R152" s="75">
        <v>4090</v>
      </c>
    </row>
    <row r="153" spans="1:18" x14ac:dyDescent="0.25">
      <c r="A153" s="89" t="s">
        <v>312</v>
      </c>
      <c r="B153" s="89" t="s">
        <v>809</v>
      </c>
      <c r="C153" s="75">
        <v>18</v>
      </c>
      <c r="D153" s="75">
        <v>55</v>
      </c>
      <c r="E153" s="75">
        <v>49</v>
      </c>
      <c r="F153" s="75">
        <v>63</v>
      </c>
      <c r="G153" s="75">
        <v>67</v>
      </c>
      <c r="H153" s="75">
        <v>62</v>
      </c>
      <c r="I153" s="75">
        <v>75</v>
      </c>
      <c r="J153" s="75">
        <v>72</v>
      </c>
      <c r="K153" s="75">
        <v>86</v>
      </c>
      <c r="L153" s="75">
        <v>80</v>
      </c>
      <c r="M153" s="75">
        <v>102</v>
      </c>
      <c r="N153" s="75">
        <v>115</v>
      </c>
      <c r="O153" s="75">
        <v>111</v>
      </c>
      <c r="P153" s="75">
        <v>95</v>
      </c>
      <c r="Q153" s="75">
        <v>0</v>
      </c>
      <c r="R153" s="75">
        <v>1050</v>
      </c>
    </row>
    <row r="154" spans="1:18" x14ac:dyDescent="0.25">
      <c r="A154" s="89" t="s">
        <v>318</v>
      </c>
      <c r="B154" s="89" t="s">
        <v>319</v>
      </c>
      <c r="C154" s="75">
        <v>0</v>
      </c>
      <c r="D154" s="75">
        <v>152</v>
      </c>
      <c r="E154" s="75">
        <v>188</v>
      </c>
      <c r="F154" s="75">
        <v>193</v>
      </c>
      <c r="G154" s="75">
        <v>214</v>
      </c>
      <c r="H154" s="75">
        <v>200</v>
      </c>
      <c r="I154" s="75">
        <v>234</v>
      </c>
      <c r="J154" s="75">
        <v>224</v>
      </c>
      <c r="K154" s="75">
        <v>232</v>
      </c>
      <c r="L154" s="75">
        <v>211</v>
      </c>
      <c r="M154" s="75">
        <v>244</v>
      </c>
      <c r="N154" s="75">
        <v>246</v>
      </c>
      <c r="O154" s="75">
        <v>247</v>
      </c>
      <c r="P154" s="75">
        <v>234</v>
      </c>
      <c r="Q154" s="75">
        <v>0</v>
      </c>
      <c r="R154" s="75">
        <v>2819</v>
      </c>
    </row>
    <row r="155" spans="1:18" x14ac:dyDescent="0.25">
      <c r="A155" s="89" t="s">
        <v>320</v>
      </c>
      <c r="B155" s="89" t="s">
        <v>1038</v>
      </c>
      <c r="C155" s="75">
        <v>0</v>
      </c>
      <c r="D155" s="75">
        <v>67</v>
      </c>
      <c r="E155" s="75">
        <v>58</v>
      </c>
      <c r="F155" s="75">
        <v>66</v>
      </c>
      <c r="G155" s="75">
        <v>66</v>
      </c>
      <c r="H155" s="75">
        <v>81</v>
      </c>
      <c r="I155" s="75">
        <v>83</v>
      </c>
      <c r="J155" s="75">
        <v>79</v>
      </c>
      <c r="K155" s="75">
        <v>68</v>
      </c>
      <c r="L155" s="75">
        <v>81</v>
      </c>
      <c r="M155" s="75">
        <v>67</v>
      </c>
      <c r="N155" s="75">
        <v>63</v>
      </c>
      <c r="O155" s="75">
        <v>65</v>
      </c>
      <c r="P155" s="75">
        <v>66</v>
      </c>
      <c r="Q155" s="75">
        <v>0</v>
      </c>
      <c r="R155" s="75">
        <v>910</v>
      </c>
    </row>
    <row r="156" spans="1:18" x14ac:dyDescent="0.25">
      <c r="A156" s="89" t="s">
        <v>762</v>
      </c>
      <c r="B156" s="89" t="s">
        <v>754</v>
      </c>
      <c r="C156" s="75">
        <v>17</v>
      </c>
      <c r="D156" s="75">
        <v>11</v>
      </c>
      <c r="E156" s="75">
        <v>16</v>
      </c>
      <c r="F156" s="75">
        <v>14</v>
      </c>
      <c r="G156" s="75">
        <v>24</v>
      </c>
      <c r="H156" s="75">
        <v>14</v>
      </c>
      <c r="I156" s="75">
        <v>26</v>
      </c>
      <c r="J156" s="75">
        <v>21</v>
      </c>
      <c r="K156" s="75">
        <v>16</v>
      </c>
      <c r="L156" s="75">
        <v>16</v>
      </c>
      <c r="M156" s="75">
        <v>22</v>
      </c>
      <c r="N156" s="75">
        <v>26</v>
      </c>
      <c r="O156" s="75">
        <v>19</v>
      </c>
      <c r="P156" s="75">
        <v>24</v>
      </c>
      <c r="Q156" s="75">
        <v>0</v>
      </c>
      <c r="R156" s="75">
        <v>266</v>
      </c>
    </row>
    <row r="157" spans="1:18" x14ac:dyDescent="0.25">
      <c r="A157" s="89" t="s">
        <v>322</v>
      </c>
      <c r="B157" s="89" t="s">
        <v>323</v>
      </c>
      <c r="C157" s="75">
        <v>114</v>
      </c>
      <c r="D157" s="75">
        <v>320</v>
      </c>
      <c r="E157" s="75">
        <v>359</v>
      </c>
      <c r="F157" s="75">
        <v>334</v>
      </c>
      <c r="G157" s="75">
        <v>416</v>
      </c>
      <c r="H157" s="75">
        <v>341</v>
      </c>
      <c r="I157" s="75">
        <v>369</v>
      </c>
      <c r="J157" s="75">
        <v>371</v>
      </c>
      <c r="K157" s="75">
        <v>369</v>
      </c>
      <c r="L157" s="75">
        <v>356</v>
      </c>
      <c r="M157" s="75">
        <v>342</v>
      </c>
      <c r="N157" s="75">
        <v>331</v>
      </c>
      <c r="O157" s="75">
        <v>380</v>
      </c>
      <c r="P157" s="75">
        <v>355</v>
      </c>
      <c r="Q157" s="75">
        <v>6</v>
      </c>
      <c r="R157" s="75">
        <v>4763</v>
      </c>
    </row>
    <row r="158" spans="1:18" x14ac:dyDescent="0.25">
      <c r="A158" s="89" t="s">
        <v>324</v>
      </c>
      <c r="B158" s="89" t="s">
        <v>325</v>
      </c>
      <c r="C158" s="75">
        <v>29</v>
      </c>
      <c r="D158" s="75">
        <v>56</v>
      </c>
      <c r="E158" s="75">
        <v>70</v>
      </c>
      <c r="F158" s="75">
        <v>59</v>
      </c>
      <c r="G158" s="75">
        <v>75</v>
      </c>
      <c r="H158" s="75">
        <v>71</v>
      </c>
      <c r="I158" s="75">
        <v>84</v>
      </c>
      <c r="J158" s="75">
        <v>73</v>
      </c>
      <c r="K158" s="75">
        <v>81</v>
      </c>
      <c r="L158" s="75">
        <v>74</v>
      </c>
      <c r="M158" s="75">
        <v>80</v>
      </c>
      <c r="N158" s="75">
        <v>82</v>
      </c>
      <c r="O158" s="75">
        <v>72</v>
      </c>
      <c r="P158" s="75">
        <v>91</v>
      </c>
      <c r="Q158" s="75">
        <v>0</v>
      </c>
      <c r="R158" s="75">
        <v>997</v>
      </c>
    </row>
    <row r="159" spans="1:18" x14ac:dyDescent="0.25">
      <c r="A159" s="89" t="s">
        <v>326</v>
      </c>
      <c r="B159" s="89" t="s">
        <v>1131</v>
      </c>
      <c r="C159" s="75">
        <v>373</v>
      </c>
      <c r="D159" s="75">
        <v>376</v>
      </c>
      <c r="E159" s="75">
        <v>392</v>
      </c>
      <c r="F159" s="75">
        <v>411</v>
      </c>
      <c r="G159" s="75">
        <v>453</v>
      </c>
      <c r="H159" s="75">
        <v>466</v>
      </c>
      <c r="I159" s="75">
        <v>417</v>
      </c>
      <c r="J159" s="75">
        <v>440</v>
      </c>
      <c r="K159" s="75">
        <v>427</v>
      </c>
      <c r="L159" s="75">
        <v>440</v>
      </c>
      <c r="M159" s="75">
        <v>449</v>
      </c>
      <c r="N159" s="75">
        <v>458</v>
      </c>
      <c r="O159" s="75">
        <v>429</v>
      </c>
      <c r="P159" s="75">
        <v>473</v>
      </c>
      <c r="Q159" s="75">
        <v>32</v>
      </c>
      <c r="R159" s="75">
        <v>6036</v>
      </c>
    </row>
    <row r="160" spans="1:18" x14ac:dyDescent="0.25">
      <c r="A160" s="89" t="s">
        <v>328</v>
      </c>
      <c r="B160" s="89" t="s">
        <v>329</v>
      </c>
      <c r="C160" s="75">
        <v>170</v>
      </c>
      <c r="D160" s="75">
        <v>239</v>
      </c>
      <c r="E160" s="75">
        <v>268</v>
      </c>
      <c r="F160" s="75">
        <v>251</v>
      </c>
      <c r="G160" s="75">
        <v>280</v>
      </c>
      <c r="H160" s="75">
        <v>259</v>
      </c>
      <c r="I160" s="75">
        <v>241</v>
      </c>
      <c r="J160" s="75">
        <v>249</v>
      </c>
      <c r="K160" s="75">
        <v>251</v>
      </c>
      <c r="L160" s="75">
        <v>274</v>
      </c>
      <c r="M160" s="75">
        <v>310</v>
      </c>
      <c r="N160" s="75">
        <v>295</v>
      </c>
      <c r="O160" s="75">
        <v>289</v>
      </c>
      <c r="P160" s="75">
        <v>292</v>
      </c>
      <c r="Q160" s="75">
        <v>7</v>
      </c>
      <c r="R160" s="75">
        <v>3675</v>
      </c>
    </row>
    <row r="161" spans="1:18" x14ac:dyDescent="0.25">
      <c r="A161" s="89" t="s">
        <v>330</v>
      </c>
      <c r="B161" s="89" t="s">
        <v>331</v>
      </c>
      <c r="C161" s="75">
        <v>33</v>
      </c>
      <c r="D161" s="75">
        <v>115</v>
      </c>
      <c r="E161" s="75">
        <v>100</v>
      </c>
      <c r="F161" s="75">
        <v>113</v>
      </c>
      <c r="G161" s="75">
        <v>113</v>
      </c>
      <c r="H161" s="75">
        <v>117</v>
      </c>
      <c r="I161" s="75">
        <v>100</v>
      </c>
      <c r="J161" s="75">
        <v>112</v>
      </c>
      <c r="K161" s="75">
        <v>112</v>
      </c>
      <c r="L161" s="75">
        <v>108</v>
      </c>
      <c r="M161" s="75">
        <v>100</v>
      </c>
      <c r="N161" s="75">
        <v>114</v>
      </c>
      <c r="O161" s="75">
        <v>103</v>
      </c>
      <c r="P161" s="75">
        <v>90</v>
      </c>
      <c r="Q161" s="75">
        <v>2</v>
      </c>
      <c r="R161" s="75">
        <v>1432</v>
      </c>
    </row>
    <row r="162" spans="1:18" x14ac:dyDescent="0.25">
      <c r="A162" s="89" t="s">
        <v>332</v>
      </c>
      <c r="B162" s="89" t="s">
        <v>914</v>
      </c>
      <c r="C162" s="75">
        <v>161</v>
      </c>
      <c r="D162" s="75">
        <v>203</v>
      </c>
      <c r="E162" s="75">
        <v>174</v>
      </c>
      <c r="F162" s="75">
        <v>176</v>
      </c>
      <c r="G162" s="75">
        <v>228</v>
      </c>
      <c r="H162" s="75">
        <v>233</v>
      </c>
      <c r="I162" s="75">
        <v>209</v>
      </c>
      <c r="J162" s="75">
        <v>226</v>
      </c>
      <c r="K162" s="75">
        <v>234</v>
      </c>
      <c r="L162" s="75">
        <v>234</v>
      </c>
      <c r="M162" s="75">
        <v>245</v>
      </c>
      <c r="N162" s="75">
        <v>229</v>
      </c>
      <c r="O162" s="75">
        <v>263</v>
      </c>
      <c r="P162" s="75">
        <v>247</v>
      </c>
      <c r="Q162" s="75">
        <v>2</v>
      </c>
      <c r="R162" s="75">
        <v>3064</v>
      </c>
    </row>
    <row r="163" spans="1:18" x14ac:dyDescent="0.25">
      <c r="A163" s="89" t="s">
        <v>334</v>
      </c>
      <c r="B163" s="89" t="s">
        <v>335</v>
      </c>
      <c r="C163" s="75">
        <v>3</v>
      </c>
      <c r="D163" s="75">
        <v>357</v>
      </c>
      <c r="E163" s="75">
        <v>339</v>
      </c>
      <c r="F163" s="75">
        <v>332</v>
      </c>
      <c r="G163" s="75">
        <v>372</v>
      </c>
      <c r="H163" s="75">
        <v>367</v>
      </c>
      <c r="I163" s="75">
        <v>348</v>
      </c>
      <c r="J163" s="75">
        <v>379</v>
      </c>
      <c r="K163" s="75">
        <v>341</v>
      </c>
      <c r="L163" s="75">
        <v>343</v>
      </c>
      <c r="M163" s="75">
        <v>372</v>
      </c>
      <c r="N163" s="75">
        <v>360</v>
      </c>
      <c r="O163" s="75">
        <v>319</v>
      </c>
      <c r="P163" s="75">
        <v>328</v>
      </c>
      <c r="Q163" s="75">
        <v>0</v>
      </c>
      <c r="R163" s="75">
        <v>4560</v>
      </c>
    </row>
    <row r="164" spans="1:18" x14ac:dyDescent="0.25">
      <c r="A164" s="89" t="s">
        <v>336</v>
      </c>
      <c r="B164" s="89" t="s">
        <v>810</v>
      </c>
      <c r="C164" s="75">
        <v>52</v>
      </c>
      <c r="D164" s="75">
        <v>83</v>
      </c>
      <c r="E164" s="75">
        <v>95</v>
      </c>
      <c r="F164" s="75">
        <v>91</v>
      </c>
      <c r="G164" s="75">
        <v>97</v>
      </c>
      <c r="H164" s="75">
        <v>92</v>
      </c>
      <c r="I164" s="75">
        <v>97</v>
      </c>
      <c r="J164" s="75">
        <v>109</v>
      </c>
      <c r="K164" s="75">
        <v>108</v>
      </c>
      <c r="L164" s="75">
        <v>95</v>
      </c>
      <c r="M164" s="75">
        <v>108</v>
      </c>
      <c r="N164" s="75">
        <v>120</v>
      </c>
      <c r="O164" s="75">
        <v>113</v>
      </c>
      <c r="P164" s="75">
        <v>94</v>
      </c>
      <c r="Q164" s="75">
        <v>0</v>
      </c>
      <c r="R164" s="75">
        <v>1354</v>
      </c>
    </row>
    <row r="165" spans="1:18" x14ac:dyDescent="0.25">
      <c r="A165" s="89" t="s">
        <v>338</v>
      </c>
      <c r="B165" s="89" t="s">
        <v>339</v>
      </c>
      <c r="C165" s="75">
        <v>253</v>
      </c>
      <c r="D165" s="75">
        <v>454</v>
      </c>
      <c r="E165" s="75">
        <v>455</v>
      </c>
      <c r="F165" s="75">
        <v>464</v>
      </c>
      <c r="G165" s="75">
        <v>472</v>
      </c>
      <c r="H165" s="75">
        <v>403</v>
      </c>
      <c r="I165" s="75">
        <v>449</v>
      </c>
      <c r="J165" s="75">
        <v>453</v>
      </c>
      <c r="K165" s="75">
        <v>446</v>
      </c>
      <c r="L165" s="75">
        <v>425</v>
      </c>
      <c r="M165" s="75">
        <v>448</v>
      </c>
      <c r="N165" s="75">
        <v>452</v>
      </c>
      <c r="O165" s="75">
        <v>439</v>
      </c>
      <c r="P165" s="75">
        <v>419</v>
      </c>
      <c r="Q165" s="75">
        <v>0</v>
      </c>
      <c r="R165" s="75">
        <v>6032</v>
      </c>
    </row>
    <row r="166" spans="1:18" x14ac:dyDescent="0.25">
      <c r="A166" s="89" t="s">
        <v>340</v>
      </c>
      <c r="B166" s="89" t="s">
        <v>341</v>
      </c>
      <c r="C166" s="75">
        <v>83</v>
      </c>
      <c r="D166" s="75">
        <v>89</v>
      </c>
      <c r="E166" s="75">
        <v>106</v>
      </c>
      <c r="F166" s="75">
        <v>89</v>
      </c>
      <c r="G166" s="75">
        <v>99</v>
      </c>
      <c r="H166" s="75">
        <v>104</v>
      </c>
      <c r="I166" s="75">
        <v>102</v>
      </c>
      <c r="J166" s="75">
        <v>111</v>
      </c>
      <c r="K166" s="75">
        <v>90</v>
      </c>
      <c r="L166" s="75">
        <v>113</v>
      </c>
      <c r="M166" s="75">
        <v>89</v>
      </c>
      <c r="N166" s="75">
        <v>128</v>
      </c>
      <c r="O166" s="75">
        <v>100</v>
      </c>
      <c r="P166" s="75">
        <v>105</v>
      </c>
      <c r="Q166" s="75">
        <v>0</v>
      </c>
      <c r="R166" s="75">
        <v>1408</v>
      </c>
    </row>
    <row r="167" spans="1:18" x14ac:dyDescent="0.25">
      <c r="A167" s="89" t="s">
        <v>342</v>
      </c>
      <c r="B167" s="89" t="s">
        <v>1039</v>
      </c>
      <c r="C167" s="75">
        <v>174</v>
      </c>
      <c r="D167" s="75">
        <v>422</v>
      </c>
      <c r="E167" s="75">
        <v>443</v>
      </c>
      <c r="F167" s="75">
        <v>501</v>
      </c>
      <c r="G167" s="75">
        <v>513</v>
      </c>
      <c r="H167" s="75">
        <v>454</v>
      </c>
      <c r="I167" s="75">
        <v>519</v>
      </c>
      <c r="J167" s="75">
        <v>517</v>
      </c>
      <c r="K167" s="75">
        <v>475</v>
      </c>
      <c r="L167" s="75">
        <v>512</v>
      </c>
      <c r="M167" s="75">
        <v>520</v>
      </c>
      <c r="N167" s="75">
        <v>495</v>
      </c>
      <c r="O167" s="75">
        <v>517</v>
      </c>
      <c r="P167" s="75">
        <v>435</v>
      </c>
      <c r="Q167" s="75">
        <v>6</v>
      </c>
      <c r="R167" s="75">
        <v>6503</v>
      </c>
    </row>
    <row r="168" spans="1:18" x14ac:dyDescent="0.25">
      <c r="A168" s="89" t="s">
        <v>344</v>
      </c>
      <c r="B168" s="89" t="s">
        <v>345</v>
      </c>
      <c r="C168" s="75">
        <v>380</v>
      </c>
      <c r="D168" s="75">
        <v>721</v>
      </c>
      <c r="E168" s="75">
        <v>777</v>
      </c>
      <c r="F168" s="75">
        <v>784</v>
      </c>
      <c r="G168" s="75">
        <v>815</v>
      </c>
      <c r="H168" s="75">
        <v>888</v>
      </c>
      <c r="I168" s="75">
        <v>917</v>
      </c>
      <c r="J168" s="75">
        <v>938</v>
      </c>
      <c r="K168" s="75">
        <v>907</v>
      </c>
      <c r="L168" s="75">
        <v>939</v>
      </c>
      <c r="M168" s="75">
        <v>885</v>
      </c>
      <c r="N168" s="75">
        <v>877</v>
      </c>
      <c r="O168" s="75">
        <v>886</v>
      </c>
      <c r="P168" s="75">
        <v>836</v>
      </c>
      <c r="Q168" s="75">
        <v>22</v>
      </c>
      <c r="R168" s="75">
        <v>11572</v>
      </c>
    </row>
    <row r="169" spans="1:18" x14ac:dyDescent="0.25">
      <c r="A169" s="89" t="s">
        <v>346</v>
      </c>
      <c r="B169" s="89" t="s">
        <v>1040</v>
      </c>
      <c r="C169" s="75">
        <v>526</v>
      </c>
      <c r="D169" s="75">
        <v>1143</v>
      </c>
      <c r="E169" s="75">
        <v>1163</v>
      </c>
      <c r="F169" s="75">
        <v>1197</v>
      </c>
      <c r="G169" s="75">
        <v>1270</v>
      </c>
      <c r="H169" s="75">
        <v>1193</v>
      </c>
      <c r="I169" s="75">
        <v>1250</v>
      </c>
      <c r="J169" s="75">
        <v>1312</v>
      </c>
      <c r="K169" s="75">
        <v>1127</v>
      </c>
      <c r="L169" s="75">
        <v>1258</v>
      </c>
      <c r="M169" s="75">
        <v>1249</v>
      </c>
      <c r="N169" s="75">
        <v>1358</v>
      </c>
      <c r="O169" s="75">
        <v>1328</v>
      </c>
      <c r="P169" s="75">
        <v>1312</v>
      </c>
      <c r="Q169" s="75">
        <v>23</v>
      </c>
      <c r="R169" s="75">
        <v>16709</v>
      </c>
    </row>
    <row r="170" spans="1:18" x14ac:dyDescent="0.25">
      <c r="A170" s="89" t="s">
        <v>348</v>
      </c>
      <c r="B170" s="89" t="s">
        <v>804</v>
      </c>
      <c r="C170" s="75">
        <v>337</v>
      </c>
      <c r="D170" s="75">
        <v>980</v>
      </c>
      <c r="E170" s="75">
        <v>1061</v>
      </c>
      <c r="F170" s="75">
        <v>1167</v>
      </c>
      <c r="G170" s="75">
        <v>1240</v>
      </c>
      <c r="H170" s="75">
        <v>1135</v>
      </c>
      <c r="I170" s="75">
        <v>1209</v>
      </c>
      <c r="J170" s="75">
        <v>1263</v>
      </c>
      <c r="K170" s="75">
        <v>1228</v>
      </c>
      <c r="L170" s="75">
        <v>1282</v>
      </c>
      <c r="M170" s="75">
        <v>1276</v>
      </c>
      <c r="N170" s="75">
        <v>1218</v>
      </c>
      <c r="O170" s="75">
        <v>1249</v>
      </c>
      <c r="P170" s="75">
        <v>1052</v>
      </c>
      <c r="Q170" s="75">
        <v>29</v>
      </c>
      <c r="R170" s="75">
        <v>15726</v>
      </c>
    </row>
    <row r="171" spans="1:18" x14ac:dyDescent="0.25">
      <c r="A171" s="89" t="s">
        <v>350</v>
      </c>
      <c r="B171" s="89" t="s">
        <v>1041</v>
      </c>
      <c r="C171" s="75">
        <v>226</v>
      </c>
      <c r="D171" s="75">
        <v>802</v>
      </c>
      <c r="E171" s="75">
        <v>846</v>
      </c>
      <c r="F171" s="75">
        <v>826</v>
      </c>
      <c r="G171" s="75">
        <v>827</v>
      </c>
      <c r="H171" s="75">
        <v>715</v>
      </c>
      <c r="I171" s="75">
        <v>770</v>
      </c>
      <c r="J171" s="75">
        <v>807</v>
      </c>
      <c r="K171" s="75">
        <v>722</v>
      </c>
      <c r="L171" s="75">
        <v>833</v>
      </c>
      <c r="M171" s="75">
        <v>816</v>
      </c>
      <c r="N171" s="75">
        <v>814</v>
      </c>
      <c r="O171" s="75">
        <v>808</v>
      </c>
      <c r="P171" s="75">
        <v>821</v>
      </c>
      <c r="Q171" s="75">
        <v>7</v>
      </c>
      <c r="R171" s="75">
        <v>10640</v>
      </c>
    </row>
    <row r="172" spans="1:18" x14ac:dyDescent="0.25">
      <c r="A172" s="89" t="s">
        <v>352</v>
      </c>
      <c r="B172" s="89" t="s">
        <v>1042</v>
      </c>
      <c r="C172" s="75">
        <v>373</v>
      </c>
      <c r="D172" s="75">
        <v>854</v>
      </c>
      <c r="E172" s="75">
        <v>873</v>
      </c>
      <c r="F172" s="75">
        <v>826</v>
      </c>
      <c r="G172" s="75">
        <v>910</v>
      </c>
      <c r="H172" s="75">
        <v>799</v>
      </c>
      <c r="I172" s="75">
        <v>802</v>
      </c>
      <c r="J172" s="75">
        <v>811</v>
      </c>
      <c r="K172" s="75">
        <v>795</v>
      </c>
      <c r="L172" s="75">
        <v>805</v>
      </c>
      <c r="M172" s="75">
        <v>872</v>
      </c>
      <c r="N172" s="75">
        <v>923</v>
      </c>
      <c r="O172" s="75">
        <v>916</v>
      </c>
      <c r="P172" s="75">
        <v>917</v>
      </c>
      <c r="Q172" s="75">
        <v>26</v>
      </c>
      <c r="R172" s="75">
        <v>11502</v>
      </c>
    </row>
    <row r="173" spans="1:18" x14ac:dyDescent="0.25">
      <c r="A173" s="89" t="s">
        <v>354</v>
      </c>
      <c r="B173" s="89" t="s">
        <v>1043</v>
      </c>
      <c r="C173" s="75">
        <v>270</v>
      </c>
      <c r="D173" s="75">
        <v>797</v>
      </c>
      <c r="E173" s="75">
        <v>792</v>
      </c>
      <c r="F173" s="75">
        <v>810</v>
      </c>
      <c r="G173" s="75">
        <v>823</v>
      </c>
      <c r="H173" s="75">
        <v>742</v>
      </c>
      <c r="I173" s="75">
        <v>775</v>
      </c>
      <c r="J173" s="75">
        <v>899</v>
      </c>
      <c r="K173" s="75">
        <v>863</v>
      </c>
      <c r="L173" s="75">
        <v>890</v>
      </c>
      <c r="M173" s="75">
        <v>905</v>
      </c>
      <c r="N173" s="75">
        <v>879</v>
      </c>
      <c r="O173" s="75">
        <v>979</v>
      </c>
      <c r="P173" s="75">
        <v>901</v>
      </c>
      <c r="Q173" s="75">
        <v>0</v>
      </c>
      <c r="R173" s="75">
        <v>11325</v>
      </c>
    </row>
    <row r="174" spans="1:18" x14ac:dyDescent="0.25">
      <c r="A174" s="89" t="s">
        <v>356</v>
      </c>
      <c r="B174" s="89" t="s">
        <v>1044</v>
      </c>
      <c r="C174" s="75">
        <v>534</v>
      </c>
      <c r="D174" s="75">
        <v>950</v>
      </c>
      <c r="E174" s="75">
        <v>1097</v>
      </c>
      <c r="F174" s="75">
        <v>1101</v>
      </c>
      <c r="G174" s="75">
        <v>1181</v>
      </c>
      <c r="H174" s="75">
        <v>1031</v>
      </c>
      <c r="I174" s="75">
        <v>1123</v>
      </c>
      <c r="J174" s="75">
        <v>1155</v>
      </c>
      <c r="K174" s="75">
        <v>1069</v>
      </c>
      <c r="L174" s="75">
        <v>1134</v>
      </c>
      <c r="M174" s="75">
        <v>1248</v>
      </c>
      <c r="N174" s="75">
        <v>1295</v>
      </c>
      <c r="O174" s="75">
        <v>1379</v>
      </c>
      <c r="P174" s="75">
        <v>1437</v>
      </c>
      <c r="Q174" s="75">
        <v>0</v>
      </c>
      <c r="R174" s="75">
        <v>15734</v>
      </c>
    </row>
    <row r="175" spans="1:18" x14ac:dyDescent="0.25">
      <c r="A175" s="89" t="s">
        <v>358</v>
      </c>
      <c r="B175" s="89" t="s">
        <v>359</v>
      </c>
      <c r="C175" s="75">
        <v>54</v>
      </c>
      <c r="D175" s="75">
        <v>440</v>
      </c>
      <c r="E175" s="75">
        <v>303</v>
      </c>
      <c r="F175" s="75">
        <v>307</v>
      </c>
      <c r="G175" s="75">
        <v>296</v>
      </c>
      <c r="H175" s="75">
        <v>287</v>
      </c>
      <c r="I175" s="75">
        <v>311</v>
      </c>
      <c r="J175" s="75">
        <v>378</v>
      </c>
      <c r="K175" s="75">
        <v>391</v>
      </c>
      <c r="L175" s="75">
        <v>512</v>
      </c>
      <c r="M175" s="75">
        <v>534</v>
      </c>
      <c r="N175" s="75">
        <v>594</v>
      </c>
      <c r="O175" s="75">
        <v>629</v>
      </c>
      <c r="P175" s="75">
        <v>443</v>
      </c>
      <c r="Q175" s="75">
        <v>2</v>
      </c>
      <c r="R175" s="75">
        <v>5481</v>
      </c>
    </row>
    <row r="176" spans="1:18" x14ac:dyDescent="0.25">
      <c r="A176" s="89" t="s">
        <v>360</v>
      </c>
      <c r="B176" s="89" t="s">
        <v>361</v>
      </c>
      <c r="C176" s="75">
        <v>691</v>
      </c>
      <c r="D176" s="75">
        <v>1687</v>
      </c>
      <c r="E176" s="75">
        <v>1792</v>
      </c>
      <c r="F176" s="75">
        <v>1722</v>
      </c>
      <c r="G176" s="75">
        <v>1883</v>
      </c>
      <c r="H176" s="75">
        <v>1545</v>
      </c>
      <c r="I176" s="75">
        <v>1660</v>
      </c>
      <c r="J176" s="75">
        <v>1234</v>
      </c>
      <c r="K176" s="75">
        <v>1139</v>
      </c>
      <c r="L176" s="75">
        <v>1253</v>
      </c>
      <c r="M176" s="75">
        <v>1149</v>
      </c>
      <c r="N176" s="75">
        <v>1349</v>
      </c>
      <c r="O176" s="75">
        <v>1365</v>
      </c>
      <c r="P176" s="75">
        <v>1252</v>
      </c>
      <c r="Q176" s="75">
        <v>53</v>
      </c>
      <c r="R176" s="75">
        <v>19774</v>
      </c>
    </row>
    <row r="177" spans="1:18" x14ac:dyDescent="0.25">
      <c r="A177" s="89" t="s">
        <v>1082</v>
      </c>
      <c r="B177" s="89" t="s">
        <v>1071</v>
      </c>
      <c r="C177" s="75">
        <v>0</v>
      </c>
      <c r="D177" s="75">
        <v>1</v>
      </c>
      <c r="E177" s="75">
        <v>5</v>
      </c>
      <c r="F177" s="75">
        <v>9</v>
      </c>
      <c r="G177" s="75">
        <v>12</v>
      </c>
      <c r="H177" s="75">
        <v>11</v>
      </c>
      <c r="I177" s="75">
        <v>9</v>
      </c>
      <c r="J177" s="75">
        <v>18</v>
      </c>
      <c r="K177" s="75">
        <v>20</v>
      </c>
      <c r="L177" s="75">
        <v>20</v>
      </c>
      <c r="M177" s="75">
        <v>14</v>
      </c>
      <c r="N177" s="75">
        <v>22</v>
      </c>
      <c r="O177" s="75">
        <v>17</v>
      </c>
      <c r="P177" s="75">
        <v>12</v>
      </c>
      <c r="Q177" s="75">
        <v>8</v>
      </c>
      <c r="R177" s="75">
        <v>178</v>
      </c>
    </row>
    <row r="178" spans="1:18" x14ac:dyDescent="0.25">
      <c r="A178" s="89" t="s">
        <v>362</v>
      </c>
      <c r="B178" s="89" t="s">
        <v>363</v>
      </c>
      <c r="C178" s="75">
        <v>11</v>
      </c>
      <c r="D178" s="75">
        <v>155</v>
      </c>
      <c r="E178" s="75">
        <v>133</v>
      </c>
      <c r="F178" s="75">
        <v>138</v>
      </c>
      <c r="G178" s="75">
        <v>135</v>
      </c>
      <c r="H178" s="75">
        <v>115</v>
      </c>
      <c r="I178" s="75">
        <v>100</v>
      </c>
      <c r="J178" s="75">
        <v>122</v>
      </c>
      <c r="K178" s="75">
        <v>96</v>
      </c>
      <c r="L178" s="75">
        <v>124</v>
      </c>
      <c r="M178" s="75">
        <v>137</v>
      </c>
      <c r="N178" s="75">
        <v>152</v>
      </c>
      <c r="O178" s="75">
        <v>154</v>
      </c>
      <c r="P178" s="75">
        <v>132</v>
      </c>
      <c r="Q178" s="75">
        <v>3</v>
      </c>
      <c r="R178" s="75">
        <v>1707</v>
      </c>
    </row>
    <row r="179" spans="1:18" x14ac:dyDescent="0.25">
      <c r="A179" s="89" t="s">
        <v>364</v>
      </c>
      <c r="B179" s="89" t="s">
        <v>365</v>
      </c>
      <c r="C179" s="75">
        <v>52</v>
      </c>
      <c r="D179" s="75">
        <v>56</v>
      </c>
      <c r="E179" s="75">
        <v>43</v>
      </c>
      <c r="F179" s="75">
        <v>62</v>
      </c>
      <c r="G179" s="75">
        <v>60</v>
      </c>
      <c r="H179" s="75">
        <v>62</v>
      </c>
      <c r="I179" s="75">
        <v>60</v>
      </c>
      <c r="J179" s="75">
        <v>54</v>
      </c>
      <c r="K179" s="75">
        <v>74</v>
      </c>
      <c r="L179" s="75">
        <v>61</v>
      </c>
      <c r="M179" s="75">
        <v>41</v>
      </c>
      <c r="N179" s="75">
        <v>58</v>
      </c>
      <c r="O179" s="75">
        <v>63</v>
      </c>
      <c r="P179" s="75">
        <v>57</v>
      </c>
      <c r="Q179" s="75">
        <v>1</v>
      </c>
      <c r="R179" s="75">
        <v>804</v>
      </c>
    </row>
    <row r="180" spans="1:18" x14ac:dyDescent="0.25">
      <c r="A180" s="89" t="s">
        <v>366</v>
      </c>
      <c r="B180" s="89" t="s">
        <v>367</v>
      </c>
      <c r="C180" s="75">
        <v>23</v>
      </c>
      <c r="D180" s="75">
        <v>47</v>
      </c>
      <c r="E180" s="75">
        <v>47</v>
      </c>
      <c r="F180" s="75">
        <v>60</v>
      </c>
      <c r="G180" s="75">
        <v>40</v>
      </c>
      <c r="H180" s="75">
        <v>62</v>
      </c>
      <c r="I180" s="75">
        <v>55</v>
      </c>
      <c r="J180" s="75">
        <v>43</v>
      </c>
      <c r="K180" s="75">
        <v>53</v>
      </c>
      <c r="L180" s="75">
        <v>54</v>
      </c>
      <c r="M180" s="75">
        <v>45</v>
      </c>
      <c r="N180" s="75">
        <v>31</v>
      </c>
      <c r="O180" s="75">
        <v>55</v>
      </c>
      <c r="P180" s="75">
        <v>39</v>
      </c>
      <c r="Q180" s="75">
        <v>0</v>
      </c>
      <c r="R180" s="75">
        <v>654</v>
      </c>
    </row>
    <row r="181" spans="1:18" x14ac:dyDescent="0.25">
      <c r="A181" s="89" t="s">
        <v>368</v>
      </c>
      <c r="B181" s="89" t="s">
        <v>369</v>
      </c>
      <c r="C181" s="75">
        <v>30</v>
      </c>
      <c r="D181" s="75">
        <v>98</v>
      </c>
      <c r="E181" s="75">
        <v>98</v>
      </c>
      <c r="F181" s="75">
        <v>100</v>
      </c>
      <c r="G181" s="75">
        <v>115</v>
      </c>
      <c r="H181" s="75">
        <v>108</v>
      </c>
      <c r="I181" s="75">
        <v>98</v>
      </c>
      <c r="J181" s="75">
        <v>108</v>
      </c>
      <c r="K181" s="75">
        <v>116</v>
      </c>
      <c r="L181" s="75">
        <v>131</v>
      </c>
      <c r="M181" s="75">
        <v>107</v>
      </c>
      <c r="N181" s="75">
        <v>120</v>
      </c>
      <c r="O181" s="75">
        <v>112</v>
      </c>
      <c r="P181" s="75">
        <v>121</v>
      </c>
      <c r="Q181" s="75">
        <v>0</v>
      </c>
      <c r="R181" s="75">
        <v>1462</v>
      </c>
    </row>
    <row r="182" spans="1:18" x14ac:dyDescent="0.25">
      <c r="A182" s="89" t="s">
        <v>370</v>
      </c>
      <c r="B182" s="89" t="s">
        <v>371</v>
      </c>
      <c r="C182" s="75">
        <v>82</v>
      </c>
      <c r="D182" s="75">
        <v>190</v>
      </c>
      <c r="E182" s="75">
        <v>170</v>
      </c>
      <c r="F182" s="75">
        <v>203</v>
      </c>
      <c r="G182" s="75">
        <v>239</v>
      </c>
      <c r="H182" s="75">
        <v>233</v>
      </c>
      <c r="I182" s="75">
        <v>231</v>
      </c>
      <c r="J182" s="75">
        <v>225</v>
      </c>
      <c r="K182" s="75">
        <v>222</v>
      </c>
      <c r="L182" s="75">
        <v>245</v>
      </c>
      <c r="M182" s="75">
        <v>258</v>
      </c>
      <c r="N182" s="75">
        <v>238</v>
      </c>
      <c r="O182" s="75">
        <v>237</v>
      </c>
      <c r="P182" s="75">
        <v>259</v>
      </c>
      <c r="Q182" s="75">
        <v>5</v>
      </c>
      <c r="R182" s="75">
        <v>3037</v>
      </c>
    </row>
    <row r="183" spans="1:18" x14ac:dyDescent="0.25">
      <c r="A183" s="89" t="s">
        <v>372</v>
      </c>
      <c r="B183" s="89" t="s">
        <v>373</v>
      </c>
      <c r="C183" s="75">
        <v>17</v>
      </c>
      <c r="D183" s="75">
        <v>72</v>
      </c>
      <c r="E183" s="75">
        <v>61</v>
      </c>
      <c r="F183" s="75">
        <v>64</v>
      </c>
      <c r="G183" s="75">
        <v>71</v>
      </c>
      <c r="H183" s="75">
        <v>82</v>
      </c>
      <c r="I183" s="75">
        <v>68</v>
      </c>
      <c r="J183" s="75">
        <v>64</v>
      </c>
      <c r="K183" s="75">
        <v>79</v>
      </c>
      <c r="L183" s="75">
        <v>72</v>
      </c>
      <c r="M183" s="75">
        <v>76</v>
      </c>
      <c r="N183" s="75">
        <v>71</v>
      </c>
      <c r="O183" s="75">
        <v>50</v>
      </c>
      <c r="P183" s="75">
        <v>76</v>
      </c>
      <c r="Q183" s="75">
        <v>0</v>
      </c>
      <c r="R183" s="75">
        <v>923</v>
      </c>
    </row>
    <row r="184" spans="1:18" x14ac:dyDescent="0.25">
      <c r="A184" s="89" t="s">
        <v>374</v>
      </c>
      <c r="B184" s="89" t="s">
        <v>375</v>
      </c>
      <c r="C184" s="75">
        <v>29</v>
      </c>
      <c r="D184" s="75">
        <v>37</v>
      </c>
      <c r="E184" s="75">
        <v>42</v>
      </c>
      <c r="F184" s="75">
        <v>37</v>
      </c>
      <c r="G184" s="75">
        <v>42</v>
      </c>
      <c r="H184" s="75">
        <v>42</v>
      </c>
      <c r="I184" s="75">
        <v>37</v>
      </c>
      <c r="J184" s="75">
        <v>53</v>
      </c>
      <c r="K184" s="75">
        <v>55</v>
      </c>
      <c r="L184" s="75">
        <v>39</v>
      </c>
      <c r="M184" s="75">
        <v>33</v>
      </c>
      <c r="N184" s="75">
        <v>52</v>
      </c>
      <c r="O184" s="75">
        <v>61</v>
      </c>
      <c r="P184" s="75">
        <v>36</v>
      </c>
      <c r="Q184" s="75">
        <v>0</v>
      </c>
      <c r="R184" s="75">
        <v>595</v>
      </c>
    </row>
    <row r="185" spans="1:18" x14ac:dyDescent="0.25">
      <c r="A185" s="89" t="s">
        <v>376</v>
      </c>
      <c r="B185" s="89" t="s">
        <v>377</v>
      </c>
      <c r="C185" s="75">
        <v>14</v>
      </c>
      <c r="D185" s="75">
        <v>60</v>
      </c>
      <c r="E185" s="75">
        <v>48</v>
      </c>
      <c r="F185" s="75">
        <v>54</v>
      </c>
      <c r="G185" s="75">
        <v>62</v>
      </c>
      <c r="H185" s="75">
        <v>53</v>
      </c>
      <c r="I185" s="75">
        <v>56</v>
      </c>
      <c r="J185" s="75">
        <v>49</v>
      </c>
      <c r="K185" s="75">
        <v>69</v>
      </c>
      <c r="L185" s="75">
        <v>59</v>
      </c>
      <c r="M185" s="75">
        <v>47</v>
      </c>
      <c r="N185" s="75">
        <v>51</v>
      </c>
      <c r="O185" s="75">
        <v>51</v>
      </c>
      <c r="P185" s="75">
        <v>46</v>
      </c>
      <c r="Q185" s="75">
        <v>3</v>
      </c>
      <c r="R185" s="75">
        <v>722</v>
      </c>
    </row>
    <row r="186" spans="1:18" x14ac:dyDescent="0.25">
      <c r="A186" s="89" t="s">
        <v>378</v>
      </c>
      <c r="B186" s="89" t="s">
        <v>379</v>
      </c>
      <c r="C186" s="75">
        <v>82</v>
      </c>
      <c r="D186" s="75">
        <v>128</v>
      </c>
      <c r="E186" s="75">
        <v>151</v>
      </c>
      <c r="F186" s="75">
        <v>134</v>
      </c>
      <c r="G186" s="75">
        <v>125</v>
      </c>
      <c r="H186" s="75">
        <v>143</v>
      </c>
      <c r="I186" s="75">
        <v>142</v>
      </c>
      <c r="J186" s="75">
        <v>147</v>
      </c>
      <c r="K186" s="75">
        <v>144</v>
      </c>
      <c r="L186" s="75">
        <v>139</v>
      </c>
      <c r="M186" s="75">
        <v>128</v>
      </c>
      <c r="N186" s="75">
        <v>120</v>
      </c>
      <c r="O186" s="75">
        <v>133</v>
      </c>
      <c r="P186" s="75">
        <v>129</v>
      </c>
      <c r="Q186" s="75">
        <v>0</v>
      </c>
      <c r="R186" s="75">
        <v>1845</v>
      </c>
    </row>
    <row r="187" spans="1:18" x14ac:dyDescent="0.25">
      <c r="A187" s="89" t="s">
        <v>380</v>
      </c>
      <c r="B187" s="89" t="s">
        <v>381</v>
      </c>
      <c r="C187" s="75">
        <v>32</v>
      </c>
      <c r="D187" s="75">
        <v>56</v>
      </c>
      <c r="E187" s="75">
        <v>69</v>
      </c>
      <c r="F187" s="75">
        <v>58</v>
      </c>
      <c r="G187" s="75">
        <v>58</v>
      </c>
      <c r="H187" s="75">
        <v>51</v>
      </c>
      <c r="I187" s="75">
        <v>45</v>
      </c>
      <c r="J187" s="75">
        <v>57</v>
      </c>
      <c r="K187" s="75">
        <v>55</v>
      </c>
      <c r="L187" s="75">
        <v>54</v>
      </c>
      <c r="M187" s="75">
        <v>69</v>
      </c>
      <c r="N187" s="75">
        <v>60</v>
      </c>
      <c r="O187" s="75">
        <v>57</v>
      </c>
      <c r="P187" s="75">
        <v>69</v>
      </c>
      <c r="Q187" s="75">
        <v>0</v>
      </c>
      <c r="R187" s="75">
        <v>790</v>
      </c>
    </row>
    <row r="188" spans="1:18" x14ac:dyDescent="0.25">
      <c r="A188" s="89" t="s">
        <v>382</v>
      </c>
      <c r="B188" s="89" t="s">
        <v>383</v>
      </c>
      <c r="C188" s="75">
        <v>26</v>
      </c>
      <c r="D188" s="75">
        <v>102</v>
      </c>
      <c r="E188" s="75">
        <v>90</v>
      </c>
      <c r="F188" s="75">
        <v>102</v>
      </c>
      <c r="G188" s="75">
        <v>104</v>
      </c>
      <c r="H188" s="75">
        <v>91</v>
      </c>
      <c r="I188" s="75">
        <v>113</v>
      </c>
      <c r="J188" s="75">
        <v>138</v>
      </c>
      <c r="K188" s="75">
        <v>125</v>
      </c>
      <c r="L188" s="75">
        <v>126</v>
      </c>
      <c r="M188" s="75">
        <v>106</v>
      </c>
      <c r="N188" s="75">
        <v>125</v>
      </c>
      <c r="O188" s="75">
        <v>135</v>
      </c>
      <c r="P188" s="75">
        <v>114</v>
      </c>
      <c r="Q188" s="75">
        <v>7</v>
      </c>
      <c r="R188" s="75">
        <v>1504</v>
      </c>
    </row>
    <row r="189" spans="1:18" x14ac:dyDescent="0.25">
      <c r="A189" s="89" t="s">
        <v>384</v>
      </c>
      <c r="B189" s="89" t="s">
        <v>385</v>
      </c>
      <c r="C189" s="75">
        <v>1</v>
      </c>
      <c r="D189" s="75">
        <v>132</v>
      </c>
      <c r="E189" s="75">
        <v>139</v>
      </c>
      <c r="F189" s="75">
        <v>125</v>
      </c>
      <c r="G189" s="75">
        <v>161</v>
      </c>
      <c r="H189" s="75">
        <v>123</v>
      </c>
      <c r="I189" s="75">
        <v>125</v>
      </c>
      <c r="J189" s="75">
        <v>138</v>
      </c>
      <c r="K189" s="75">
        <v>128</v>
      </c>
      <c r="L189" s="75">
        <v>127</v>
      </c>
      <c r="M189" s="75">
        <v>111</v>
      </c>
      <c r="N189" s="75">
        <v>112</v>
      </c>
      <c r="O189" s="75">
        <v>130</v>
      </c>
      <c r="P189" s="75">
        <v>132</v>
      </c>
      <c r="Q189" s="75">
        <v>4</v>
      </c>
      <c r="R189" s="75">
        <v>1688</v>
      </c>
    </row>
    <row r="190" spans="1:18" x14ac:dyDescent="0.25">
      <c r="A190" s="89" t="s">
        <v>386</v>
      </c>
      <c r="B190" s="89" t="s">
        <v>387</v>
      </c>
      <c r="C190" s="75">
        <v>164</v>
      </c>
      <c r="D190" s="75">
        <v>232</v>
      </c>
      <c r="E190" s="75">
        <v>196</v>
      </c>
      <c r="F190" s="75">
        <v>234</v>
      </c>
      <c r="G190" s="75">
        <v>199</v>
      </c>
      <c r="H190" s="75">
        <v>202</v>
      </c>
      <c r="I190" s="75">
        <v>230</v>
      </c>
      <c r="J190" s="75">
        <v>202</v>
      </c>
      <c r="K190" s="75">
        <v>214</v>
      </c>
      <c r="L190" s="75">
        <v>209</v>
      </c>
      <c r="M190" s="75">
        <v>208</v>
      </c>
      <c r="N190" s="75">
        <v>189</v>
      </c>
      <c r="O190" s="75">
        <v>186</v>
      </c>
      <c r="P190" s="75">
        <v>186</v>
      </c>
      <c r="Q190" s="75">
        <v>3</v>
      </c>
      <c r="R190" s="75">
        <v>2854</v>
      </c>
    </row>
    <row r="191" spans="1:18" x14ac:dyDescent="0.25">
      <c r="A191" s="89" t="s">
        <v>388</v>
      </c>
      <c r="B191" s="89" t="s">
        <v>915</v>
      </c>
      <c r="C191" s="75">
        <v>338</v>
      </c>
      <c r="D191" s="75">
        <v>638</v>
      </c>
      <c r="E191" s="75">
        <v>624</v>
      </c>
      <c r="F191" s="75">
        <v>716</v>
      </c>
      <c r="G191" s="75">
        <v>677</v>
      </c>
      <c r="H191" s="75">
        <v>787</v>
      </c>
      <c r="I191" s="75">
        <v>753</v>
      </c>
      <c r="J191" s="75">
        <v>749</v>
      </c>
      <c r="K191" s="75">
        <v>802</v>
      </c>
      <c r="L191" s="75">
        <v>828</v>
      </c>
      <c r="M191" s="75">
        <v>860</v>
      </c>
      <c r="N191" s="75">
        <v>856</v>
      </c>
      <c r="O191" s="75">
        <v>840</v>
      </c>
      <c r="P191" s="75">
        <v>811</v>
      </c>
      <c r="Q191" s="75">
        <v>0</v>
      </c>
      <c r="R191" s="75">
        <v>10279</v>
      </c>
    </row>
    <row r="192" spans="1:18" x14ac:dyDescent="0.25">
      <c r="A192" s="89" t="s">
        <v>390</v>
      </c>
      <c r="B192" s="89" t="s">
        <v>391</v>
      </c>
      <c r="C192" s="75">
        <v>109</v>
      </c>
      <c r="D192" s="75">
        <v>121</v>
      </c>
      <c r="E192" s="75">
        <v>126</v>
      </c>
      <c r="F192" s="75">
        <v>104</v>
      </c>
      <c r="G192" s="75">
        <v>130</v>
      </c>
      <c r="H192" s="75">
        <v>139</v>
      </c>
      <c r="I192" s="75">
        <v>125</v>
      </c>
      <c r="J192" s="75">
        <v>144</v>
      </c>
      <c r="K192" s="75">
        <v>127</v>
      </c>
      <c r="L192" s="75">
        <v>143</v>
      </c>
      <c r="M192" s="75">
        <v>139</v>
      </c>
      <c r="N192" s="75">
        <v>137</v>
      </c>
      <c r="O192" s="75">
        <v>120</v>
      </c>
      <c r="P192" s="75">
        <v>132</v>
      </c>
      <c r="Q192" s="75">
        <v>1</v>
      </c>
      <c r="R192" s="75">
        <v>1797</v>
      </c>
    </row>
    <row r="193" spans="1:18" x14ac:dyDescent="0.25">
      <c r="A193" s="89" t="s">
        <v>392</v>
      </c>
      <c r="B193" s="89" t="s">
        <v>393</v>
      </c>
      <c r="C193" s="75">
        <v>101</v>
      </c>
      <c r="D193" s="75">
        <v>120</v>
      </c>
      <c r="E193" s="75">
        <v>122</v>
      </c>
      <c r="F193" s="75">
        <v>111</v>
      </c>
      <c r="G193" s="75">
        <v>142</v>
      </c>
      <c r="H193" s="75">
        <v>113</v>
      </c>
      <c r="I193" s="75">
        <v>131</v>
      </c>
      <c r="J193" s="75">
        <v>112</v>
      </c>
      <c r="K193" s="75">
        <v>133</v>
      </c>
      <c r="L193" s="75">
        <v>127</v>
      </c>
      <c r="M193" s="75">
        <v>136</v>
      </c>
      <c r="N193" s="75">
        <v>143</v>
      </c>
      <c r="O193" s="75">
        <v>106</v>
      </c>
      <c r="P193" s="75">
        <v>101</v>
      </c>
      <c r="Q193" s="75">
        <v>0</v>
      </c>
      <c r="R193" s="75">
        <v>1698</v>
      </c>
    </row>
    <row r="194" spans="1:18" x14ac:dyDescent="0.25">
      <c r="A194" s="89" t="s">
        <v>394</v>
      </c>
      <c r="B194" s="89" t="s">
        <v>916</v>
      </c>
      <c r="C194" s="75">
        <v>165</v>
      </c>
      <c r="D194" s="75">
        <v>164</v>
      </c>
      <c r="E194" s="75">
        <v>187</v>
      </c>
      <c r="F194" s="75">
        <v>156</v>
      </c>
      <c r="G194" s="75">
        <v>199</v>
      </c>
      <c r="H194" s="75">
        <v>170</v>
      </c>
      <c r="I194" s="75">
        <v>179</v>
      </c>
      <c r="J194" s="75">
        <v>187</v>
      </c>
      <c r="K194" s="75">
        <v>192</v>
      </c>
      <c r="L194" s="75">
        <v>220</v>
      </c>
      <c r="M194" s="75">
        <v>233</v>
      </c>
      <c r="N194" s="75">
        <v>267</v>
      </c>
      <c r="O194" s="75">
        <v>294</v>
      </c>
      <c r="P194" s="75">
        <v>256</v>
      </c>
      <c r="Q194" s="75">
        <v>1</v>
      </c>
      <c r="R194" s="75">
        <v>2870</v>
      </c>
    </row>
    <row r="195" spans="1:18" x14ac:dyDescent="0.25">
      <c r="A195" s="89" t="s">
        <v>396</v>
      </c>
      <c r="B195" s="89" t="s">
        <v>397</v>
      </c>
      <c r="C195" s="75">
        <v>33</v>
      </c>
      <c r="D195" s="75">
        <v>104</v>
      </c>
      <c r="E195" s="75">
        <v>118</v>
      </c>
      <c r="F195" s="75">
        <v>123</v>
      </c>
      <c r="G195" s="75">
        <v>122</v>
      </c>
      <c r="H195" s="75">
        <v>119</v>
      </c>
      <c r="I195" s="75">
        <v>120</v>
      </c>
      <c r="J195" s="75">
        <v>124</v>
      </c>
      <c r="K195" s="75">
        <v>115</v>
      </c>
      <c r="L195" s="75">
        <v>106</v>
      </c>
      <c r="M195" s="75">
        <v>109</v>
      </c>
      <c r="N195" s="75">
        <v>99</v>
      </c>
      <c r="O195" s="75">
        <v>118</v>
      </c>
      <c r="P195" s="75">
        <v>128</v>
      </c>
      <c r="Q195" s="75">
        <v>0</v>
      </c>
      <c r="R195" s="75">
        <v>1538</v>
      </c>
    </row>
    <row r="196" spans="1:18" x14ac:dyDescent="0.25">
      <c r="A196" s="89" t="s">
        <v>398</v>
      </c>
      <c r="B196" s="89" t="s">
        <v>399</v>
      </c>
      <c r="C196" s="75">
        <v>11</v>
      </c>
      <c r="D196" s="75">
        <v>12</v>
      </c>
      <c r="E196" s="75">
        <v>11</v>
      </c>
      <c r="F196" s="75">
        <v>15</v>
      </c>
      <c r="G196" s="75">
        <v>14</v>
      </c>
      <c r="H196" s="75">
        <v>28</v>
      </c>
      <c r="I196" s="75">
        <v>18</v>
      </c>
      <c r="J196" s="75">
        <v>30</v>
      </c>
      <c r="K196" s="75">
        <v>22</v>
      </c>
      <c r="L196" s="75">
        <v>22</v>
      </c>
      <c r="M196" s="75">
        <v>32</v>
      </c>
      <c r="N196" s="75">
        <v>28</v>
      </c>
      <c r="O196" s="75">
        <v>26</v>
      </c>
      <c r="P196" s="75">
        <v>20</v>
      </c>
      <c r="Q196" s="75">
        <v>0</v>
      </c>
      <c r="R196" s="75">
        <v>289</v>
      </c>
    </row>
    <row r="197" spans="1:18" x14ac:dyDescent="0.25">
      <c r="A197" s="89" t="s">
        <v>400</v>
      </c>
      <c r="B197" s="89" t="s">
        <v>1045</v>
      </c>
      <c r="C197" s="75">
        <v>118</v>
      </c>
      <c r="D197" s="75">
        <v>247</v>
      </c>
      <c r="E197" s="75">
        <v>273</v>
      </c>
      <c r="F197" s="75">
        <v>296</v>
      </c>
      <c r="G197" s="75">
        <v>287</v>
      </c>
      <c r="H197" s="75">
        <v>318</v>
      </c>
      <c r="I197" s="75">
        <v>277</v>
      </c>
      <c r="J197" s="75">
        <v>284</v>
      </c>
      <c r="K197" s="75">
        <v>250</v>
      </c>
      <c r="L197" s="75">
        <v>290</v>
      </c>
      <c r="M197" s="75">
        <v>284</v>
      </c>
      <c r="N197" s="75">
        <v>312</v>
      </c>
      <c r="O197" s="75">
        <v>327</v>
      </c>
      <c r="P197" s="75">
        <v>284</v>
      </c>
      <c r="Q197" s="75">
        <v>1</v>
      </c>
      <c r="R197" s="75">
        <v>3848</v>
      </c>
    </row>
    <row r="198" spans="1:18" x14ac:dyDescent="0.25">
      <c r="A198" s="89" t="s">
        <v>402</v>
      </c>
      <c r="B198" s="89" t="s">
        <v>403</v>
      </c>
      <c r="C198" s="75">
        <v>99</v>
      </c>
      <c r="D198" s="75">
        <v>292</v>
      </c>
      <c r="E198" s="75">
        <v>275</v>
      </c>
      <c r="F198" s="75">
        <v>329</v>
      </c>
      <c r="G198" s="75">
        <v>313</v>
      </c>
      <c r="H198" s="75">
        <v>314</v>
      </c>
      <c r="I198" s="75">
        <v>312</v>
      </c>
      <c r="J198" s="75">
        <v>327</v>
      </c>
      <c r="K198" s="75">
        <v>309</v>
      </c>
      <c r="L198" s="75">
        <v>319</v>
      </c>
      <c r="M198" s="75">
        <v>336</v>
      </c>
      <c r="N198" s="75">
        <v>329</v>
      </c>
      <c r="O198" s="75">
        <v>327</v>
      </c>
      <c r="P198" s="75">
        <v>309</v>
      </c>
      <c r="Q198" s="75">
        <v>0</v>
      </c>
      <c r="R198" s="75">
        <v>4190</v>
      </c>
    </row>
    <row r="199" spans="1:18" x14ac:dyDescent="0.25">
      <c r="A199" s="89" t="s">
        <v>404</v>
      </c>
      <c r="B199" s="89" t="s">
        <v>405</v>
      </c>
      <c r="C199" s="75">
        <v>0</v>
      </c>
      <c r="D199" s="75">
        <v>70</v>
      </c>
      <c r="E199" s="75">
        <v>57</v>
      </c>
      <c r="F199" s="75">
        <v>78</v>
      </c>
      <c r="G199" s="75">
        <v>77</v>
      </c>
      <c r="H199" s="75">
        <v>81</v>
      </c>
      <c r="I199" s="75">
        <v>80</v>
      </c>
      <c r="J199" s="75">
        <v>54</v>
      </c>
      <c r="K199" s="75">
        <v>78</v>
      </c>
      <c r="L199" s="75">
        <v>76</v>
      </c>
      <c r="M199" s="75">
        <v>68</v>
      </c>
      <c r="N199" s="75">
        <v>80</v>
      </c>
      <c r="O199" s="75">
        <v>68</v>
      </c>
      <c r="P199" s="75">
        <v>79</v>
      </c>
      <c r="Q199" s="75">
        <v>0</v>
      </c>
      <c r="R199" s="75">
        <v>946</v>
      </c>
    </row>
    <row r="200" spans="1:18" x14ac:dyDescent="0.25">
      <c r="A200" s="89" t="s">
        <v>406</v>
      </c>
      <c r="B200" s="89" t="s">
        <v>407</v>
      </c>
      <c r="C200" s="75">
        <v>24</v>
      </c>
      <c r="D200" s="75">
        <v>69</v>
      </c>
      <c r="E200" s="75">
        <v>69</v>
      </c>
      <c r="F200" s="75">
        <v>61</v>
      </c>
      <c r="G200" s="75">
        <v>60</v>
      </c>
      <c r="H200" s="75">
        <v>65</v>
      </c>
      <c r="I200" s="75">
        <v>73</v>
      </c>
      <c r="J200" s="75">
        <v>58</v>
      </c>
      <c r="K200" s="75">
        <v>61</v>
      </c>
      <c r="L200" s="75">
        <v>53</v>
      </c>
      <c r="M200" s="75">
        <v>69</v>
      </c>
      <c r="N200" s="75">
        <v>45</v>
      </c>
      <c r="O200" s="75">
        <v>75</v>
      </c>
      <c r="P200" s="75">
        <v>59</v>
      </c>
      <c r="Q200" s="75">
        <v>0</v>
      </c>
      <c r="R200" s="75">
        <v>841</v>
      </c>
    </row>
    <row r="201" spans="1:18" x14ac:dyDescent="0.25">
      <c r="A201" s="89" t="s">
        <v>408</v>
      </c>
      <c r="B201" s="89" t="s">
        <v>409</v>
      </c>
      <c r="C201" s="75">
        <v>4</v>
      </c>
      <c r="D201" s="75">
        <v>74</v>
      </c>
      <c r="E201" s="75">
        <v>88</v>
      </c>
      <c r="F201" s="75">
        <v>67</v>
      </c>
      <c r="G201" s="75">
        <v>80</v>
      </c>
      <c r="H201" s="75">
        <v>81</v>
      </c>
      <c r="I201" s="75">
        <v>83</v>
      </c>
      <c r="J201" s="75">
        <v>87</v>
      </c>
      <c r="K201" s="75">
        <v>82</v>
      </c>
      <c r="L201" s="75">
        <v>88</v>
      </c>
      <c r="M201" s="75">
        <v>87</v>
      </c>
      <c r="N201" s="75">
        <v>91</v>
      </c>
      <c r="O201" s="75">
        <v>96</v>
      </c>
      <c r="P201" s="75">
        <v>86</v>
      </c>
      <c r="Q201" s="75">
        <v>0</v>
      </c>
      <c r="R201" s="75">
        <v>1094</v>
      </c>
    </row>
    <row r="202" spans="1:18" x14ac:dyDescent="0.25">
      <c r="A202" s="89" t="s">
        <v>410</v>
      </c>
      <c r="B202" s="89" t="s">
        <v>917</v>
      </c>
      <c r="C202" s="75">
        <v>107</v>
      </c>
      <c r="D202" s="75">
        <v>238</v>
      </c>
      <c r="E202" s="75">
        <v>214</v>
      </c>
      <c r="F202" s="75">
        <v>255</v>
      </c>
      <c r="G202" s="75">
        <v>222</v>
      </c>
      <c r="H202" s="75">
        <v>234</v>
      </c>
      <c r="I202" s="75">
        <v>282</v>
      </c>
      <c r="J202" s="75">
        <v>240</v>
      </c>
      <c r="K202" s="75">
        <v>251</v>
      </c>
      <c r="L202" s="75">
        <v>259</v>
      </c>
      <c r="M202" s="75">
        <v>265</v>
      </c>
      <c r="N202" s="75">
        <v>253</v>
      </c>
      <c r="O202" s="75">
        <v>215</v>
      </c>
      <c r="P202" s="75">
        <v>254</v>
      </c>
      <c r="Q202" s="75">
        <v>7</v>
      </c>
      <c r="R202" s="75">
        <v>3296</v>
      </c>
    </row>
    <row r="203" spans="1:18" x14ac:dyDescent="0.25">
      <c r="A203" s="89" t="s">
        <v>412</v>
      </c>
      <c r="B203" s="89" t="s">
        <v>413</v>
      </c>
      <c r="C203" s="75">
        <v>35</v>
      </c>
      <c r="D203" s="75">
        <v>156</v>
      </c>
      <c r="E203" s="75">
        <v>156</v>
      </c>
      <c r="F203" s="75">
        <v>165</v>
      </c>
      <c r="G203" s="75">
        <v>143</v>
      </c>
      <c r="H203" s="75">
        <v>144</v>
      </c>
      <c r="I203" s="75">
        <v>181</v>
      </c>
      <c r="J203" s="75">
        <v>173</v>
      </c>
      <c r="K203" s="75">
        <v>149</v>
      </c>
      <c r="L203" s="75">
        <v>161</v>
      </c>
      <c r="M203" s="75">
        <v>150</v>
      </c>
      <c r="N203" s="75">
        <v>171</v>
      </c>
      <c r="O203" s="75">
        <v>197</v>
      </c>
      <c r="P203" s="75">
        <v>163</v>
      </c>
      <c r="Q203" s="75">
        <v>7</v>
      </c>
      <c r="R203" s="75">
        <v>2151</v>
      </c>
    </row>
    <row r="204" spans="1:18" x14ac:dyDescent="0.25">
      <c r="A204" s="89" t="s">
        <v>414</v>
      </c>
      <c r="B204" s="89" t="s">
        <v>415</v>
      </c>
      <c r="C204" s="75">
        <v>44</v>
      </c>
      <c r="D204" s="75">
        <v>72</v>
      </c>
      <c r="E204" s="75">
        <v>59</v>
      </c>
      <c r="F204" s="75">
        <v>54</v>
      </c>
      <c r="G204" s="75">
        <v>47</v>
      </c>
      <c r="H204" s="75">
        <v>58</v>
      </c>
      <c r="I204" s="75">
        <v>54</v>
      </c>
      <c r="J204" s="75">
        <v>56</v>
      </c>
      <c r="K204" s="75">
        <v>59</v>
      </c>
      <c r="L204" s="75">
        <v>54</v>
      </c>
      <c r="M204" s="75">
        <v>68</v>
      </c>
      <c r="N204" s="75">
        <v>66</v>
      </c>
      <c r="O204" s="75">
        <v>51</v>
      </c>
      <c r="P204" s="75">
        <v>58</v>
      </c>
      <c r="Q204" s="75">
        <v>1</v>
      </c>
      <c r="R204" s="75">
        <v>801</v>
      </c>
    </row>
    <row r="205" spans="1:18" x14ac:dyDescent="0.25">
      <c r="A205" s="89" t="s">
        <v>416</v>
      </c>
      <c r="B205" s="89" t="s">
        <v>417</v>
      </c>
      <c r="C205" s="75">
        <v>16</v>
      </c>
      <c r="D205" s="75">
        <v>67</v>
      </c>
      <c r="E205" s="75">
        <v>67</v>
      </c>
      <c r="F205" s="75">
        <v>71</v>
      </c>
      <c r="G205" s="75">
        <v>69</v>
      </c>
      <c r="H205" s="75">
        <v>78</v>
      </c>
      <c r="I205" s="75">
        <v>71</v>
      </c>
      <c r="J205" s="75">
        <v>59</v>
      </c>
      <c r="K205" s="75">
        <v>56</v>
      </c>
      <c r="L205" s="75">
        <v>71</v>
      </c>
      <c r="M205" s="75">
        <v>79</v>
      </c>
      <c r="N205" s="75">
        <v>49</v>
      </c>
      <c r="O205" s="75">
        <v>51</v>
      </c>
      <c r="P205" s="75">
        <v>66</v>
      </c>
      <c r="Q205" s="75">
        <v>0</v>
      </c>
      <c r="R205" s="75">
        <v>870</v>
      </c>
    </row>
    <row r="206" spans="1:18" x14ac:dyDescent="0.25">
      <c r="A206" s="89" t="s">
        <v>418</v>
      </c>
      <c r="B206" s="89" t="s">
        <v>419</v>
      </c>
      <c r="C206" s="75">
        <v>63</v>
      </c>
      <c r="D206" s="75">
        <v>92</v>
      </c>
      <c r="E206" s="75">
        <v>86</v>
      </c>
      <c r="F206" s="75">
        <v>93</v>
      </c>
      <c r="G206" s="75">
        <v>83</v>
      </c>
      <c r="H206" s="75">
        <v>101</v>
      </c>
      <c r="I206" s="75">
        <v>98</v>
      </c>
      <c r="J206" s="75">
        <v>85</v>
      </c>
      <c r="K206" s="75">
        <v>93</v>
      </c>
      <c r="L206" s="75">
        <v>79</v>
      </c>
      <c r="M206" s="75">
        <v>92</v>
      </c>
      <c r="N206" s="75">
        <v>84</v>
      </c>
      <c r="O206" s="75">
        <v>101</v>
      </c>
      <c r="P206" s="75">
        <v>98</v>
      </c>
      <c r="Q206" s="75">
        <v>0</v>
      </c>
      <c r="R206" s="75">
        <v>1248</v>
      </c>
    </row>
    <row r="207" spans="1:18" x14ac:dyDescent="0.25">
      <c r="A207" s="89" t="s">
        <v>420</v>
      </c>
      <c r="B207" s="89" t="s">
        <v>421</v>
      </c>
      <c r="C207" s="75">
        <v>57</v>
      </c>
      <c r="D207" s="75">
        <v>66</v>
      </c>
      <c r="E207" s="75">
        <v>55</v>
      </c>
      <c r="F207" s="75">
        <v>64</v>
      </c>
      <c r="G207" s="75">
        <v>62</v>
      </c>
      <c r="H207" s="75">
        <v>50</v>
      </c>
      <c r="I207" s="75">
        <v>46</v>
      </c>
      <c r="J207" s="75">
        <v>69</v>
      </c>
      <c r="K207" s="75">
        <v>72</v>
      </c>
      <c r="L207" s="75">
        <v>58</v>
      </c>
      <c r="M207" s="75">
        <v>55</v>
      </c>
      <c r="N207" s="75">
        <v>72</v>
      </c>
      <c r="O207" s="75">
        <v>65</v>
      </c>
      <c r="P207" s="75">
        <v>51</v>
      </c>
      <c r="Q207" s="75">
        <v>0</v>
      </c>
      <c r="R207" s="75">
        <v>842</v>
      </c>
    </row>
    <row r="208" spans="1:18" x14ac:dyDescent="0.25">
      <c r="A208" s="89" t="s">
        <v>422</v>
      </c>
      <c r="B208" s="89" t="s">
        <v>423</v>
      </c>
      <c r="C208" s="75">
        <v>104</v>
      </c>
      <c r="D208" s="75">
        <v>161</v>
      </c>
      <c r="E208" s="75">
        <v>174</v>
      </c>
      <c r="F208" s="75">
        <v>166</v>
      </c>
      <c r="G208" s="75">
        <v>145</v>
      </c>
      <c r="H208" s="75">
        <v>159</v>
      </c>
      <c r="I208" s="75">
        <v>164</v>
      </c>
      <c r="J208" s="75">
        <v>165</v>
      </c>
      <c r="K208" s="75">
        <v>152</v>
      </c>
      <c r="L208" s="75">
        <v>157</v>
      </c>
      <c r="M208" s="75">
        <v>168</v>
      </c>
      <c r="N208" s="75">
        <v>158</v>
      </c>
      <c r="O208" s="75">
        <v>144</v>
      </c>
      <c r="P208" s="75">
        <v>145</v>
      </c>
      <c r="Q208" s="75">
        <v>0</v>
      </c>
      <c r="R208" s="75">
        <v>2162</v>
      </c>
    </row>
    <row r="209" spans="1:18" x14ac:dyDescent="0.25">
      <c r="A209" s="89" t="s">
        <v>424</v>
      </c>
      <c r="B209" s="89" t="s">
        <v>425</v>
      </c>
      <c r="C209" s="75">
        <v>52</v>
      </c>
      <c r="D209" s="75">
        <v>58</v>
      </c>
      <c r="E209" s="75">
        <v>72</v>
      </c>
      <c r="F209" s="75">
        <v>71</v>
      </c>
      <c r="G209" s="75">
        <v>61</v>
      </c>
      <c r="H209" s="75">
        <v>75</v>
      </c>
      <c r="I209" s="75">
        <v>72</v>
      </c>
      <c r="J209" s="75">
        <v>71</v>
      </c>
      <c r="K209" s="75">
        <v>71</v>
      </c>
      <c r="L209" s="75">
        <v>76</v>
      </c>
      <c r="M209" s="75">
        <v>74</v>
      </c>
      <c r="N209" s="75">
        <v>89</v>
      </c>
      <c r="O209" s="75">
        <v>88</v>
      </c>
      <c r="P209" s="75">
        <v>63</v>
      </c>
      <c r="Q209" s="75">
        <v>0</v>
      </c>
      <c r="R209" s="75">
        <v>993</v>
      </c>
    </row>
    <row r="210" spans="1:18" x14ac:dyDescent="0.25">
      <c r="A210" s="89" t="s">
        <v>430</v>
      </c>
      <c r="B210" s="89" t="s">
        <v>431</v>
      </c>
      <c r="C210" s="75">
        <v>67</v>
      </c>
      <c r="D210" s="75">
        <v>109</v>
      </c>
      <c r="E210" s="75">
        <v>91</v>
      </c>
      <c r="F210" s="75">
        <v>93</v>
      </c>
      <c r="G210" s="75">
        <v>99</v>
      </c>
      <c r="H210" s="75">
        <v>99</v>
      </c>
      <c r="I210" s="75">
        <v>104</v>
      </c>
      <c r="J210" s="75">
        <v>87</v>
      </c>
      <c r="K210" s="75">
        <v>78</v>
      </c>
      <c r="L210" s="75">
        <v>90</v>
      </c>
      <c r="M210" s="75">
        <v>90</v>
      </c>
      <c r="N210" s="75">
        <v>85</v>
      </c>
      <c r="O210" s="75">
        <v>93</v>
      </c>
      <c r="P210" s="75">
        <v>86</v>
      </c>
      <c r="Q210" s="75">
        <v>1</v>
      </c>
      <c r="R210" s="75">
        <v>1272</v>
      </c>
    </row>
    <row r="211" spans="1:18" x14ac:dyDescent="0.25">
      <c r="A211" s="89" t="s">
        <v>432</v>
      </c>
      <c r="B211" s="89" t="s">
        <v>433</v>
      </c>
      <c r="C211" s="75">
        <v>14</v>
      </c>
      <c r="D211" s="75">
        <v>11</v>
      </c>
      <c r="E211" s="75">
        <v>15</v>
      </c>
      <c r="F211" s="75">
        <v>9</v>
      </c>
      <c r="G211" s="75">
        <v>14</v>
      </c>
      <c r="H211" s="75">
        <v>18</v>
      </c>
      <c r="I211" s="75">
        <v>14</v>
      </c>
      <c r="J211" s="75">
        <v>10</v>
      </c>
      <c r="K211" s="75">
        <v>17</v>
      </c>
      <c r="L211" s="75">
        <v>8</v>
      </c>
      <c r="M211" s="75">
        <v>16</v>
      </c>
      <c r="N211" s="75">
        <v>21</v>
      </c>
      <c r="O211" s="75">
        <v>17</v>
      </c>
      <c r="P211" s="75">
        <v>18</v>
      </c>
      <c r="Q211" s="75">
        <v>0</v>
      </c>
      <c r="R211" s="75">
        <v>202</v>
      </c>
    </row>
    <row r="212" spans="1:18" x14ac:dyDescent="0.25">
      <c r="A212" s="89" t="s">
        <v>434</v>
      </c>
      <c r="B212" s="89" t="s">
        <v>435</v>
      </c>
      <c r="C212" s="75">
        <v>10</v>
      </c>
      <c r="D212" s="75">
        <v>93</v>
      </c>
      <c r="E212" s="75">
        <v>89</v>
      </c>
      <c r="F212" s="75">
        <v>104</v>
      </c>
      <c r="G212" s="75">
        <v>97</v>
      </c>
      <c r="H212" s="75">
        <v>113</v>
      </c>
      <c r="I212" s="75">
        <v>99</v>
      </c>
      <c r="J212" s="75">
        <v>97</v>
      </c>
      <c r="K212" s="75">
        <v>109</v>
      </c>
      <c r="L212" s="75">
        <v>108</v>
      </c>
      <c r="M212" s="75">
        <v>101</v>
      </c>
      <c r="N212" s="75">
        <v>99</v>
      </c>
      <c r="O212" s="75">
        <v>109</v>
      </c>
      <c r="P212" s="75">
        <v>91</v>
      </c>
      <c r="Q212" s="75">
        <v>3</v>
      </c>
      <c r="R212" s="75">
        <v>1322</v>
      </c>
    </row>
    <row r="213" spans="1:18" x14ac:dyDescent="0.25">
      <c r="A213" s="89" t="s">
        <v>763</v>
      </c>
      <c r="B213" s="89" t="s">
        <v>764</v>
      </c>
      <c r="C213" s="75">
        <v>64</v>
      </c>
      <c r="D213" s="75">
        <v>112</v>
      </c>
      <c r="E213" s="75">
        <v>77</v>
      </c>
      <c r="F213" s="75">
        <v>84</v>
      </c>
      <c r="G213" s="75">
        <v>86</v>
      </c>
      <c r="H213" s="75">
        <v>87</v>
      </c>
      <c r="I213" s="75">
        <v>95</v>
      </c>
      <c r="J213" s="75">
        <v>86</v>
      </c>
      <c r="K213" s="75">
        <v>95</v>
      </c>
      <c r="L213" s="75">
        <v>75</v>
      </c>
      <c r="M213" s="75">
        <v>80</v>
      </c>
      <c r="N213" s="75">
        <v>81</v>
      </c>
      <c r="O213" s="75">
        <v>93</v>
      </c>
      <c r="P213" s="75">
        <v>69</v>
      </c>
      <c r="Q213" s="75">
        <v>0</v>
      </c>
      <c r="R213" s="75">
        <v>1184</v>
      </c>
    </row>
    <row r="214" spans="1:18" x14ac:dyDescent="0.25">
      <c r="A214" s="89" t="s">
        <v>436</v>
      </c>
      <c r="B214" s="89" t="s">
        <v>437</v>
      </c>
      <c r="C214" s="75">
        <v>50</v>
      </c>
      <c r="D214" s="75">
        <v>108</v>
      </c>
      <c r="E214" s="75">
        <v>112</v>
      </c>
      <c r="F214" s="75">
        <v>112</v>
      </c>
      <c r="G214" s="75">
        <v>112</v>
      </c>
      <c r="H214" s="75">
        <v>103</v>
      </c>
      <c r="I214" s="75">
        <v>112</v>
      </c>
      <c r="J214" s="75">
        <v>124</v>
      </c>
      <c r="K214" s="75">
        <v>136</v>
      </c>
      <c r="L214" s="75">
        <v>109</v>
      </c>
      <c r="M214" s="75">
        <v>112</v>
      </c>
      <c r="N214" s="75">
        <v>122</v>
      </c>
      <c r="O214" s="75">
        <v>102</v>
      </c>
      <c r="P214" s="75">
        <v>83</v>
      </c>
      <c r="Q214" s="75">
        <v>0</v>
      </c>
      <c r="R214" s="75">
        <v>1497</v>
      </c>
    </row>
    <row r="215" spans="1:18" x14ac:dyDescent="0.25">
      <c r="A215" s="89" t="s">
        <v>1157</v>
      </c>
      <c r="B215" s="89" t="s">
        <v>1158</v>
      </c>
      <c r="C215" s="75">
        <v>41</v>
      </c>
      <c r="D215" s="75">
        <v>2</v>
      </c>
      <c r="E215" s="75">
        <v>2</v>
      </c>
      <c r="F215" s="75">
        <v>5</v>
      </c>
      <c r="G215" s="75">
        <v>12</v>
      </c>
      <c r="H215" s="75">
        <v>7</v>
      </c>
      <c r="I215" s="75">
        <v>6</v>
      </c>
      <c r="J215" s="75">
        <v>9</v>
      </c>
      <c r="K215" s="75">
        <v>6</v>
      </c>
      <c r="L215" s="75">
        <v>7</v>
      </c>
      <c r="M215" s="75">
        <v>14</v>
      </c>
      <c r="N215" s="75">
        <v>9</v>
      </c>
      <c r="O215" s="75">
        <v>9</v>
      </c>
      <c r="P215" s="75">
        <v>5</v>
      </c>
      <c r="Q215" s="75">
        <v>7</v>
      </c>
      <c r="R215" s="75">
        <v>141</v>
      </c>
    </row>
    <row r="216" spans="1:18" x14ac:dyDescent="0.25">
      <c r="A216" s="89" t="s">
        <v>438</v>
      </c>
      <c r="B216" s="89" t="s">
        <v>1046</v>
      </c>
      <c r="C216" s="75">
        <v>39</v>
      </c>
      <c r="D216" s="75">
        <v>55</v>
      </c>
      <c r="E216" s="75">
        <v>62</v>
      </c>
      <c r="F216" s="75">
        <v>73</v>
      </c>
      <c r="G216" s="75">
        <v>59</v>
      </c>
      <c r="H216" s="75">
        <v>78</v>
      </c>
      <c r="I216" s="75">
        <v>71</v>
      </c>
      <c r="J216" s="75">
        <v>77</v>
      </c>
      <c r="K216" s="75">
        <v>77</v>
      </c>
      <c r="L216" s="75">
        <v>78</v>
      </c>
      <c r="M216" s="75">
        <v>70</v>
      </c>
      <c r="N216" s="75">
        <v>65</v>
      </c>
      <c r="O216" s="75">
        <v>73</v>
      </c>
      <c r="P216" s="75">
        <v>77</v>
      </c>
      <c r="Q216" s="75">
        <v>0</v>
      </c>
      <c r="R216" s="75">
        <v>954</v>
      </c>
    </row>
    <row r="217" spans="1:18" x14ac:dyDescent="0.25">
      <c r="A217" s="89" t="s">
        <v>440</v>
      </c>
      <c r="B217" s="89" t="s">
        <v>441</v>
      </c>
      <c r="C217" s="75">
        <v>51</v>
      </c>
      <c r="D217" s="75">
        <v>395</v>
      </c>
      <c r="E217" s="75">
        <v>365</v>
      </c>
      <c r="F217" s="75">
        <v>407</v>
      </c>
      <c r="G217" s="75">
        <v>390</v>
      </c>
      <c r="H217" s="75">
        <v>405</v>
      </c>
      <c r="I217" s="75">
        <v>448</v>
      </c>
      <c r="J217" s="75">
        <v>463</v>
      </c>
      <c r="K217" s="75">
        <v>456</v>
      </c>
      <c r="L217" s="75">
        <v>458</v>
      </c>
      <c r="M217" s="75">
        <v>503</v>
      </c>
      <c r="N217" s="75">
        <v>498</v>
      </c>
      <c r="O217" s="75">
        <v>522</v>
      </c>
      <c r="P217" s="75">
        <v>499</v>
      </c>
      <c r="Q217" s="75">
        <v>9</v>
      </c>
      <c r="R217" s="75">
        <v>5869</v>
      </c>
    </row>
    <row r="218" spans="1:18" x14ac:dyDescent="0.25">
      <c r="A218" s="89" t="s">
        <v>442</v>
      </c>
      <c r="B218" s="89" t="s">
        <v>443</v>
      </c>
      <c r="C218" s="75">
        <v>20</v>
      </c>
      <c r="D218" s="75">
        <v>113</v>
      </c>
      <c r="E218" s="75">
        <v>133</v>
      </c>
      <c r="F218" s="75">
        <v>138</v>
      </c>
      <c r="G218" s="75">
        <v>152</v>
      </c>
      <c r="H218" s="75">
        <v>168</v>
      </c>
      <c r="I218" s="75">
        <v>196</v>
      </c>
      <c r="J218" s="75">
        <v>192</v>
      </c>
      <c r="K218" s="75">
        <v>176</v>
      </c>
      <c r="L218" s="75">
        <v>189</v>
      </c>
      <c r="M218" s="75">
        <v>181</v>
      </c>
      <c r="N218" s="75">
        <v>191</v>
      </c>
      <c r="O218" s="75">
        <v>160</v>
      </c>
      <c r="P218" s="75">
        <v>173</v>
      </c>
      <c r="Q218" s="75">
        <v>0</v>
      </c>
      <c r="R218" s="75">
        <v>2182</v>
      </c>
    </row>
    <row r="219" spans="1:18" x14ac:dyDescent="0.25">
      <c r="A219" s="89" t="s">
        <v>444</v>
      </c>
      <c r="B219" s="89" t="s">
        <v>445</v>
      </c>
      <c r="C219" s="75">
        <v>125</v>
      </c>
      <c r="D219" s="75">
        <v>103</v>
      </c>
      <c r="E219" s="75">
        <v>104</v>
      </c>
      <c r="F219" s="75">
        <v>108</v>
      </c>
      <c r="G219" s="75">
        <v>95</v>
      </c>
      <c r="H219" s="75">
        <v>110</v>
      </c>
      <c r="I219" s="75">
        <v>91</v>
      </c>
      <c r="J219" s="75">
        <v>111</v>
      </c>
      <c r="K219" s="75">
        <v>98</v>
      </c>
      <c r="L219" s="75">
        <v>98</v>
      </c>
      <c r="M219" s="75">
        <v>107</v>
      </c>
      <c r="N219" s="75">
        <v>119</v>
      </c>
      <c r="O219" s="75">
        <v>110</v>
      </c>
      <c r="P219" s="75">
        <v>97</v>
      </c>
      <c r="Q219" s="75">
        <v>7</v>
      </c>
      <c r="R219" s="75">
        <v>1483</v>
      </c>
    </row>
    <row r="220" spans="1:18" x14ac:dyDescent="0.25">
      <c r="A220" s="89" t="s">
        <v>446</v>
      </c>
      <c r="B220" s="89" t="s">
        <v>447</v>
      </c>
      <c r="C220" s="75">
        <v>45</v>
      </c>
      <c r="D220" s="75">
        <v>101</v>
      </c>
      <c r="E220" s="75">
        <v>95</v>
      </c>
      <c r="F220" s="75">
        <v>103</v>
      </c>
      <c r="G220" s="75">
        <v>110</v>
      </c>
      <c r="H220" s="75">
        <v>115</v>
      </c>
      <c r="I220" s="75">
        <v>108</v>
      </c>
      <c r="J220" s="75">
        <v>121</v>
      </c>
      <c r="K220" s="75">
        <v>124</v>
      </c>
      <c r="L220" s="75">
        <v>121</v>
      </c>
      <c r="M220" s="75">
        <v>95</v>
      </c>
      <c r="N220" s="75">
        <v>89</v>
      </c>
      <c r="O220" s="75">
        <v>91</v>
      </c>
      <c r="P220" s="75">
        <v>108</v>
      </c>
      <c r="Q220" s="75">
        <v>0</v>
      </c>
      <c r="R220" s="75">
        <v>1426</v>
      </c>
    </row>
    <row r="221" spans="1:18" x14ac:dyDescent="0.25">
      <c r="A221" s="89" t="s">
        <v>448</v>
      </c>
      <c r="B221" s="89" t="s">
        <v>449</v>
      </c>
      <c r="C221" s="75">
        <v>33</v>
      </c>
      <c r="D221" s="75">
        <v>390</v>
      </c>
      <c r="E221" s="75">
        <v>450</v>
      </c>
      <c r="F221" s="75">
        <v>454</v>
      </c>
      <c r="G221" s="75">
        <v>457</v>
      </c>
      <c r="H221" s="75">
        <v>469</v>
      </c>
      <c r="I221" s="75">
        <v>512</v>
      </c>
      <c r="J221" s="75">
        <v>476</v>
      </c>
      <c r="K221" s="75">
        <v>479</v>
      </c>
      <c r="L221" s="75">
        <v>531</v>
      </c>
      <c r="M221" s="75">
        <v>538</v>
      </c>
      <c r="N221" s="75">
        <v>538</v>
      </c>
      <c r="O221" s="75">
        <v>533</v>
      </c>
      <c r="P221" s="75">
        <v>544</v>
      </c>
      <c r="Q221" s="75">
        <v>15</v>
      </c>
      <c r="R221" s="75">
        <v>6419</v>
      </c>
    </row>
    <row r="222" spans="1:18" x14ac:dyDescent="0.25">
      <c r="A222" s="89" t="s">
        <v>450</v>
      </c>
      <c r="B222" s="89" t="s">
        <v>451</v>
      </c>
      <c r="C222" s="75">
        <v>0</v>
      </c>
      <c r="D222" s="75">
        <v>392</v>
      </c>
      <c r="E222" s="75">
        <v>425</v>
      </c>
      <c r="F222" s="75">
        <v>464</v>
      </c>
      <c r="G222" s="75">
        <v>444</v>
      </c>
      <c r="H222" s="75">
        <v>507</v>
      </c>
      <c r="I222" s="75">
        <v>470</v>
      </c>
      <c r="J222" s="75">
        <v>502</v>
      </c>
      <c r="K222" s="75">
        <v>484</v>
      </c>
      <c r="L222" s="75">
        <v>470</v>
      </c>
      <c r="M222" s="75">
        <v>526</v>
      </c>
      <c r="N222" s="75">
        <v>511</v>
      </c>
      <c r="O222" s="75">
        <v>535</v>
      </c>
      <c r="P222" s="75">
        <v>510</v>
      </c>
      <c r="Q222" s="75">
        <v>10</v>
      </c>
      <c r="R222" s="75">
        <v>6250</v>
      </c>
    </row>
    <row r="223" spans="1:18" x14ac:dyDescent="0.25">
      <c r="A223" s="89" t="s">
        <v>452</v>
      </c>
      <c r="B223" s="89" t="s">
        <v>1047</v>
      </c>
      <c r="C223" s="75">
        <v>33</v>
      </c>
      <c r="D223" s="75">
        <v>142</v>
      </c>
      <c r="E223" s="75">
        <v>120</v>
      </c>
      <c r="F223" s="75">
        <v>134</v>
      </c>
      <c r="G223" s="75">
        <v>149</v>
      </c>
      <c r="H223" s="75">
        <v>149</v>
      </c>
      <c r="I223" s="75">
        <v>143</v>
      </c>
      <c r="J223" s="75">
        <v>142</v>
      </c>
      <c r="K223" s="75">
        <v>178</v>
      </c>
      <c r="L223" s="75">
        <v>161</v>
      </c>
      <c r="M223" s="75">
        <v>160</v>
      </c>
      <c r="N223" s="75">
        <v>164</v>
      </c>
      <c r="O223" s="75">
        <v>128</v>
      </c>
      <c r="P223" s="75">
        <v>134</v>
      </c>
      <c r="Q223" s="75">
        <v>4</v>
      </c>
      <c r="R223" s="75">
        <v>1941</v>
      </c>
    </row>
    <row r="224" spans="1:18" x14ac:dyDescent="0.25">
      <c r="A224" s="89" t="s">
        <v>454</v>
      </c>
      <c r="B224" s="89" t="s">
        <v>1048</v>
      </c>
      <c r="C224" s="75">
        <v>47</v>
      </c>
      <c r="D224" s="75">
        <v>88</v>
      </c>
      <c r="E224" s="75">
        <v>98</v>
      </c>
      <c r="F224" s="75">
        <v>96</v>
      </c>
      <c r="G224" s="75">
        <v>89</v>
      </c>
      <c r="H224" s="75">
        <v>109</v>
      </c>
      <c r="I224" s="75">
        <v>108</v>
      </c>
      <c r="J224" s="75">
        <v>115</v>
      </c>
      <c r="K224" s="75">
        <v>112</v>
      </c>
      <c r="L224" s="75">
        <v>131</v>
      </c>
      <c r="M224" s="75">
        <v>101</v>
      </c>
      <c r="N224" s="75">
        <v>137</v>
      </c>
      <c r="O224" s="75">
        <v>90</v>
      </c>
      <c r="P224" s="75">
        <v>115</v>
      </c>
      <c r="Q224" s="75">
        <v>0</v>
      </c>
      <c r="R224" s="75">
        <v>1436</v>
      </c>
    </row>
    <row r="225" spans="1:18" x14ac:dyDescent="0.25">
      <c r="A225" s="89" t="s">
        <v>458</v>
      </c>
      <c r="B225" s="89" t="s">
        <v>918</v>
      </c>
      <c r="C225" s="75">
        <v>14</v>
      </c>
      <c r="D225" s="75">
        <v>74</v>
      </c>
      <c r="E225" s="75">
        <v>61</v>
      </c>
      <c r="F225" s="75">
        <v>68</v>
      </c>
      <c r="G225" s="75">
        <v>70</v>
      </c>
      <c r="H225" s="75">
        <v>78</v>
      </c>
      <c r="I225" s="75">
        <v>70</v>
      </c>
      <c r="J225" s="75">
        <v>86</v>
      </c>
      <c r="K225" s="75">
        <v>86</v>
      </c>
      <c r="L225" s="75">
        <v>87</v>
      </c>
      <c r="M225" s="75">
        <v>73</v>
      </c>
      <c r="N225" s="75">
        <v>87</v>
      </c>
      <c r="O225" s="75">
        <v>72</v>
      </c>
      <c r="P225" s="75">
        <v>88</v>
      </c>
      <c r="Q225" s="75">
        <v>0</v>
      </c>
      <c r="R225" s="75">
        <v>1014</v>
      </c>
    </row>
    <row r="226" spans="1:18" x14ac:dyDescent="0.25">
      <c r="A226" s="89" t="s">
        <v>460</v>
      </c>
      <c r="B226" s="89" t="s">
        <v>461</v>
      </c>
      <c r="C226" s="75">
        <v>0</v>
      </c>
      <c r="D226" s="75">
        <v>38</v>
      </c>
      <c r="E226" s="75">
        <v>42</v>
      </c>
      <c r="F226" s="75">
        <v>42</v>
      </c>
      <c r="G226" s="75">
        <v>40</v>
      </c>
      <c r="H226" s="75">
        <v>34</v>
      </c>
      <c r="I226" s="75">
        <v>51</v>
      </c>
      <c r="J226" s="75">
        <v>58</v>
      </c>
      <c r="K226" s="75">
        <v>64</v>
      </c>
      <c r="L226" s="75">
        <v>32</v>
      </c>
      <c r="M226" s="75">
        <v>56</v>
      </c>
      <c r="N226" s="75">
        <v>45</v>
      </c>
      <c r="O226" s="75">
        <v>50</v>
      </c>
      <c r="P226" s="75">
        <v>55</v>
      </c>
      <c r="Q226" s="75">
        <v>2</v>
      </c>
      <c r="R226" s="75">
        <v>609</v>
      </c>
    </row>
    <row r="227" spans="1:18" x14ac:dyDescent="0.25">
      <c r="A227" s="89" t="s">
        <v>462</v>
      </c>
      <c r="B227" s="89" t="s">
        <v>463</v>
      </c>
      <c r="C227" s="75">
        <v>42</v>
      </c>
      <c r="D227" s="75">
        <v>73</v>
      </c>
      <c r="E227" s="75">
        <v>80</v>
      </c>
      <c r="F227" s="75">
        <v>76</v>
      </c>
      <c r="G227" s="75">
        <v>74</v>
      </c>
      <c r="H227" s="75">
        <v>80</v>
      </c>
      <c r="I227" s="75">
        <v>65</v>
      </c>
      <c r="J227" s="75">
        <v>85</v>
      </c>
      <c r="K227" s="75">
        <v>87</v>
      </c>
      <c r="L227" s="75">
        <v>86</v>
      </c>
      <c r="M227" s="75">
        <v>90</v>
      </c>
      <c r="N227" s="75">
        <v>83</v>
      </c>
      <c r="O227" s="75">
        <v>84</v>
      </c>
      <c r="P227" s="75">
        <v>90</v>
      </c>
      <c r="Q227" s="75">
        <v>0</v>
      </c>
      <c r="R227" s="75">
        <v>1095</v>
      </c>
    </row>
    <row r="228" spans="1:18" x14ac:dyDescent="0.25">
      <c r="A228" s="89" t="s">
        <v>464</v>
      </c>
      <c r="B228" s="89" t="s">
        <v>465</v>
      </c>
      <c r="C228" s="75">
        <v>43</v>
      </c>
      <c r="D228" s="75">
        <v>92</v>
      </c>
      <c r="E228" s="75">
        <v>73</v>
      </c>
      <c r="F228" s="75">
        <v>102</v>
      </c>
      <c r="G228" s="75">
        <v>102</v>
      </c>
      <c r="H228" s="75">
        <v>101</v>
      </c>
      <c r="I228" s="75">
        <v>100</v>
      </c>
      <c r="J228" s="75">
        <v>111</v>
      </c>
      <c r="K228" s="75">
        <v>104</v>
      </c>
      <c r="L228" s="75">
        <v>95</v>
      </c>
      <c r="M228" s="75">
        <v>105</v>
      </c>
      <c r="N228" s="75">
        <v>86</v>
      </c>
      <c r="O228" s="75">
        <v>91</v>
      </c>
      <c r="P228" s="75">
        <v>109</v>
      </c>
      <c r="Q228" s="75">
        <v>0</v>
      </c>
      <c r="R228" s="75">
        <v>1314</v>
      </c>
    </row>
    <row r="229" spans="1:18" x14ac:dyDescent="0.25">
      <c r="A229" s="89" t="s">
        <v>466</v>
      </c>
      <c r="B229" s="89" t="s">
        <v>467</v>
      </c>
      <c r="C229" s="75">
        <v>69</v>
      </c>
      <c r="D229" s="75">
        <v>395</v>
      </c>
      <c r="E229" s="75">
        <v>408</v>
      </c>
      <c r="F229" s="75">
        <v>376</v>
      </c>
      <c r="G229" s="75">
        <v>368</v>
      </c>
      <c r="H229" s="75">
        <v>275</v>
      </c>
      <c r="I229" s="75">
        <v>322</v>
      </c>
      <c r="J229" s="75">
        <v>253</v>
      </c>
      <c r="K229" s="75">
        <v>220</v>
      </c>
      <c r="L229" s="75">
        <v>174</v>
      </c>
      <c r="M229" s="75">
        <v>119</v>
      </c>
      <c r="N229" s="75">
        <v>78</v>
      </c>
      <c r="O229" s="75">
        <v>72</v>
      </c>
      <c r="P229" s="75">
        <v>77</v>
      </c>
      <c r="Q229" s="75">
        <v>0</v>
      </c>
      <c r="R229" s="75">
        <v>3206</v>
      </c>
    </row>
    <row r="230" spans="1:18" x14ac:dyDescent="0.25">
      <c r="A230" s="89" t="s">
        <v>468</v>
      </c>
      <c r="B230" s="89" t="s">
        <v>919</v>
      </c>
      <c r="C230" s="75">
        <v>114</v>
      </c>
      <c r="D230" s="75">
        <v>108</v>
      </c>
      <c r="E230" s="75">
        <v>143</v>
      </c>
      <c r="F230" s="75">
        <v>109</v>
      </c>
      <c r="G230" s="75">
        <v>133</v>
      </c>
      <c r="H230" s="75">
        <v>128</v>
      </c>
      <c r="I230" s="75">
        <v>142</v>
      </c>
      <c r="J230" s="75">
        <v>130</v>
      </c>
      <c r="K230" s="75">
        <v>118</v>
      </c>
      <c r="L230" s="75">
        <v>134</v>
      </c>
      <c r="M230" s="75">
        <v>118</v>
      </c>
      <c r="N230" s="75">
        <v>126</v>
      </c>
      <c r="O230" s="75">
        <v>113</v>
      </c>
      <c r="P230" s="75">
        <v>130</v>
      </c>
      <c r="Q230" s="75">
        <v>0</v>
      </c>
      <c r="R230" s="75">
        <v>1746</v>
      </c>
    </row>
    <row r="231" spans="1:18" x14ac:dyDescent="0.25">
      <c r="A231" s="89" t="s">
        <v>470</v>
      </c>
      <c r="B231" s="89" t="s">
        <v>471</v>
      </c>
      <c r="C231" s="75">
        <v>15</v>
      </c>
      <c r="D231" s="75">
        <v>18</v>
      </c>
      <c r="E231" s="75">
        <v>204</v>
      </c>
      <c r="F231" s="75">
        <v>230</v>
      </c>
      <c r="G231" s="75">
        <v>361</v>
      </c>
      <c r="H231" s="75">
        <v>175</v>
      </c>
      <c r="I231" s="75">
        <v>274</v>
      </c>
      <c r="J231" s="75">
        <v>363</v>
      </c>
      <c r="K231" s="75">
        <v>402</v>
      </c>
      <c r="L231" s="75">
        <v>518</v>
      </c>
      <c r="M231" s="75">
        <v>608</v>
      </c>
      <c r="N231" s="75">
        <v>958</v>
      </c>
      <c r="O231" s="75">
        <v>1152</v>
      </c>
      <c r="P231" s="75">
        <v>1088</v>
      </c>
      <c r="Q231" s="75">
        <v>0</v>
      </c>
      <c r="R231" s="75">
        <v>6366</v>
      </c>
    </row>
    <row r="232" spans="1:18" x14ac:dyDescent="0.25">
      <c r="A232" s="89" t="s">
        <v>472</v>
      </c>
      <c r="B232" s="89" t="s">
        <v>473</v>
      </c>
      <c r="C232" s="75">
        <v>25</v>
      </c>
      <c r="D232" s="75">
        <v>31</v>
      </c>
      <c r="E232" s="75">
        <v>32</v>
      </c>
      <c r="F232" s="75">
        <v>42</v>
      </c>
      <c r="G232" s="75">
        <v>28</v>
      </c>
      <c r="H232" s="75">
        <v>28</v>
      </c>
      <c r="I232" s="75">
        <v>37</v>
      </c>
      <c r="J232" s="75">
        <v>31</v>
      </c>
      <c r="K232" s="75">
        <v>24</v>
      </c>
      <c r="L232" s="75">
        <v>47</v>
      </c>
      <c r="M232" s="75">
        <v>28</v>
      </c>
      <c r="N232" s="75">
        <v>37</v>
      </c>
      <c r="O232" s="75">
        <v>39</v>
      </c>
      <c r="P232" s="75">
        <v>32</v>
      </c>
      <c r="Q232" s="75">
        <v>0</v>
      </c>
      <c r="R232" s="75">
        <v>461</v>
      </c>
    </row>
    <row r="233" spans="1:18" x14ac:dyDescent="0.25">
      <c r="A233" s="89" t="s">
        <v>474</v>
      </c>
      <c r="B233" s="89" t="s">
        <v>475</v>
      </c>
      <c r="C233" s="75">
        <v>80</v>
      </c>
      <c r="D233" s="75">
        <v>61</v>
      </c>
      <c r="E233" s="75">
        <v>75</v>
      </c>
      <c r="F233" s="75">
        <v>86</v>
      </c>
      <c r="G233" s="75">
        <v>84</v>
      </c>
      <c r="H233" s="75">
        <v>69</v>
      </c>
      <c r="I233" s="75">
        <v>91</v>
      </c>
      <c r="J233" s="75">
        <v>82</v>
      </c>
      <c r="K233" s="75">
        <v>82</v>
      </c>
      <c r="L233" s="75">
        <v>81</v>
      </c>
      <c r="M233" s="75">
        <v>84</v>
      </c>
      <c r="N233" s="75">
        <v>80</v>
      </c>
      <c r="O233" s="75">
        <v>85</v>
      </c>
      <c r="P233" s="75">
        <v>65</v>
      </c>
      <c r="Q233" s="75">
        <v>0</v>
      </c>
      <c r="R233" s="75">
        <v>1105</v>
      </c>
    </row>
    <row r="234" spans="1:18" x14ac:dyDescent="0.25">
      <c r="A234" s="89" t="s">
        <v>476</v>
      </c>
      <c r="B234" s="89" t="s">
        <v>477</v>
      </c>
      <c r="C234" s="75">
        <v>108</v>
      </c>
      <c r="D234" s="75">
        <v>91</v>
      </c>
      <c r="E234" s="75">
        <v>94</v>
      </c>
      <c r="F234" s="75">
        <v>84</v>
      </c>
      <c r="G234" s="75">
        <v>118</v>
      </c>
      <c r="H234" s="75">
        <v>93</v>
      </c>
      <c r="I234" s="75">
        <v>120</v>
      </c>
      <c r="J234" s="75">
        <v>93</v>
      </c>
      <c r="K234" s="75">
        <v>106</v>
      </c>
      <c r="L234" s="75">
        <v>109</v>
      </c>
      <c r="M234" s="75">
        <v>105</v>
      </c>
      <c r="N234" s="75">
        <v>88</v>
      </c>
      <c r="O234" s="75">
        <v>88</v>
      </c>
      <c r="P234" s="75">
        <v>98</v>
      </c>
      <c r="Q234" s="75">
        <v>0</v>
      </c>
      <c r="R234" s="75">
        <v>1395</v>
      </c>
    </row>
    <row r="235" spans="1:18" x14ac:dyDescent="0.25">
      <c r="A235" s="89" t="s">
        <v>478</v>
      </c>
      <c r="B235" s="89" t="s">
        <v>479</v>
      </c>
      <c r="C235" s="75">
        <v>40</v>
      </c>
      <c r="D235" s="75">
        <v>67</v>
      </c>
      <c r="E235" s="75">
        <v>64</v>
      </c>
      <c r="F235" s="75">
        <v>62</v>
      </c>
      <c r="G235" s="75">
        <v>73</v>
      </c>
      <c r="H235" s="75">
        <v>67</v>
      </c>
      <c r="I235" s="75">
        <v>69</v>
      </c>
      <c r="J235" s="75">
        <v>80</v>
      </c>
      <c r="K235" s="75">
        <v>69</v>
      </c>
      <c r="L235" s="75">
        <v>78</v>
      </c>
      <c r="M235" s="75">
        <v>67</v>
      </c>
      <c r="N235" s="75">
        <v>53</v>
      </c>
      <c r="O235" s="75">
        <v>52</v>
      </c>
      <c r="P235" s="75">
        <v>64</v>
      </c>
      <c r="Q235" s="75">
        <v>0</v>
      </c>
      <c r="R235" s="75">
        <v>905</v>
      </c>
    </row>
    <row r="236" spans="1:18" x14ac:dyDescent="0.25">
      <c r="A236" s="89" t="s">
        <v>480</v>
      </c>
      <c r="B236" s="89" t="s">
        <v>481</v>
      </c>
      <c r="C236" s="75">
        <v>22</v>
      </c>
      <c r="D236" s="75">
        <v>86</v>
      </c>
      <c r="E236" s="75">
        <v>82</v>
      </c>
      <c r="F236" s="75">
        <v>80</v>
      </c>
      <c r="G236" s="75">
        <v>74</v>
      </c>
      <c r="H236" s="75">
        <v>86</v>
      </c>
      <c r="I236" s="75">
        <v>61</v>
      </c>
      <c r="J236" s="75">
        <v>87</v>
      </c>
      <c r="K236" s="75">
        <v>78</v>
      </c>
      <c r="L236" s="75">
        <v>69</v>
      </c>
      <c r="M236" s="75">
        <v>77</v>
      </c>
      <c r="N236" s="75">
        <v>90</v>
      </c>
      <c r="O236" s="75">
        <v>83</v>
      </c>
      <c r="P236" s="75">
        <v>88</v>
      </c>
      <c r="Q236" s="75">
        <v>7</v>
      </c>
      <c r="R236" s="75">
        <v>1070</v>
      </c>
    </row>
    <row r="237" spans="1:18" x14ac:dyDescent="0.25">
      <c r="A237" s="89" t="s">
        <v>482</v>
      </c>
      <c r="B237" s="89" t="s">
        <v>811</v>
      </c>
      <c r="C237" s="75">
        <v>43</v>
      </c>
      <c r="D237" s="75">
        <v>150</v>
      </c>
      <c r="E237" s="75">
        <v>160</v>
      </c>
      <c r="F237" s="75">
        <v>162</v>
      </c>
      <c r="G237" s="75">
        <v>172</v>
      </c>
      <c r="H237" s="75">
        <v>171</v>
      </c>
      <c r="I237" s="75">
        <v>169</v>
      </c>
      <c r="J237" s="75">
        <v>146</v>
      </c>
      <c r="K237" s="75">
        <v>174</v>
      </c>
      <c r="L237" s="75">
        <v>171</v>
      </c>
      <c r="M237" s="75">
        <v>183</v>
      </c>
      <c r="N237" s="75">
        <v>183</v>
      </c>
      <c r="O237" s="75">
        <v>155</v>
      </c>
      <c r="P237" s="75">
        <v>167</v>
      </c>
      <c r="Q237" s="75">
        <v>4</v>
      </c>
      <c r="R237" s="75">
        <v>2210</v>
      </c>
    </row>
    <row r="238" spans="1:18" x14ac:dyDescent="0.25">
      <c r="A238" s="89" t="s">
        <v>484</v>
      </c>
      <c r="B238" s="89" t="s">
        <v>485</v>
      </c>
      <c r="C238" s="75">
        <v>23</v>
      </c>
      <c r="D238" s="75">
        <v>67</v>
      </c>
      <c r="E238" s="75">
        <v>47</v>
      </c>
      <c r="F238" s="75">
        <v>57</v>
      </c>
      <c r="G238" s="75">
        <v>56</v>
      </c>
      <c r="H238" s="75">
        <v>49</v>
      </c>
      <c r="I238" s="75">
        <v>54</v>
      </c>
      <c r="J238" s="75">
        <v>53</v>
      </c>
      <c r="K238" s="75">
        <v>50</v>
      </c>
      <c r="L238" s="75">
        <v>44</v>
      </c>
      <c r="M238" s="75">
        <v>50</v>
      </c>
      <c r="N238" s="75">
        <v>68</v>
      </c>
      <c r="O238" s="75">
        <v>59</v>
      </c>
      <c r="P238" s="75">
        <v>63</v>
      </c>
      <c r="Q238" s="75">
        <v>0</v>
      </c>
      <c r="R238" s="75">
        <v>740</v>
      </c>
    </row>
    <row r="239" spans="1:18" x14ac:dyDescent="0.25">
      <c r="A239" s="89" t="s">
        <v>486</v>
      </c>
      <c r="B239" s="89" t="s">
        <v>487</v>
      </c>
      <c r="C239" s="75">
        <v>38</v>
      </c>
      <c r="D239" s="75">
        <v>100</v>
      </c>
      <c r="E239" s="75">
        <v>95</v>
      </c>
      <c r="F239" s="75">
        <v>90</v>
      </c>
      <c r="G239" s="75">
        <v>88</v>
      </c>
      <c r="H239" s="75">
        <v>74</v>
      </c>
      <c r="I239" s="75">
        <v>74</v>
      </c>
      <c r="J239" s="75">
        <v>71</v>
      </c>
      <c r="K239" s="75">
        <v>84</v>
      </c>
      <c r="L239" s="75">
        <v>71</v>
      </c>
      <c r="M239" s="75">
        <v>90</v>
      </c>
      <c r="N239" s="75">
        <v>80</v>
      </c>
      <c r="O239" s="75">
        <v>63</v>
      </c>
      <c r="P239" s="75">
        <v>79</v>
      </c>
      <c r="Q239" s="75">
        <v>1</v>
      </c>
      <c r="R239" s="75">
        <v>1098</v>
      </c>
    </row>
    <row r="240" spans="1:18" x14ac:dyDescent="0.25">
      <c r="A240" s="89" t="s">
        <v>488</v>
      </c>
      <c r="B240" s="89" t="s">
        <v>489</v>
      </c>
      <c r="C240" s="75">
        <v>62</v>
      </c>
      <c r="D240" s="75">
        <v>120</v>
      </c>
      <c r="E240" s="75">
        <v>144</v>
      </c>
      <c r="F240" s="75">
        <v>118</v>
      </c>
      <c r="G240" s="75">
        <v>125</v>
      </c>
      <c r="H240" s="75">
        <v>122</v>
      </c>
      <c r="I240" s="75">
        <v>122</v>
      </c>
      <c r="J240" s="75">
        <v>126</v>
      </c>
      <c r="K240" s="75">
        <v>149</v>
      </c>
      <c r="L240" s="75">
        <v>147</v>
      </c>
      <c r="M240" s="75">
        <v>128</v>
      </c>
      <c r="N240" s="75">
        <v>143</v>
      </c>
      <c r="O240" s="75">
        <v>159</v>
      </c>
      <c r="P240" s="75">
        <v>132</v>
      </c>
      <c r="Q240" s="75">
        <v>2</v>
      </c>
      <c r="R240" s="75">
        <v>1799</v>
      </c>
    </row>
    <row r="241" spans="1:18" x14ac:dyDescent="0.25">
      <c r="A241" s="89" t="s">
        <v>490</v>
      </c>
      <c r="B241" s="89" t="s">
        <v>491</v>
      </c>
      <c r="C241" s="75">
        <v>18</v>
      </c>
      <c r="D241" s="75">
        <v>146</v>
      </c>
      <c r="E241" s="75">
        <v>140</v>
      </c>
      <c r="F241" s="75">
        <v>139</v>
      </c>
      <c r="G241" s="75">
        <v>143</v>
      </c>
      <c r="H241" s="75">
        <v>163</v>
      </c>
      <c r="I241" s="75">
        <v>164</v>
      </c>
      <c r="J241" s="75">
        <v>151</v>
      </c>
      <c r="K241" s="75">
        <v>151</v>
      </c>
      <c r="L241" s="75">
        <v>139</v>
      </c>
      <c r="M241" s="75">
        <v>159</v>
      </c>
      <c r="N241" s="75">
        <v>150</v>
      </c>
      <c r="O241" s="75">
        <v>145</v>
      </c>
      <c r="P241" s="75">
        <v>152</v>
      </c>
      <c r="Q241" s="75">
        <v>0</v>
      </c>
      <c r="R241" s="75">
        <v>1960</v>
      </c>
    </row>
    <row r="242" spans="1:18" x14ac:dyDescent="0.25">
      <c r="A242" s="89" t="s">
        <v>492</v>
      </c>
      <c r="B242" s="89" t="s">
        <v>920</v>
      </c>
      <c r="C242" s="75">
        <v>323</v>
      </c>
      <c r="D242" s="75">
        <v>661</v>
      </c>
      <c r="E242" s="75">
        <v>708</v>
      </c>
      <c r="F242" s="75">
        <v>760</v>
      </c>
      <c r="G242" s="75">
        <v>840</v>
      </c>
      <c r="H242" s="75">
        <v>832</v>
      </c>
      <c r="I242" s="75">
        <v>857</v>
      </c>
      <c r="J242" s="75">
        <v>824</v>
      </c>
      <c r="K242" s="75">
        <v>900</v>
      </c>
      <c r="L242" s="75">
        <v>898</v>
      </c>
      <c r="M242" s="75">
        <v>890</v>
      </c>
      <c r="N242" s="75">
        <v>804</v>
      </c>
      <c r="O242" s="75">
        <v>915</v>
      </c>
      <c r="P242" s="75">
        <v>867</v>
      </c>
      <c r="Q242" s="75">
        <v>106</v>
      </c>
      <c r="R242" s="75">
        <v>11185</v>
      </c>
    </row>
    <row r="243" spans="1:18" x14ac:dyDescent="0.25">
      <c r="A243" s="89" t="s">
        <v>494</v>
      </c>
      <c r="B243" s="89" t="s">
        <v>495</v>
      </c>
      <c r="C243" s="75">
        <v>93</v>
      </c>
      <c r="D243" s="75">
        <v>325</v>
      </c>
      <c r="E243" s="75">
        <v>358</v>
      </c>
      <c r="F243" s="75">
        <v>374</v>
      </c>
      <c r="G243" s="75">
        <v>407</v>
      </c>
      <c r="H243" s="75">
        <v>349</v>
      </c>
      <c r="I243" s="75">
        <v>399</v>
      </c>
      <c r="J243" s="75">
        <v>370</v>
      </c>
      <c r="K243" s="75">
        <v>421</v>
      </c>
      <c r="L243" s="75">
        <v>387</v>
      </c>
      <c r="M243" s="75">
        <v>393</v>
      </c>
      <c r="N243" s="75">
        <v>379</v>
      </c>
      <c r="O243" s="75">
        <v>400</v>
      </c>
      <c r="P243" s="75">
        <v>357</v>
      </c>
      <c r="Q243" s="75">
        <v>24</v>
      </c>
      <c r="R243" s="75">
        <v>5036</v>
      </c>
    </row>
    <row r="244" spans="1:18" x14ac:dyDescent="0.25">
      <c r="A244" s="89" t="s">
        <v>496</v>
      </c>
      <c r="B244" s="89" t="s">
        <v>921</v>
      </c>
      <c r="C244" s="75">
        <v>459</v>
      </c>
      <c r="D244" s="75">
        <v>868</v>
      </c>
      <c r="E244" s="75">
        <v>909</v>
      </c>
      <c r="F244" s="75">
        <v>948</v>
      </c>
      <c r="G244" s="75">
        <v>1047</v>
      </c>
      <c r="H244" s="75">
        <v>806</v>
      </c>
      <c r="I244" s="75">
        <v>910</v>
      </c>
      <c r="J244" s="75">
        <v>857</v>
      </c>
      <c r="K244" s="75">
        <v>890</v>
      </c>
      <c r="L244" s="75">
        <v>902</v>
      </c>
      <c r="M244" s="75">
        <v>1006</v>
      </c>
      <c r="N244" s="75">
        <v>1080</v>
      </c>
      <c r="O244" s="75">
        <v>1052</v>
      </c>
      <c r="P244" s="75">
        <v>1070</v>
      </c>
      <c r="Q244" s="75">
        <v>47</v>
      </c>
      <c r="R244" s="75">
        <v>12851</v>
      </c>
    </row>
    <row r="245" spans="1:18" x14ac:dyDescent="0.25">
      <c r="A245" s="89" t="s">
        <v>498</v>
      </c>
      <c r="B245" s="89" t="s">
        <v>499</v>
      </c>
      <c r="C245" s="75">
        <v>0</v>
      </c>
      <c r="D245" s="75">
        <v>62</v>
      </c>
      <c r="E245" s="75">
        <v>78</v>
      </c>
      <c r="F245" s="75">
        <v>95</v>
      </c>
      <c r="G245" s="75">
        <v>100</v>
      </c>
      <c r="H245" s="75">
        <v>98</v>
      </c>
      <c r="I245" s="75">
        <v>103</v>
      </c>
      <c r="J245" s="75">
        <v>93</v>
      </c>
      <c r="K245" s="75">
        <v>88</v>
      </c>
      <c r="L245" s="75">
        <v>81</v>
      </c>
      <c r="M245" s="75">
        <v>108</v>
      </c>
      <c r="N245" s="75">
        <v>79</v>
      </c>
      <c r="O245" s="75">
        <v>93</v>
      </c>
      <c r="P245" s="75">
        <v>110</v>
      </c>
      <c r="Q245" s="75">
        <v>0</v>
      </c>
      <c r="R245" s="75">
        <v>1188</v>
      </c>
    </row>
    <row r="246" spans="1:18" x14ac:dyDescent="0.25">
      <c r="A246" s="89" t="s">
        <v>500</v>
      </c>
      <c r="B246" s="89" t="s">
        <v>501</v>
      </c>
      <c r="C246" s="75">
        <v>77</v>
      </c>
      <c r="D246" s="75">
        <v>106</v>
      </c>
      <c r="E246" s="75">
        <v>88</v>
      </c>
      <c r="F246" s="75">
        <v>103</v>
      </c>
      <c r="G246" s="75">
        <v>92</v>
      </c>
      <c r="H246" s="75">
        <v>97</v>
      </c>
      <c r="I246" s="75">
        <v>101</v>
      </c>
      <c r="J246" s="75">
        <v>99</v>
      </c>
      <c r="K246" s="75">
        <v>83</v>
      </c>
      <c r="L246" s="75">
        <v>87</v>
      </c>
      <c r="M246" s="75">
        <v>85</v>
      </c>
      <c r="N246" s="75">
        <v>84</v>
      </c>
      <c r="O246" s="75">
        <v>104</v>
      </c>
      <c r="P246" s="75">
        <v>121</v>
      </c>
      <c r="Q246" s="75">
        <v>0</v>
      </c>
      <c r="R246" s="75">
        <v>1327</v>
      </c>
    </row>
    <row r="247" spans="1:18" x14ac:dyDescent="0.25">
      <c r="A247" s="89" t="s">
        <v>502</v>
      </c>
      <c r="B247" s="89" t="s">
        <v>503</v>
      </c>
      <c r="C247" s="75">
        <v>76</v>
      </c>
      <c r="D247" s="75">
        <v>182</v>
      </c>
      <c r="E247" s="75">
        <v>178</v>
      </c>
      <c r="F247" s="75">
        <v>186</v>
      </c>
      <c r="G247" s="75">
        <v>197</v>
      </c>
      <c r="H247" s="75">
        <v>219</v>
      </c>
      <c r="I247" s="75">
        <v>215</v>
      </c>
      <c r="J247" s="75">
        <v>208</v>
      </c>
      <c r="K247" s="75">
        <v>179</v>
      </c>
      <c r="L247" s="75">
        <v>193</v>
      </c>
      <c r="M247" s="75">
        <v>196</v>
      </c>
      <c r="N247" s="75">
        <v>161</v>
      </c>
      <c r="O247" s="75">
        <v>171</v>
      </c>
      <c r="P247" s="75">
        <v>177</v>
      </c>
      <c r="Q247" s="75">
        <v>0</v>
      </c>
      <c r="R247" s="75">
        <v>2538</v>
      </c>
    </row>
    <row r="248" spans="1:18" x14ac:dyDescent="0.25">
      <c r="A248" s="89" t="s">
        <v>504</v>
      </c>
      <c r="B248" s="89" t="s">
        <v>505</v>
      </c>
      <c r="C248" s="75">
        <v>95</v>
      </c>
      <c r="D248" s="75">
        <v>83</v>
      </c>
      <c r="E248" s="75">
        <v>86</v>
      </c>
      <c r="F248" s="75">
        <v>81</v>
      </c>
      <c r="G248" s="75">
        <v>101</v>
      </c>
      <c r="H248" s="75">
        <v>89</v>
      </c>
      <c r="I248" s="75">
        <v>106</v>
      </c>
      <c r="J248" s="75">
        <v>103</v>
      </c>
      <c r="K248" s="75">
        <v>119</v>
      </c>
      <c r="L248" s="75">
        <v>101</v>
      </c>
      <c r="M248" s="75">
        <v>97</v>
      </c>
      <c r="N248" s="75">
        <v>94</v>
      </c>
      <c r="O248" s="75">
        <v>93</v>
      </c>
      <c r="P248" s="75">
        <v>77</v>
      </c>
      <c r="Q248" s="75">
        <v>0</v>
      </c>
      <c r="R248" s="75">
        <v>1325</v>
      </c>
    </row>
    <row r="249" spans="1:18" x14ac:dyDescent="0.25">
      <c r="A249" s="89" t="s">
        <v>506</v>
      </c>
      <c r="B249" s="89" t="s">
        <v>1159</v>
      </c>
      <c r="C249" s="75">
        <v>64</v>
      </c>
      <c r="D249" s="75">
        <v>87</v>
      </c>
      <c r="E249" s="75">
        <v>83</v>
      </c>
      <c r="F249" s="75">
        <v>96</v>
      </c>
      <c r="G249" s="75">
        <v>91</v>
      </c>
      <c r="H249" s="75">
        <v>91</v>
      </c>
      <c r="I249" s="75">
        <v>101</v>
      </c>
      <c r="J249" s="75">
        <v>93</v>
      </c>
      <c r="K249" s="75">
        <v>95</v>
      </c>
      <c r="L249" s="75">
        <v>113</v>
      </c>
      <c r="M249" s="75">
        <v>127</v>
      </c>
      <c r="N249" s="75">
        <v>110</v>
      </c>
      <c r="O249" s="75">
        <v>117</v>
      </c>
      <c r="P249" s="75">
        <v>128</v>
      </c>
      <c r="Q249" s="75">
        <v>0</v>
      </c>
      <c r="R249" s="75">
        <v>1396</v>
      </c>
    </row>
    <row r="250" spans="1:18" x14ac:dyDescent="0.25">
      <c r="A250" s="89" t="s">
        <v>508</v>
      </c>
      <c r="B250" s="89" t="s">
        <v>509</v>
      </c>
      <c r="C250" s="75">
        <v>59</v>
      </c>
      <c r="D250" s="75">
        <v>56</v>
      </c>
      <c r="E250" s="75">
        <v>61</v>
      </c>
      <c r="F250" s="75">
        <v>51</v>
      </c>
      <c r="G250" s="75">
        <v>59</v>
      </c>
      <c r="H250" s="75">
        <v>47</v>
      </c>
      <c r="I250" s="75">
        <v>48</v>
      </c>
      <c r="J250" s="75">
        <v>38</v>
      </c>
      <c r="K250" s="75">
        <v>48</v>
      </c>
      <c r="L250" s="75">
        <v>42</v>
      </c>
      <c r="M250" s="75">
        <v>33</v>
      </c>
      <c r="N250" s="75">
        <v>48</v>
      </c>
      <c r="O250" s="75">
        <v>30</v>
      </c>
      <c r="P250" s="75">
        <v>38</v>
      </c>
      <c r="Q250" s="75">
        <v>0</v>
      </c>
      <c r="R250" s="75">
        <v>658</v>
      </c>
    </row>
    <row r="251" spans="1:18" x14ac:dyDescent="0.25">
      <c r="A251" s="89" t="s">
        <v>510</v>
      </c>
      <c r="B251" s="89" t="s">
        <v>511</v>
      </c>
      <c r="C251" s="75">
        <v>267</v>
      </c>
      <c r="D251" s="75">
        <v>289</v>
      </c>
      <c r="E251" s="75">
        <v>277</v>
      </c>
      <c r="F251" s="75">
        <v>260</v>
      </c>
      <c r="G251" s="75">
        <v>281</v>
      </c>
      <c r="H251" s="75">
        <v>268</v>
      </c>
      <c r="I251" s="75">
        <v>260</v>
      </c>
      <c r="J251" s="75">
        <v>276</v>
      </c>
      <c r="K251" s="75">
        <v>293</v>
      </c>
      <c r="L251" s="75">
        <v>294</v>
      </c>
      <c r="M251" s="75">
        <v>291</v>
      </c>
      <c r="N251" s="75">
        <v>282</v>
      </c>
      <c r="O251" s="75">
        <v>249</v>
      </c>
      <c r="P251" s="75">
        <v>273</v>
      </c>
      <c r="Q251" s="75">
        <v>0</v>
      </c>
      <c r="R251" s="75">
        <v>3860</v>
      </c>
    </row>
    <row r="252" spans="1:18" x14ac:dyDescent="0.25">
      <c r="A252" s="89" t="s">
        <v>512</v>
      </c>
      <c r="B252" s="89" t="s">
        <v>513</v>
      </c>
      <c r="C252" s="75">
        <v>156</v>
      </c>
      <c r="D252" s="75">
        <v>139</v>
      </c>
      <c r="E252" s="75">
        <v>145</v>
      </c>
      <c r="F252" s="75">
        <v>138</v>
      </c>
      <c r="G252" s="75">
        <v>130</v>
      </c>
      <c r="H252" s="75">
        <v>159</v>
      </c>
      <c r="I252" s="75">
        <v>159</v>
      </c>
      <c r="J252" s="75">
        <v>146</v>
      </c>
      <c r="K252" s="75">
        <v>152</v>
      </c>
      <c r="L252" s="75">
        <v>171</v>
      </c>
      <c r="M252" s="75">
        <v>165</v>
      </c>
      <c r="N252" s="75">
        <v>150</v>
      </c>
      <c r="O252" s="75">
        <v>150</v>
      </c>
      <c r="P252" s="75">
        <v>156</v>
      </c>
      <c r="Q252" s="75">
        <v>0</v>
      </c>
      <c r="R252" s="75">
        <v>2116</v>
      </c>
    </row>
    <row r="253" spans="1:18" x14ac:dyDescent="0.25">
      <c r="A253" s="89" t="s">
        <v>514</v>
      </c>
      <c r="B253" s="89" t="s">
        <v>515</v>
      </c>
      <c r="C253" s="75">
        <v>27</v>
      </c>
      <c r="D253" s="75">
        <v>81</v>
      </c>
      <c r="E253" s="75">
        <v>77</v>
      </c>
      <c r="F253" s="75">
        <v>68</v>
      </c>
      <c r="G253" s="75">
        <v>89</v>
      </c>
      <c r="H253" s="75">
        <v>60</v>
      </c>
      <c r="I253" s="75">
        <v>80</v>
      </c>
      <c r="J253" s="75">
        <v>79</v>
      </c>
      <c r="K253" s="75">
        <v>83</v>
      </c>
      <c r="L253" s="75">
        <v>61</v>
      </c>
      <c r="M253" s="75">
        <v>82</v>
      </c>
      <c r="N253" s="75">
        <v>87</v>
      </c>
      <c r="O253" s="75">
        <v>87</v>
      </c>
      <c r="P253" s="75">
        <v>99</v>
      </c>
      <c r="Q253" s="75">
        <v>0</v>
      </c>
      <c r="R253" s="75">
        <v>1060</v>
      </c>
    </row>
    <row r="254" spans="1:18" x14ac:dyDescent="0.25">
      <c r="A254" s="89" t="s">
        <v>516</v>
      </c>
      <c r="B254" s="89" t="s">
        <v>517</v>
      </c>
      <c r="C254" s="75">
        <v>37</v>
      </c>
      <c r="D254" s="75">
        <v>49</v>
      </c>
      <c r="E254" s="75">
        <v>37</v>
      </c>
      <c r="F254" s="75">
        <v>43</v>
      </c>
      <c r="G254" s="75">
        <v>32</v>
      </c>
      <c r="H254" s="75">
        <v>35</v>
      </c>
      <c r="I254" s="75">
        <v>29</v>
      </c>
      <c r="J254" s="75">
        <v>36</v>
      </c>
      <c r="K254" s="75">
        <v>34</v>
      </c>
      <c r="L254" s="75">
        <v>41</v>
      </c>
      <c r="M254" s="75">
        <v>36</v>
      </c>
      <c r="N254" s="75">
        <v>38</v>
      </c>
      <c r="O254" s="75">
        <v>25</v>
      </c>
      <c r="P254" s="75">
        <v>31</v>
      </c>
      <c r="Q254" s="75">
        <v>0</v>
      </c>
      <c r="R254" s="75">
        <v>503</v>
      </c>
    </row>
    <row r="255" spans="1:18" x14ac:dyDescent="0.25">
      <c r="A255" s="89" t="s">
        <v>518</v>
      </c>
      <c r="B255" s="89" t="s">
        <v>519</v>
      </c>
      <c r="C255" s="75">
        <v>3</v>
      </c>
      <c r="D255" s="75">
        <v>67</v>
      </c>
      <c r="E255" s="75">
        <v>66</v>
      </c>
      <c r="F255" s="75">
        <v>69</v>
      </c>
      <c r="G255" s="75">
        <v>70</v>
      </c>
      <c r="H255" s="75">
        <v>62</v>
      </c>
      <c r="I255" s="75">
        <v>60</v>
      </c>
      <c r="J255" s="75">
        <v>51</v>
      </c>
      <c r="K255" s="75">
        <v>79</v>
      </c>
      <c r="L255" s="75">
        <v>66</v>
      </c>
      <c r="M255" s="75">
        <v>80</v>
      </c>
      <c r="N255" s="75">
        <v>78</v>
      </c>
      <c r="O255" s="75">
        <v>79</v>
      </c>
      <c r="P255" s="75">
        <v>81</v>
      </c>
      <c r="Q255" s="75">
        <v>1</v>
      </c>
      <c r="R255" s="75">
        <v>912</v>
      </c>
    </row>
    <row r="256" spans="1:18" x14ac:dyDescent="0.25">
      <c r="A256" s="89" t="s">
        <v>520</v>
      </c>
      <c r="B256" s="89" t="s">
        <v>521</v>
      </c>
      <c r="C256" s="75">
        <v>52</v>
      </c>
      <c r="D256" s="75">
        <v>122</v>
      </c>
      <c r="E256" s="75">
        <v>117</v>
      </c>
      <c r="F256" s="75">
        <v>124</v>
      </c>
      <c r="G256" s="75">
        <v>132</v>
      </c>
      <c r="H256" s="75">
        <v>120</v>
      </c>
      <c r="I256" s="75">
        <v>129</v>
      </c>
      <c r="J256" s="75">
        <v>131</v>
      </c>
      <c r="K256" s="75">
        <v>122</v>
      </c>
      <c r="L256" s="75">
        <v>117</v>
      </c>
      <c r="M256" s="75">
        <v>109</v>
      </c>
      <c r="N256" s="75">
        <v>109</v>
      </c>
      <c r="O256" s="75">
        <v>120</v>
      </c>
      <c r="P256" s="75">
        <v>136</v>
      </c>
      <c r="Q256" s="75">
        <v>3</v>
      </c>
      <c r="R256" s="75">
        <v>1643</v>
      </c>
    </row>
    <row r="257" spans="1:18" x14ac:dyDescent="0.25">
      <c r="A257" s="89" t="s">
        <v>522</v>
      </c>
      <c r="B257" s="89" t="s">
        <v>523</v>
      </c>
      <c r="C257" s="75">
        <v>0</v>
      </c>
      <c r="D257" s="75">
        <v>69</v>
      </c>
      <c r="E257" s="75">
        <v>74</v>
      </c>
      <c r="F257" s="75">
        <v>86</v>
      </c>
      <c r="G257" s="75">
        <v>72</v>
      </c>
      <c r="H257" s="75">
        <v>98</v>
      </c>
      <c r="I257" s="75">
        <v>72</v>
      </c>
      <c r="J257" s="75">
        <v>71</v>
      </c>
      <c r="K257" s="75">
        <v>74</v>
      </c>
      <c r="L257" s="75">
        <v>65</v>
      </c>
      <c r="M257" s="75">
        <v>72</v>
      </c>
      <c r="N257" s="75">
        <v>82</v>
      </c>
      <c r="O257" s="75">
        <v>75</v>
      </c>
      <c r="P257" s="75">
        <v>69</v>
      </c>
      <c r="Q257" s="75">
        <v>1</v>
      </c>
      <c r="R257" s="75">
        <v>980</v>
      </c>
    </row>
    <row r="258" spans="1:18" x14ac:dyDescent="0.25">
      <c r="A258" s="89" t="s">
        <v>524</v>
      </c>
      <c r="B258" s="89" t="s">
        <v>525</v>
      </c>
      <c r="C258" s="75">
        <v>2</v>
      </c>
      <c r="D258" s="75">
        <v>41</v>
      </c>
      <c r="E258" s="75">
        <v>30</v>
      </c>
      <c r="F258" s="75">
        <v>30</v>
      </c>
      <c r="G258" s="75">
        <v>49</v>
      </c>
      <c r="H258" s="75">
        <v>38</v>
      </c>
      <c r="I258" s="75">
        <v>37</v>
      </c>
      <c r="J258" s="75">
        <v>30</v>
      </c>
      <c r="K258" s="75">
        <v>30</v>
      </c>
      <c r="L258" s="75">
        <v>24</v>
      </c>
      <c r="M258" s="75">
        <v>32</v>
      </c>
      <c r="N258" s="75">
        <v>22</v>
      </c>
      <c r="O258" s="75">
        <v>26</v>
      </c>
      <c r="P258" s="75">
        <v>28</v>
      </c>
      <c r="Q258" s="75">
        <v>3</v>
      </c>
      <c r="R258" s="75">
        <v>422</v>
      </c>
    </row>
    <row r="259" spans="1:18" x14ac:dyDescent="0.25">
      <c r="A259" s="89" t="s">
        <v>526</v>
      </c>
      <c r="B259" s="89" t="s">
        <v>1049</v>
      </c>
      <c r="C259" s="75">
        <v>113</v>
      </c>
      <c r="D259" s="75">
        <v>160</v>
      </c>
      <c r="E259" s="75">
        <v>180</v>
      </c>
      <c r="F259" s="75">
        <v>157</v>
      </c>
      <c r="G259" s="75">
        <v>196</v>
      </c>
      <c r="H259" s="75">
        <v>184</v>
      </c>
      <c r="I259" s="75">
        <v>175</v>
      </c>
      <c r="J259" s="75">
        <v>181</v>
      </c>
      <c r="K259" s="75">
        <v>175</v>
      </c>
      <c r="L259" s="75">
        <v>171</v>
      </c>
      <c r="M259" s="75">
        <v>180</v>
      </c>
      <c r="N259" s="75">
        <v>158</v>
      </c>
      <c r="O259" s="75">
        <v>161</v>
      </c>
      <c r="P259" s="75">
        <v>196</v>
      </c>
      <c r="Q259" s="75">
        <v>0</v>
      </c>
      <c r="R259" s="75">
        <v>2387</v>
      </c>
    </row>
    <row r="260" spans="1:18" x14ac:dyDescent="0.25">
      <c r="A260" s="89" t="s">
        <v>528</v>
      </c>
      <c r="B260" s="89" t="s">
        <v>529</v>
      </c>
      <c r="C260" s="75">
        <v>26</v>
      </c>
      <c r="D260" s="75">
        <v>52</v>
      </c>
      <c r="E260" s="75">
        <v>58</v>
      </c>
      <c r="F260" s="75">
        <v>42</v>
      </c>
      <c r="G260" s="75">
        <v>50</v>
      </c>
      <c r="H260" s="75">
        <v>48</v>
      </c>
      <c r="I260" s="75">
        <v>53</v>
      </c>
      <c r="J260" s="75">
        <v>56</v>
      </c>
      <c r="K260" s="75">
        <v>66</v>
      </c>
      <c r="L260" s="75">
        <v>65</v>
      </c>
      <c r="M260" s="75">
        <v>69</v>
      </c>
      <c r="N260" s="75">
        <v>60</v>
      </c>
      <c r="O260" s="75">
        <v>52</v>
      </c>
      <c r="P260" s="75">
        <v>56</v>
      </c>
      <c r="Q260" s="75">
        <v>0</v>
      </c>
      <c r="R260" s="75">
        <v>753</v>
      </c>
    </row>
    <row r="261" spans="1:18" x14ac:dyDescent="0.25">
      <c r="A261" s="89" t="s">
        <v>530</v>
      </c>
      <c r="B261" s="89" t="s">
        <v>950</v>
      </c>
      <c r="C261" s="75">
        <v>34</v>
      </c>
      <c r="D261" s="75">
        <v>137</v>
      </c>
      <c r="E261" s="75">
        <v>120</v>
      </c>
      <c r="F261" s="75">
        <v>137</v>
      </c>
      <c r="G261" s="75">
        <v>140</v>
      </c>
      <c r="H261" s="75">
        <v>132</v>
      </c>
      <c r="I261" s="75">
        <v>131</v>
      </c>
      <c r="J261" s="75">
        <v>136</v>
      </c>
      <c r="K261" s="75">
        <v>139</v>
      </c>
      <c r="L261" s="75">
        <v>153</v>
      </c>
      <c r="M261" s="75">
        <v>126</v>
      </c>
      <c r="N261" s="75">
        <v>146</v>
      </c>
      <c r="O261" s="75">
        <v>114</v>
      </c>
      <c r="P261" s="75">
        <v>140</v>
      </c>
      <c r="Q261" s="75">
        <v>0</v>
      </c>
      <c r="R261" s="75">
        <v>1785</v>
      </c>
    </row>
    <row r="262" spans="1:18" x14ac:dyDescent="0.25">
      <c r="A262" s="89" t="s">
        <v>532</v>
      </c>
      <c r="B262" s="89" t="s">
        <v>533</v>
      </c>
      <c r="C262" s="75">
        <v>21</v>
      </c>
      <c r="D262" s="75">
        <v>98</v>
      </c>
      <c r="E262" s="75">
        <v>101</v>
      </c>
      <c r="F262" s="75">
        <v>99</v>
      </c>
      <c r="G262" s="75">
        <v>100</v>
      </c>
      <c r="H262" s="75">
        <v>112</v>
      </c>
      <c r="I262" s="75">
        <v>112</v>
      </c>
      <c r="J262" s="75">
        <v>111</v>
      </c>
      <c r="K262" s="75">
        <v>105</v>
      </c>
      <c r="L262" s="75">
        <v>109</v>
      </c>
      <c r="M262" s="75">
        <v>106</v>
      </c>
      <c r="N262" s="75">
        <v>97</v>
      </c>
      <c r="O262" s="75">
        <v>119</v>
      </c>
      <c r="P262" s="75">
        <v>106</v>
      </c>
      <c r="Q262" s="75">
        <v>3</v>
      </c>
      <c r="R262" s="75">
        <v>1399</v>
      </c>
    </row>
    <row r="263" spans="1:18" x14ac:dyDescent="0.25">
      <c r="A263" s="89" t="s">
        <v>534</v>
      </c>
      <c r="B263" s="89" t="s">
        <v>535</v>
      </c>
      <c r="C263" s="75">
        <v>36</v>
      </c>
      <c r="D263" s="75">
        <v>608</v>
      </c>
      <c r="E263" s="75">
        <v>568</v>
      </c>
      <c r="F263" s="75">
        <v>596</v>
      </c>
      <c r="G263" s="75">
        <v>587</v>
      </c>
      <c r="H263" s="75">
        <v>610</v>
      </c>
      <c r="I263" s="75">
        <v>527</v>
      </c>
      <c r="J263" s="75">
        <v>520</v>
      </c>
      <c r="K263" s="75">
        <v>519</v>
      </c>
      <c r="L263" s="75">
        <v>515</v>
      </c>
      <c r="M263" s="75">
        <v>530</v>
      </c>
      <c r="N263" s="75">
        <v>499</v>
      </c>
      <c r="O263" s="75">
        <v>489</v>
      </c>
      <c r="P263" s="75">
        <v>490</v>
      </c>
      <c r="Q263" s="75">
        <v>2</v>
      </c>
      <c r="R263" s="75">
        <v>7096</v>
      </c>
    </row>
    <row r="264" spans="1:18" x14ac:dyDescent="0.25">
      <c r="A264" s="89" t="s">
        <v>536</v>
      </c>
      <c r="B264" s="89" t="s">
        <v>537</v>
      </c>
      <c r="C264" s="75">
        <v>0</v>
      </c>
      <c r="D264" s="75">
        <v>958</v>
      </c>
      <c r="E264" s="75">
        <v>924</v>
      </c>
      <c r="F264" s="75">
        <v>1063</v>
      </c>
      <c r="G264" s="75">
        <v>1032</v>
      </c>
      <c r="H264" s="75">
        <v>1109</v>
      </c>
      <c r="I264" s="75">
        <v>1082</v>
      </c>
      <c r="J264" s="75">
        <v>1060</v>
      </c>
      <c r="K264" s="75">
        <v>1044</v>
      </c>
      <c r="L264" s="75">
        <v>1102</v>
      </c>
      <c r="M264" s="75">
        <v>1002</v>
      </c>
      <c r="N264" s="75">
        <v>1081</v>
      </c>
      <c r="O264" s="75">
        <v>1001</v>
      </c>
      <c r="P264" s="75">
        <v>955</v>
      </c>
      <c r="Q264" s="75">
        <v>10</v>
      </c>
      <c r="R264" s="75">
        <v>13423</v>
      </c>
    </row>
    <row r="265" spans="1:18" x14ac:dyDescent="0.25">
      <c r="A265" s="89" t="s">
        <v>538</v>
      </c>
      <c r="B265" s="89" t="s">
        <v>539</v>
      </c>
      <c r="C265" s="75">
        <v>36</v>
      </c>
      <c r="D265" s="75">
        <v>143</v>
      </c>
      <c r="E265" s="75">
        <v>147</v>
      </c>
      <c r="F265" s="75">
        <v>166</v>
      </c>
      <c r="G265" s="75">
        <v>174</v>
      </c>
      <c r="H265" s="75">
        <v>189</v>
      </c>
      <c r="I265" s="75">
        <v>167</v>
      </c>
      <c r="J265" s="75">
        <v>167</v>
      </c>
      <c r="K265" s="75">
        <v>209</v>
      </c>
      <c r="L265" s="75">
        <v>186</v>
      </c>
      <c r="M265" s="75">
        <v>183</v>
      </c>
      <c r="N265" s="75">
        <v>195</v>
      </c>
      <c r="O265" s="75">
        <v>194</v>
      </c>
      <c r="P265" s="75">
        <v>179</v>
      </c>
      <c r="Q265" s="75">
        <v>4</v>
      </c>
      <c r="R265" s="75">
        <v>2339</v>
      </c>
    </row>
    <row r="266" spans="1:18" x14ac:dyDescent="0.25">
      <c r="A266" s="89" t="s">
        <v>540</v>
      </c>
      <c r="B266" s="89" t="s">
        <v>541</v>
      </c>
      <c r="C266" s="75">
        <v>26</v>
      </c>
      <c r="D266" s="75">
        <v>58</v>
      </c>
      <c r="E266" s="75">
        <v>45</v>
      </c>
      <c r="F266" s="75">
        <v>66</v>
      </c>
      <c r="G266" s="75">
        <v>61</v>
      </c>
      <c r="H266" s="75">
        <v>63</v>
      </c>
      <c r="I266" s="75">
        <v>65</v>
      </c>
      <c r="J266" s="75">
        <v>57</v>
      </c>
      <c r="K266" s="75">
        <v>63</v>
      </c>
      <c r="L266" s="75">
        <v>53</v>
      </c>
      <c r="M266" s="75">
        <v>51</v>
      </c>
      <c r="N266" s="75">
        <v>50</v>
      </c>
      <c r="O266" s="75">
        <v>46</v>
      </c>
      <c r="P266" s="75">
        <v>59</v>
      </c>
      <c r="Q266" s="75">
        <v>0</v>
      </c>
      <c r="R266" s="75">
        <v>763</v>
      </c>
    </row>
    <row r="267" spans="1:18" x14ac:dyDescent="0.25">
      <c r="A267" s="89" t="s">
        <v>542</v>
      </c>
      <c r="B267" s="89" t="s">
        <v>543</v>
      </c>
      <c r="C267" s="75">
        <v>53</v>
      </c>
      <c r="D267" s="75">
        <v>94</v>
      </c>
      <c r="E267" s="75">
        <v>88</v>
      </c>
      <c r="F267" s="75">
        <v>90</v>
      </c>
      <c r="G267" s="75">
        <v>110</v>
      </c>
      <c r="H267" s="75">
        <v>115</v>
      </c>
      <c r="I267" s="75">
        <v>89</v>
      </c>
      <c r="J267" s="75">
        <v>109</v>
      </c>
      <c r="K267" s="75">
        <v>99</v>
      </c>
      <c r="L267" s="75">
        <v>114</v>
      </c>
      <c r="M267" s="75">
        <v>99</v>
      </c>
      <c r="N267" s="75">
        <v>107</v>
      </c>
      <c r="O267" s="75">
        <v>134</v>
      </c>
      <c r="P267" s="75">
        <v>105</v>
      </c>
      <c r="Q267" s="75">
        <v>0</v>
      </c>
      <c r="R267" s="75">
        <v>1406</v>
      </c>
    </row>
    <row r="268" spans="1:18" x14ac:dyDescent="0.25">
      <c r="A268" s="89" t="s">
        <v>544</v>
      </c>
      <c r="B268" s="89" t="s">
        <v>545</v>
      </c>
      <c r="C268" s="75">
        <v>46</v>
      </c>
      <c r="D268" s="75">
        <v>94</v>
      </c>
      <c r="E268" s="75">
        <v>99</v>
      </c>
      <c r="F268" s="75">
        <v>85</v>
      </c>
      <c r="G268" s="75">
        <v>101</v>
      </c>
      <c r="H268" s="75">
        <v>88</v>
      </c>
      <c r="I268" s="75">
        <v>107</v>
      </c>
      <c r="J268" s="75">
        <v>101</v>
      </c>
      <c r="K268" s="75">
        <v>96</v>
      </c>
      <c r="L268" s="75">
        <v>86</v>
      </c>
      <c r="M268" s="75">
        <v>102</v>
      </c>
      <c r="N268" s="75">
        <v>70</v>
      </c>
      <c r="O268" s="75">
        <v>89</v>
      </c>
      <c r="P268" s="75">
        <v>78</v>
      </c>
      <c r="Q268" s="75">
        <v>0</v>
      </c>
      <c r="R268" s="75">
        <v>1242</v>
      </c>
    </row>
    <row r="269" spans="1:18" x14ac:dyDescent="0.25">
      <c r="A269" s="89" t="s">
        <v>546</v>
      </c>
      <c r="B269" s="89" t="s">
        <v>922</v>
      </c>
      <c r="C269" s="75">
        <v>337</v>
      </c>
      <c r="D269" s="75">
        <v>1503</v>
      </c>
      <c r="E269" s="75">
        <v>1518</v>
      </c>
      <c r="F269" s="75">
        <v>1530</v>
      </c>
      <c r="G269" s="75">
        <v>1634</v>
      </c>
      <c r="H269" s="75">
        <v>1511</v>
      </c>
      <c r="I269" s="75">
        <v>1563</v>
      </c>
      <c r="J269" s="75">
        <v>1586</v>
      </c>
      <c r="K269" s="75">
        <v>1573</v>
      </c>
      <c r="L269" s="75">
        <v>1659</v>
      </c>
      <c r="M269" s="75">
        <v>1592</v>
      </c>
      <c r="N269" s="75">
        <v>1671</v>
      </c>
      <c r="O269" s="75">
        <v>1627</v>
      </c>
      <c r="P269" s="75">
        <v>1610</v>
      </c>
      <c r="Q269" s="75">
        <v>0</v>
      </c>
      <c r="R269" s="75">
        <v>20914</v>
      </c>
    </row>
    <row r="270" spans="1:18" x14ac:dyDescent="0.25">
      <c r="A270" s="89" t="s">
        <v>548</v>
      </c>
      <c r="B270" s="89" t="s">
        <v>549</v>
      </c>
      <c r="C270" s="75">
        <v>29</v>
      </c>
      <c r="D270" s="75">
        <v>45</v>
      </c>
      <c r="E270" s="75">
        <v>51</v>
      </c>
      <c r="F270" s="75">
        <v>52</v>
      </c>
      <c r="G270" s="75">
        <v>34</v>
      </c>
      <c r="H270" s="75">
        <v>41</v>
      </c>
      <c r="I270" s="75">
        <v>47</v>
      </c>
      <c r="J270" s="75">
        <v>51</v>
      </c>
      <c r="K270" s="75">
        <v>65</v>
      </c>
      <c r="L270" s="75">
        <v>59</v>
      </c>
      <c r="M270" s="75">
        <v>67</v>
      </c>
      <c r="N270" s="75">
        <v>71</v>
      </c>
      <c r="O270" s="75">
        <v>64</v>
      </c>
      <c r="P270" s="75">
        <v>59</v>
      </c>
      <c r="Q270" s="75">
        <v>0</v>
      </c>
      <c r="R270" s="75">
        <v>735</v>
      </c>
    </row>
    <row r="271" spans="1:18" x14ac:dyDescent="0.25">
      <c r="A271" s="89" t="s">
        <v>550</v>
      </c>
      <c r="B271" s="89" t="s">
        <v>551</v>
      </c>
      <c r="C271" s="75">
        <v>26</v>
      </c>
      <c r="D271" s="75">
        <v>106</v>
      </c>
      <c r="E271" s="75">
        <v>100</v>
      </c>
      <c r="F271" s="75">
        <v>111</v>
      </c>
      <c r="G271" s="75">
        <v>126</v>
      </c>
      <c r="H271" s="75">
        <v>122</v>
      </c>
      <c r="I271" s="75">
        <v>115</v>
      </c>
      <c r="J271" s="75">
        <v>134</v>
      </c>
      <c r="K271" s="75">
        <v>126</v>
      </c>
      <c r="L271" s="75">
        <v>114</v>
      </c>
      <c r="M271" s="75">
        <v>114</v>
      </c>
      <c r="N271" s="75">
        <v>114</v>
      </c>
      <c r="O271" s="75">
        <v>96</v>
      </c>
      <c r="P271" s="75">
        <v>101</v>
      </c>
      <c r="Q271" s="75">
        <v>0</v>
      </c>
      <c r="R271" s="75">
        <v>1505</v>
      </c>
    </row>
    <row r="272" spans="1:18" x14ac:dyDescent="0.25">
      <c r="A272" s="89" t="s">
        <v>552</v>
      </c>
      <c r="B272" s="89" t="s">
        <v>553</v>
      </c>
      <c r="C272" s="75">
        <v>384</v>
      </c>
      <c r="D272" s="75">
        <v>1078</v>
      </c>
      <c r="E272" s="75">
        <v>1040</v>
      </c>
      <c r="F272" s="75">
        <v>991</v>
      </c>
      <c r="G272" s="75">
        <v>1043</v>
      </c>
      <c r="H272" s="75">
        <v>1020</v>
      </c>
      <c r="I272" s="75">
        <v>951</v>
      </c>
      <c r="J272" s="75">
        <v>962</v>
      </c>
      <c r="K272" s="75">
        <v>934</v>
      </c>
      <c r="L272" s="75">
        <v>932</v>
      </c>
      <c r="M272" s="75">
        <v>928</v>
      </c>
      <c r="N272" s="75">
        <v>950</v>
      </c>
      <c r="O272" s="75">
        <v>890</v>
      </c>
      <c r="P272" s="75">
        <v>883</v>
      </c>
      <c r="Q272" s="75">
        <v>0</v>
      </c>
      <c r="R272" s="75">
        <v>12986</v>
      </c>
    </row>
    <row r="273" spans="1:18" x14ac:dyDescent="0.25">
      <c r="A273" s="89" t="s">
        <v>554</v>
      </c>
      <c r="B273" s="89" t="s">
        <v>555</v>
      </c>
      <c r="C273" s="75">
        <v>50</v>
      </c>
      <c r="D273" s="75">
        <v>109</v>
      </c>
      <c r="E273" s="75">
        <v>93</v>
      </c>
      <c r="F273" s="75">
        <v>89</v>
      </c>
      <c r="G273" s="75">
        <v>96</v>
      </c>
      <c r="H273" s="75">
        <v>121</v>
      </c>
      <c r="I273" s="75">
        <v>86</v>
      </c>
      <c r="J273" s="75">
        <v>107</v>
      </c>
      <c r="K273" s="75">
        <v>94</v>
      </c>
      <c r="L273" s="75">
        <v>92</v>
      </c>
      <c r="M273" s="75">
        <v>102</v>
      </c>
      <c r="N273" s="75">
        <v>86</v>
      </c>
      <c r="O273" s="75">
        <v>115</v>
      </c>
      <c r="P273" s="75">
        <v>98</v>
      </c>
      <c r="Q273" s="75">
        <v>0</v>
      </c>
      <c r="R273" s="75">
        <v>1338</v>
      </c>
    </row>
    <row r="274" spans="1:18" x14ac:dyDescent="0.25">
      <c r="A274" s="89" t="s">
        <v>556</v>
      </c>
      <c r="B274" s="89" t="s">
        <v>1050</v>
      </c>
      <c r="C274" s="75">
        <v>147</v>
      </c>
      <c r="D274" s="75">
        <v>144</v>
      </c>
      <c r="E274" s="75">
        <v>149</v>
      </c>
      <c r="F274" s="75">
        <v>116</v>
      </c>
      <c r="G274" s="75">
        <v>143</v>
      </c>
      <c r="H274" s="75">
        <v>142</v>
      </c>
      <c r="I274" s="75">
        <v>127</v>
      </c>
      <c r="J274" s="75">
        <v>155</v>
      </c>
      <c r="K274" s="75">
        <v>120</v>
      </c>
      <c r="L274" s="75">
        <v>142</v>
      </c>
      <c r="M274" s="75">
        <v>162</v>
      </c>
      <c r="N274" s="75">
        <v>193</v>
      </c>
      <c r="O274" s="75">
        <v>230</v>
      </c>
      <c r="P274" s="75">
        <v>266</v>
      </c>
      <c r="Q274" s="75">
        <v>1</v>
      </c>
      <c r="R274" s="75">
        <v>2237</v>
      </c>
    </row>
    <row r="275" spans="1:18" x14ac:dyDescent="0.25">
      <c r="A275" s="89" t="s">
        <v>558</v>
      </c>
      <c r="B275" s="89" t="s">
        <v>559</v>
      </c>
      <c r="C275" s="75">
        <v>89</v>
      </c>
      <c r="D275" s="75">
        <v>73</v>
      </c>
      <c r="E275" s="75">
        <v>80</v>
      </c>
      <c r="F275" s="75">
        <v>103</v>
      </c>
      <c r="G275" s="75">
        <v>86</v>
      </c>
      <c r="H275" s="75">
        <v>109</v>
      </c>
      <c r="I275" s="75">
        <v>85</v>
      </c>
      <c r="J275" s="75">
        <v>105</v>
      </c>
      <c r="K275" s="75">
        <v>100</v>
      </c>
      <c r="L275" s="75">
        <v>104</v>
      </c>
      <c r="M275" s="75">
        <v>119</v>
      </c>
      <c r="N275" s="75">
        <v>105</v>
      </c>
      <c r="O275" s="75">
        <v>123</v>
      </c>
      <c r="P275" s="75">
        <v>110</v>
      </c>
      <c r="Q275" s="75">
        <v>1</v>
      </c>
      <c r="R275" s="75">
        <v>1392</v>
      </c>
    </row>
    <row r="276" spans="1:18" x14ac:dyDescent="0.25">
      <c r="A276" s="89" t="s">
        <v>560</v>
      </c>
      <c r="B276" s="89" t="s">
        <v>1051</v>
      </c>
      <c r="C276" s="75">
        <v>10</v>
      </c>
      <c r="D276" s="75">
        <v>91</v>
      </c>
      <c r="E276" s="75">
        <v>76</v>
      </c>
      <c r="F276" s="75">
        <v>92</v>
      </c>
      <c r="G276" s="75">
        <v>115</v>
      </c>
      <c r="H276" s="75">
        <v>101</v>
      </c>
      <c r="I276" s="75">
        <v>119</v>
      </c>
      <c r="J276" s="75">
        <v>104</v>
      </c>
      <c r="K276" s="75">
        <v>101</v>
      </c>
      <c r="L276" s="75">
        <v>124</v>
      </c>
      <c r="M276" s="75">
        <v>106</v>
      </c>
      <c r="N276" s="75">
        <v>99</v>
      </c>
      <c r="O276" s="75">
        <v>112</v>
      </c>
      <c r="P276" s="75">
        <v>102</v>
      </c>
      <c r="Q276" s="75">
        <v>0</v>
      </c>
      <c r="R276" s="75">
        <v>1352</v>
      </c>
    </row>
    <row r="277" spans="1:18" x14ac:dyDescent="0.25">
      <c r="A277" s="89" t="s">
        <v>562</v>
      </c>
      <c r="B277" s="89" t="s">
        <v>563</v>
      </c>
      <c r="C277" s="75">
        <v>107</v>
      </c>
      <c r="D277" s="75">
        <v>641</v>
      </c>
      <c r="E277" s="75">
        <v>639</v>
      </c>
      <c r="F277" s="75">
        <v>720</v>
      </c>
      <c r="G277" s="75">
        <v>721</v>
      </c>
      <c r="H277" s="75">
        <v>815</v>
      </c>
      <c r="I277" s="75">
        <v>761</v>
      </c>
      <c r="J277" s="75">
        <v>764</v>
      </c>
      <c r="K277" s="75">
        <v>783</v>
      </c>
      <c r="L277" s="75">
        <v>794</v>
      </c>
      <c r="M277" s="75">
        <v>740</v>
      </c>
      <c r="N277" s="75">
        <v>782</v>
      </c>
      <c r="O277" s="75">
        <v>809</v>
      </c>
      <c r="P277" s="75">
        <v>715</v>
      </c>
      <c r="Q277" s="75">
        <v>9</v>
      </c>
      <c r="R277" s="75">
        <v>9800</v>
      </c>
    </row>
    <row r="278" spans="1:18" x14ac:dyDescent="0.25">
      <c r="A278" s="89" t="s">
        <v>564</v>
      </c>
      <c r="B278" s="89" t="s">
        <v>565</v>
      </c>
      <c r="C278" s="75">
        <v>8</v>
      </c>
      <c r="D278" s="75">
        <v>102</v>
      </c>
      <c r="E278" s="75">
        <v>110</v>
      </c>
      <c r="F278" s="75">
        <v>108</v>
      </c>
      <c r="G278" s="75">
        <v>128</v>
      </c>
      <c r="H278" s="75">
        <v>125</v>
      </c>
      <c r="I278" s="75">
        <v>126</v>
      </c>
      <c r="J278" s="75">
        <v>132</v>
      </c>
      <c r="K278" s="75">
        <v>117</v>
      </c>
      <c r="L278" s="75">
        <v>124</v>
      </c>
      <c r="M278" s="75">
        <v>105</v>
      </c>
      <c r="N278" s="75">
        <v>129</v>
      </c>
      <c r="O278" s="75">
        <v>120</v>
      </c>
      <c r="P278" s="75">
        <v>113</v>
      </c>
      <c r="Q278" s="75">
        <v>4</v>
      </c>
      <c r="R278" s="75">
        <v>1551</v>
      </c>
    </row>
    <row r="279" spans="1:18" x14ac:dyDescent="0.25">
      <c r="A279" s="89" t="s">
        <v>566</v>
      </c>
      <c r="B279" s="89" t="s">
        <v>567</v>
      </c>
      <c r="C279" s="75">
        <v>56</v>
      </c>
      <c r="D279" s="75">
        <v>90</v>
      </c>
      <c r="E279" s="75">
        <v>64</v>
      </c>
      <c r="F279" s="75">
        <v>91</v>
      </c>
      <c r="G279" s="75">
        <v>96</v>
      </c>
      <c r="H279" s="75">
        <v>87</v>
      </c>
      <c r="I279" s="75">
        <v>98</v>
      </c>
      <c r="J279" s="75">
        <v>100</v>
      </c>
      <c r="K279" s="75">
        <v>94</v>
      </c>
      <c r="L279" s="75">
        <v>100</v>
      </c>
      <c r="M279" s="75">
        <v>116</v>
      </c>
      <c r="N279" s="75">
        <v>109</v>
      </c>
      <c r="O279" s="75">
        <v>88</v>
      </c>
      <c r="P279" s="75">
        <v>85</v>
      </c>
      <c r="Q279" s="75">
        <v>0</v>
      </c>
      <c r="R279" s="75">
        <v>1274</v>
      </c>
    </row>
    <row r="280" spans="1:18" x14ac:dyDescent="0.25">
      <c r="A280" s="89" t="s">
        <v>568</v>
      </c>
      <c r="B280" s="89" t="s">
        <v>569</v>
      </c>
      <c r="C280" s="75">
        <v>3</v>
      </c>
      <c r="D280" s="75">
        <v>90</v>
      </c>
      <c r="E280" s="75">
        <v>69</v>
      </c>
      <c r="F280" s="75">
        <v>82</v>
      </c>
      <c r="G280" s="75">
        <v>87</v>
      </c>
      <c r="H280" s="75">
        <v>67</v>
      </c>
      <c r="I280" s="75">
        <v>69</v>
      </c>
      <c r="J280" s="75">
        <v>80</v>
      </c>
      <c r="K280" s="75">
        <v>67</v>
      </c>
      <c r="L280" s="75">
        <v>69</v>
      </c>
      <c r="M280" s="75">
        <v>87</v>
      </c>
      <c r="N280" s="75">
        <v>69</v>
      </c>
      <c r="O280" s="75">
        <v>75</v>
      </c>
      <c r="P280" s="75">
        <v>63</v>
      </c>
      <c r="Q280" s="75">
        <v>2</v>
      </c>
      <c r="R280" s="75">
        <v>979</v>
      </c>
    </row>
    <row r="281" spans="1:18" x14ac:dyDescent="0.25">
      <c r="A281" s="89" t="s">
        <v>570</v>
      </c>
      <c r="B281" s="89" t="s">
        <v>923</v>
      </c>
      <c r="C281" s="75">
        <v>71</v>
      </c>
      <c r="D281" s="75">
        <v>77</v>
      </c>
      <c r="E281" s="75">
        <v>81</v>
      </c>
      <c r="F281" s="75">
        <v>85</v>
      </c>
      <c r="G281" s="75">
        <v>67</v>
      </c>
      <c r="H281" s="75">
        <v>67</v>
      </c>
      <c r="I281" s="75">
        <v>81</v>
      </c>
      <c r="J281" s="75">
        <v>83</v>
      </c>
      <c r="K281" s="75">
        <v>87</v>
      </c>
      <c r="L281" s="75">
        <v>96</v>
      </c>
      <c r="M281" s="75">
        <v>80</v>
      </c>
      <c r="N281" s="75">
        <v>110</v>
      </c>
      <c r="O281" s="75">
        <v>83</v>
      </c>
      <c r="P281" s="75">
        <v>90</v>
      </c>
      <c r="Q281" s="75">
        <v>0</v>
      </c>
      <c r="R281" s="75">
        <v>1158</v>
      </c>
    </row>
    <row r="282" spans="1:18" x14ac:dyDescent="0.25">
      <c r="A282" s="89" t="s">
        <v>572</v>
      </c>
      <c r="B282" s="89" t="s">
        <v>573</v>
      </c>
      <c r="C282" s="75">
        <v>74</v>
      </c>
      <c r="D282" s="75">
        <v>56</v>
      </c>
      <c r="E282" s="75">
        <v>59</v>
      </c>
      <c r="F282" s="75">
        <v>43</v>
      </c>
      <c r="G282" s="75">
        <v>61</v>
      </c>
      <c r="H282" s="75">
        <v>54</v>
      </c>
      <c r="I282" s="75">
        <v>43</v>
      </c>
      <c r="J282" s="75">
        <v>50</v>
      </c>
      <c r="K282" s="75">
        <v>47</v>
      </c>
      <c r="L282" s="75">
        <v>31</v>
      </c>
      <c r="M282" s="75">
        <v>49</v>
      </c>
      <c r="N282" s="75">
        <v>41</v>
      </c>
      <c r="O282" s="75">
        <v>44</v>
      </c>
      <c r="P282" s="75">
        <v>47</v>
      </c>
      <c r="Q282" s="75">
        <v>0</v>
      </c>
      <c r="R282" s="75">
        <v>699</v>
      </c>
    </row>
    <row r="283" spans="1:18" x14ac:dyDescent="0.25">
      <c r="A283" s="89" t="s">
        <v>574</v>
      </c>
      <c r="B283" s="89" t="s">
        <v>575</v>
      </c>
      <c r="C283" s="75">
        <v>78</v>
      </c>
      <c r="D283" s="75">
        <v>123</v>
      </c>
      <c r="E283" s="75">
        <v>103</v>
      </c>
      <c r="F283" s="75">
        <v>131</v>
      </c>
      <c r="G283" s="75">
        <v>100</v>
      </c>
      <c r="H283" s="75">
        <v>130</v>
      </c>
      <c r="I283" s="75">
        <v>131</v>
      </c>
      <c r="J283" s="75">
        <v>127</v>
      </c>
      <c r="K283" s="75">
        <v>130</v>
      </c>
      <c r="L283" s="75">
        <v>136</v>
      </c>
      <c r="M283" s="75">
        <v>132</v>
      </c>
      <c r="N283" s="75">
        <v>131</v>
      </c>
      <c r="O283" s="75">
        <v>130</v>
      </c>
      <c r="P283" s="75">
        <v>119</v>
      </c>
      <c r="Q283" s="75">
        <v>0</v>
      </c>
      <c r="R283" s="75">
        <v>1701</v>
      </c>
    </row>
    <row r="284" spans="1:18" x14ac:dyDescent="0.25">
      <c r="A284" s="89" t="s">
        <v>576</v>
      </c>
      <c r="B284" s="89" t="s">
        <v>577</v>
      </c>
      <c r="C284" s="75">
        <v>70</v>
      </c>
      <c r="D284" s="75">
        <v>82</v>
      </c>
      <c r="E284" s="75">
        <v>94</v>
      </c>
      <c r="F284" s="75">
        <v>94</v>
      </c>
      <c r="G284" s="75">
        <v>86</v>
      </c>
      <c r="H284" s="75">
        <v>97</v>
      </c>
      <c r="I284" s="75">
        <v>89</v>
      </c>
      <c r="J284" s="75">
        <v>99</v>
      </c>
      <c r="K284" s="75">
        <v>98</v>
      </c>
      <c r="L284" s="75">
        <v>103</v>
      </c>
      <c r="M284" s="75">
        <v>112</v>
      </c>
      <c r="N284" s="75">
        <v>112</v>
      </c>
      <c r="O284" s="75">
        <v>94</v>
      </c>
      <c r="P284" s="75">
        <v>99</v>
      </c>
      <c r="Q284" s="75">
        <v>0</v>
      </c>
      <c r="R284" s="75">
        <v>1329</v>
      </c>
    </row>
    <row r="285" spans="1:18" x14ac:dyDescent="0.25">
      <c r="A285" s="89" t="s">
        <v>578</v>
      </c>
      <c r="B285" s="89" t="s">
        <v>579</v>
      </c>
      <c r="C285" s="75">
        <v>237</v>
      </c>
      <c r="D285" s="75">
        <v>362</v>
      </c>
      <c r="E285" s="75">
        <v>308</v>
      </c>
      <c r="F285" s="75">
        <v>336</v>
      </c>
      <c r="G285" s="75">
        <v>356</v>
      </c>
      <c r="H285" s="75">
        <v>300</v>
      </c>
      <c r="I285" s="75">
        <v>276</v>
      </c>
      <c r="J285" s="75">
        <v>285</v>
      </c>
      <c r="K285" s="75">
        <v>321</v>
      </c>
      <c r="L285" s="75">
        <v>312</v>
      </c>
      <c r="M285" s="75">
        <v>345</v>
      </c>
      <c r="N285" s="75">
        <v>333</v>
      </c>
      <c r="O285" s="75">
        <v>332</v>
      </c>
      <c r="P285" s="75">
        <v>302</v>
      </c>
      <c r="Q285" s="75">
        <v>10</v>
      </c>
      <c r="R285" s="75">
        <v>4415</v>
      </c>
    </row>
    <row r="286" spans="1:18" x14ac:dyDescent="0.25">
      <c r="A286" s="89" t="s">
        <v>580</v>
      </c>
      <c r="B286" s="89" t="s">
        <v>581</v>
      </c>
      <c r="C286" s="75">
        <v>35</v>
      </c>
      <c r="D286" s="75">
        <v>66</v>
      </c>
      <c r="E286" s="75">
        <v>52</v>
      </c>
      <c r="F286" s="75">
        <v>53</v>
      </c>
      <c r="G286" s="75">
        <v>69</v>
      </c>
      <c r="H286" s="75">
        <v>60</v>
      </c>
      <c r="I286" s="75">
        <v>71</v>
      </c>
      <c r="J286" s="75">
        <v>76</v>
      </c>
      <c r="K286" s="75">
        <v>71</v>
      </c>
      <c r="L286" s="75">
        <v>66</v>
      </c>
      <c r="M286" s="75">
        <v>74</v>
      </c>
      <c r="N286" s="75">
        <v>56</v>
      </c>
      <c r="O286" s="75">
        <v>61</v>
      </c>
      <c r="P286" s="75">
        <v>59</v>
      </c>
      <c r="Q286" s="75">
        <v>0</v>
      </c>
      <c r="R286" s="75">
        <v>869</v>
      </c>
    </row>
    <row r="287" spans="1:18" x14ac:dyDescent="0.25">
      <c r="A287" s="89" t="s">
        <v>582</v>
      </c>
      <c r="B287" s="89" t="s">
        <v>1104</v>
      </c>
      <c r="C287" s="75">
        <v>136</v>
      </c>
      <c r="D287" s="75">
        <v>150</v>
      </c>
      <c r="E287" s="75">
        <v>157</v>
      </c>
      <c r="F287" s="75">
        <v>136</v>
      </c>
      <c r="G287" s="75">
        <v>169</v>
      </c>
      <c r="H287" s="75">
        <v>167</v>
      </c>
      <c r="I287" s="75">
        <v>188</v>
      </c>
      <c r="J287" s="75">
        <v>191</v>
      </c>
      <c r="K287" s="75">
        <v>205</v>
      </c>
      <c r="L287" s="75">
        <v>175</v>
      </c>
      <c r="M287" s="75">
        <v>186</v>
      </c>
      <c r="N287" s="75">
        <v>215</v>
      </c>
      <c r="O287" s="75">
        <v>175</v>
      </c>
      <c r="P287" s="75">
        <v>178</v>
      </c>
      <c r="Q287" s="75">
        <v>0</v>
      </c>
      <c r="R287" s="75">
        <v>2428</v>
      </c>
    </row>
    <row r="288" spans="1:18" x14ac:dyDescent="0.25">
      <c r="A288" s="89" t="s">
        <v>584</v>
      </c>
      <c r="B288" s="89" t="s">
        <v>1052</v>
      </c>
      <c r="C288" s="75">
        <v>89</v>
      </c>
      <c r="D288" s="75">
        <v>113</v>
      </c>
      <c r="E288" s="75">
        <v>135</v>
      </c>
      <c r="F288" s="75">
        <v>138</v>
      </c>
      <c r="G288" s="75">
        <v>137</v>
      </c>
      <c r="H288" s="75">
        <v>134</v>
      </c>
      <c r="I288" s="75">
        <v>153</v>
      </c>
      <c r="J288" s="75">
        <v>132</v>
      </c>
      <c r="K288" s="75">
        <v>126</v>
      </c>
      <c r="L288" s="75">
        <v>155</v>
      </c>
      <c r="M288" s="75">
        <v>142</v>
      </c>
      <c r="N288" s="75">
        <v>126</v>
      </c>
      <c r="O288" s="75">
        <v>164</v>
      </c>
      <c r="P288" s="75">
        <v>116</v>
      </c>
      <c r="Q288" s="75">
        <v>0</v>
      </c>
      <c r="R288" s="75">
        <v>1860</v>
      </c>
    </row>
    <row r="289" spans="1:18" x14ac:dyDescent="0.25">
      <c r="A289" s="89" t="s">
        <v>586</v>
      </c>
      <c r="B289" s="89" t="s">
        <v>587</v>
      </c>
      <c r="C289" s="75">
        <v>1</v>
      </c>
      <c r="D289" s="75">
        <v>63</v>
      </c>
      <c r="E289" s="75">
        <v>64</v>
      </c>
      <c r="F289" s="75">
        <v>55</v>
      </c>
      <c r="G289" s="75">
        <v>74</v>
      </c>
      <c r="H289" s="75">
        <v>49</v>
      </c>
      <c r="I289" s="75">
        <v>69</v>
      </c>
      <c r="J289" s="75">
        <v>68</v>
      </c>
      <c r="K289" s="75">
        <v>62</v>
      </c>
      <c r="L289" s="75">
        <v>70</v>
      </c>
      <c r="M289" s="75">
        <v>56</v>
      </c>
      <c r="N289" s="75">
        <v>71</v>
      </c>
      <c r="O289" s="75">
        <v>67</v>
      </c>
      <c r="P289" s="75">
        <v>61</v>
      </c>
      <c r="Q289" s="75">
        <v>0</v>
      </c>
      <c r="R289" s="75">
        <v>830</v>
      </c>
    </row>
    <row r="290" spans="1:18" x14ac:dyDescent="0.25">
      <c r="A290" s="89" t="s">
        <v>588</v>
      </c>
      <c r="B290" s="89" t="s">
        <v>589</v>
      </c>
      <c r="C290" s="75">
        <v>24</v>
      </c>
      <c r="D290" s="75">
        <v>60</v>
      </c>
      <c r="E290" s="75">
        <v>60</v>
      </c>
      <c r="F290" s="75">
        <v>56</v>
      </c>
      <c r="G290" s="75">
        <v>50</v>
      </c>
      <c r="H290" s="75">
        <v>54</v>
      </c>
      <c r="I290" s="75">
        <v>59</v>
      </c>
      <c r="J290" s="75">
        <v>50</v>
      </c>
      <c r="K290" s="75">
        <v>50</v>
      </c>
      <c r="L290" s="75">
        <v>37</v>
      </c>
      <c r="M290" s="75">
        <v>56</v>
      </c>
      <c r="N290" s="75">
        <v>35</v>
      </c>
      <c r="O290" s="75">
        <v>47</v>
      </c>
      <c r="P290" s="75">
        <v>42</v>
      </c>
      <c r="Q290" s="75">
        <v>0</v>
      </c>
      <c r="R290" s="75">
        <v>680</v>
      </c>
    </row>
    <row r="291" spans="1:18" x14ac:dyDescent="0.25">
      <c r="A291" s="89" t="s">
        <v>590</v>
      </c>
      <c r="B291" s="89" t="s">
        <v>812</v>
      </c>
      <c r="C291" s="75">
        <v>26</v>
      </c>
      <c r="D291" s="75">
        <v>59</v>
      </c>
      <c r="E291" s="75">
        <v>51</v>
      </c>
      <c r="F291" s="75">
        <v>52</v>
      </c>
      <c r="G291" s="75">
        <v>60</v>
      </c>
      <c r="H291" s="75">
        <v>67</v>
      </c>
      <c r="I291" s="75">
        <v>57</v>
      </c>
      <c r="J291" s="75">
        <v>69</v>
      </c>
      <c r="K291" s="75">
        <v>59</v>
      </c>
      <c r="L291" s="75">
        <v>65</v>
      </c>
      <c r="M291" s="75">
        <v>53</v>
      </c>
      <c r="N291" s="75">
        <v>50</v>
      </c>
      <c r="O291" s="75">
        <v>50</v>
      </c>
      <c r="P291" s="75">
        <v>53</v>
      </c>
      <c r="Q291" s="75">
        <v>0</v>
      </c>
      <c r="R291" s="75">
        <v>771</v>
      </c>
    </row>
    <row r="292" spans="1:18" x14ac:dyDescent="0.25">
      <c r="A292" s="89" t="s">
        <v>592</v>
      </c>
      <c r="B292" s="89" t="s">
        <v>593</v>
      </c>
      <c r="C292" s="75">
        <v>19</v>
      </c>
      <c r="D292" s="75">
        <v>143</v>
      </c>
      <c r="E292" s="75">
        <v>151</v>
      </c>
      <c r="F292" s="75">
        <v>167</v>
      </c>
      <c r="G292" s="75">
        <v>160</v>
      </c>
      <c r="H292" s="75">
        <v>158</v>
      </c>
      <c r="I292" s="75">
        <v>161</v>
      </c>
      <c r="J292" s="75">
        <v>165</v>
      </c>
      <c r="K292" s="75">
        <v>168</v>
      </c>
      <c r="L292" s="75">
        <v>179</v>
      </c>
      <c r="M292" s="75">
        <v>145</v>
      </c>
      <c r="N292" s="75">
        <v>169</v>
      </c>
      <c r="O292" s="75">
        <v>156</v>
      </c>
      <c r="P292" s="75">
        <v>139</v>
      </c>
      <c r="Q292" s="75">
        <v>0</v>
      </c>
      <c r="R292" s="75">
        <v>2080</v>
      </c>
    </row>
    <row r="293" spans="1:18" x14ac:dyDescent="0.25">
      <c r="A293" s="89" t="s">
        <v>594</v>
      </c>
      <c r="B293" s="89" t="s">
        <v>595</v>
      </c>
      <c r="C293" s="75">
        <v>7</v>
      </c>
      <c r="D293" s="75">
        <v>55</v>
      </c>
      <c r="E293" s="75">
        <v>77</v>
      </c>
      <c r="F293" s="75">
        <v>85</v>
      </c>
      <c r="G293" s="75">
        <v>86</v>
      </c>
      <c r="H293" s="75">
        <v>78</v>
      </c>
      <c r="I293" s="75">
        <v>93</v>
      </c>
      <c r="J293" s="75">
        <v>103</v>
      </c>
      <c r="K293" s="75">
        <v>83</v>
      </c>
      <c r="L293" s="75">
        <v>84</v>
      </c>
      <c r="M293" s="75">
        <v>97</v>
      </c>
      <c r="N293" s="75">
        <v>84</v>
      </c>
      <c r="O293" s="75">
        <v>89</v>
      </c>
      <c r="P293" s="75">
        <v>79</v>
      </c>
      <c r="Q293" s="75">
        <v>5</v>
      </c>
      <c r="R293" s="75">
        <v>1105</v>
      </c>
    </row>
    <row r="294" spans="1:18" x14ac:dyDescent="0.25">
      <c r="A294" s="89" t="s">
        <v>1005</v>
      </c>
      <c r="B294" s="89" t="s">
        <v>1006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44</v>
      </c>
      <c r="N294" s="75">
        <v>44</v>
      </c>
      <c r="O294" s="75">
        <v>67</v>
      </c>
      <c r="P294" s="75">
        <v>65</v>
      </c>
      <c r="Q294" s="75">
        <v>0</v>
      </c>
      <c r="R294" s="75">
        <v>220</v>
      </c>
    </row>
    <row r="295" spans="1:18" x14ac:dyDescent="0.25">
      <c r="A295" s="89" t="s">
        <v>1007</v>
      </c>
      <c r="B295" s="89" t="s">
        <v>1008</v>
      </c>
      <c r="C295" s="75">
        <v>0</v>
      </c>
      <c r="D295" s="75">
        <v>0</v>
      </c>
      <c r="E295" s="75">
        <v>0</v>
      </c>
      <c r="F295" s="75">
        <v>0</v>
      </c>
      <c r="G295" s="75">
        <v>0</v>
      </c>
      <c r="H295" s="75">
        <v>0</v>
      </c>
      <c r="I295" s="75">
        <v>0</v>
      </c>
      <c r="J295" s="75">
        <v>0</v>
      </c>
      <c r="K295" s="75">
        <v>0</v>
      </c>
      <c r="L295" s="75">
        <v>0</v>
      </c>
      <c r="M295" s="75">
        <v>0</v>
      </c>
      <c r="N295" s="75">
        <v>0</v>
      </c>
      <c r="O295" s="75">
        <v>4</v>
      </c>
      <c r="P295" s="75">
        <v>126</v>
      </c>
      <c r="Q295" s="75">
        <v>0</v>
      </c>
      <c r="R295" s="75">
        <v>130</v>
      </c>
    </row>
    <row r="296" spans="1:18" x14ac:dyDescent="0.25">
      <c r="A296" s="89" t="s">
        <v>596</v>
      </c>
      <c r="B296" s="89" t="s">
        <v>952</v>
      </c>
      <c r="C296" s="75">
        <v>70</v>
      </c>
      <c r="D296" s="75">
        <v>273</v>
      </c>
      <c r="E296" s="75">
        <v>229</v>
      </c>
      <c r="F296" s="75">
        <v>257</v>
      </c>
      <c r="G296" s="75">
        <v>263</v>
      </c>
      <c r="H296" s="75">
        <v>281</v>
      </c>
      <c r="I296" s="75">
        <v>258</v>
      </c>
      <c r="J296" s="75">
        <v>285</v>
      </c>
      <c r="K296" s="75">
        <v>262</v>
      </c>
      <c r="L296" s="75">
        <v>253</v>
      </c>
      <c r="M296" s="75">
        <v>291</v>
      </c>
      <c r="N296" s="75">
        <v>301</v>
      </c>
      <c r="O296" s="75">
        <v>292</v>
      </c>
      <c r="P296" s="75">
        <v>301</v>
      </c>
      <c r="Q296" s="75">
        <v>4</v>
      </c>
      <c r="R296" s="75">
        <v>3620</v>
      </c>
    </row>
    <row r="297" spans="1:18" x14ac:dyDescent="0.25">
      <c r="A297" s="89" t="s">
        <v>1009</v>
      </c>
      <c r="B297" s="89" t="s">
        <v>1010</v>
      </c>
      <c r="C297" s="75">
        <v>0</v>
      </c>
      <c r="D297" s="75">
        <v>35</v>
      </c>
      <c r="E297" s="75">
        <v>35</v>
      </c>
      <c r="F297" s="75">
        <v>25</v>
      </c>
      <c r="G297" s="75">
        <v>38</v>
      </c>
      <c r="H297" s="75">
        <v>32</v>
      </c>
      <c r="I297" s="75">
        <v>24</v>
      </c>
      <c r="J297" s="75">
        <v>26</v>
      </c>
      <c r="K297" s="75">
        <v>26</v>
      </c>
      <c r="L297" s="75">
        <v>14</v>
      </c>
      <c r="M297" s="75">
        <v>0</v>
      </c>
      <c r="N297" s="75">
        <v>0</v>
      </c>
      <c r="O297" s="75">
        <v>0</v>
      </c>
      <c r="P297" s="75">
        <v>0</v>
      </c>
      <c r="Q297" s="75">
        <v>0</v>
      </c>
      <c r="R297" s="75">
        <v>255</v>
      </c>
    </row>
    <row r="298" spans="1:18" x14ac:dyDescent="0.25">
      <c r="A298" s="89" t="s">
        <v>1011</v>
      </c>
      <c r="B298" s="89" t="s">
        <v>1053</v>
      </c>
      <c r="C298" s="75">
        <v>0</v>
      </c>
      <c r="D298" s="75">
        <v>58</v>
      </c>
      <c r="E298" s="75">
        <v>55</v>
      </c>
      <c r="F298" s="75">
        <v>61</v>
      </c>
      <c r="G298" s="75">
        <v>62</v>
      </c>
      <c r="H298" s="75">
        <v>44</v>
      </c>
      <c r="I298" s="75">
        <v>63</v>
      </c>
      <c r="J298" s="75">
        <v>55</v>
      </c>
      <c r="K298" s="75">
        <v>0</v>
      </c>
      <c r="L298" s="75">
        <v>0</v>
      </c>
      <c r="M298" s="75">
        <v>0</v>
      </c>
      <c r="N298" s="75">
        <v>0</v>
      </c>
      <c r="O298" s="75">
        <v>0</v>
      </c>
      <c r="P298" s="75">
        <v>0</v>
      </c>
      <c r="Q298" s="75">
        <v>0</v>
      </c>
      <c r="R298" s="75">
        <v>398</v>
      </c>
    </row>
    <row r="299" spans="1:18" x14ac:dyDescent="0.25">
      <c r="A299" s="89" t="s">
        <v>1013</v>
      </c>
      <c r="B299" s="89" t="s">
        <v>1014</v>
      </c>
      <c r="C299" s="75">
        <v>0</v>
      </c>
      <c r="D299" s="75">
        <v>3</v>
      </c>
      <c r="E299" s="75">
        <v>6</v>
      </c>
      <c r="F299" s="75">
        <v>10</v>
      </c>
      <c r="G299" s="75">
        <v>5</v>
      </c>
      <c r="H299" s="75">
        <v>17</v>
      </c>
      <c r="I299" s="75">
        <v>11</v>
      </c>
      <c r="J299" s="75">
        <v>8</v>
      </c>
      <c r="K299" s="75">
        <v>13</v>
      </c>
      <c r="L299" s="75">
        <v>7</v>
      </c>
      <c r="M299" s="75">
        <v>12</v>
      </c>
      <c r="N299" s="75">
        <v>9</v>
      </c>
      <c r="O299" s="75">
        <v>7</v>
      </c>
      <c r="P299" s="75">
        <v>27</v>
      </c>
      <c r="Q299" s="75">
        <v>0</v>
      </c>
      <c r="R299" s="75">
        <v>135</v>
      </c>
    </row>
    <row r="300" spans="1:18" x14ac:dyDescent="0.25">
      <c r="A300" s="89" t="s">
        <v>1022</v>
      </c>
      <c r="B300" s="89" t="s">
        <v>1105</v>
      </c>
      <c r="C300" s="75">
        <v>0</v>
      </c>
      <c r="D300" s="75">
        <v>0</v>
      </c>
      <c r="E300" s="75">
        <v>0</v>
      </c>
      <c r="F300" s="75">
        <v>0</v>
      </c>
      <c r="G300" s="75">
        <v>0</v>
      </c>
      <c r="H300" s="75">
        <v>0</v>
      </c>
      <c r="I300" s="75">
        <v>0</v>
      </c>
      <c r="J300" s="75">
        <v>0</v>
      </c>
      <c r="K300" s="75">
        <v>0</v>
      </c>
      <c r="L300" s="75">
        <v>0</v>
      </c>
      <c r="M300" s="75">
        <v>140</v>
      </c>
      <c r="N300" s="75">
        <v>131</v>
      </c>
      <c r="O300" s="75">
        <v>135</v>
      </c>
      <c r="P300" s="75">
        <v>122</v>
      </c>
      <c r="Q300" s="75">
        <v>0</v>
      </c>
      <c r="R300" s="75">
        <v>528</v>
      </c>
    </row>
    <row r="301" spans="1:18" x14ac:dyDescent="0.25">
      <c r="A301" s="89" t="s">
        <v>1023</v>
      </c>
      <c r="B301" s="89" t="s">
        <v>1106</v>
      </c>
      <c r="C301" s="75">
        <v>0</v>
      </c>
      <c r="D301" s="75">
        <v>104</v>
      </c>
      <c r="E301" s="75">
        <v>127</v>
      </c>
      <c r="F301" s="75">
        <v>122</v>
      </c>
      <c r="G301" s="75">
        <v>100</v>
      </c>
      <c r="H301" s="75">
        <v>85</v>
      </c>
      <c r="I301" s="75">
        <v>78</v>
      </c>
      <c r="J301" s="75">
        <v>101</v>
      </c>
      <c r="K301" s="75">
        <v>0</v>
      </c>
      <c r="L301" s="75">
        <v>0</v>
      </c>
      <c r="M301" s="75">
        <v>0</v>
      </c>
      <c r="N301" s="75">
        <v>0</v>
      </c>
      <c r="O301" s="75">
        <v>0</v>
      </c>
      <c r="P301" s="75">
        <v>0</v>
      </c>
      <c r="Q301" s="75">
        <v>0</v>
      </c>
      <c r="R301" s="75">
        <v>717</v>
      </c>
    </row>
    <row r="302" spans="1:18" x14ac:dyDescent="0.25">
      <c r="A302" s="89" t="s">
        <v>1024</v>
      </c>
      <c r="B302" s="89" t="s">
        <v>1072</v>
      </c>
      <c r="C302" s="75">
        <v>0</v>
      </c>
      <c r="D302" s="75">
        <v>0</v>
      </c>
      <c r="E302" s="75">
        <v>0</v>
      </c>
      <c r="F302" s="75">
        <v>0</v>
      </c>
      <c r="G302" s="75">
        <v>0</v>
      </c>
      <c r="H302" s="75">
        <v>0</v>
      </c>
      <c r="I302" s="75">
        <v>0</v>
      </c>
      <c r="J302" s="75">
        <v>0</v>
      </c>
      <c r="K302" s="75">
        <v>0</v>
      </c>
      <c r="L302" s="75">
        <v>0</v>
      </c>
      <c r="M302" s="75">
        <v>32</v>
      </c>
      <c r="N302" s="75">
        <v>27</v>
      </c>
      <c r="O302" s="75">
        <v>34</v>
      </c>
      <c r="P302" s="75">
        <v>19</v>
      </c>
      <c r="Q302" s="75">
        <v>0</v>
      </c>
      <c r="R302" s="75">
        <v>112</v>
      </c>
    </row>
    <row r="303" spans="1:18" x14ac:dyDescent="0.25">
      <c r="A303" s="89" t="s">
        <v>1025</v>
      </c>
      <c r="B303" s="89" t="s">
        <v>1057</v>
      </c>
      <c r="C303" s="75">
        <v>0</v>
      </c>
      <c r="D303" s="75">
        <v>0</v>
      </c>
      <c r="E303" s="75">
        <v>0</v>
      </c>
      <c r="F303" s="75">
        <v>0</v>
      </c>
      <c r="G303" s="75">
        <v>0</v>
      </c>
      <c r="H303" s="75">
        <v>0</v>
      </c>
      <c r="I303" s="75">
        <v>0</v>
      </c>
      <c r="J303" s="75">
        <v>0</v>
      </c>
      <c r="K303" s="75">
        <v>34</v>
      </c>
      <c r="L303" s="75">
        <v>57</v>
      </c>
      <c r="M303" s="75">
        <v>35</v>
      </c>
      <c r="N303" s="75">
        <v>39</v>
      </c>
      <c r="O303" s="75">
        <v>36</v>
      </c>
      <c r="P303" s="75">
        <v>30</v>
      </c>
      <c r="Q303" s="75">
        <v>0</v>
      </c>
      <c r="R303" s="75">
        <v>231</v>
      </c>
    </row>
    <row r="304" spans="1:18" x14ac:dyDescent="0.25">
      <c r="A304" s="89" t="s">
        <v>1026</v>
      </c>
      <c r="B304" s="89" t="s">
        <v>1058</v>
      </c>
      <c r="C304" s="75">
        <v>16</v>
      </c>
      <c r="D304" s="75">
        <v>76</v>
      </c>
      <c r="E304" s="75">
        <v>81</v>
      </c>
      <c r="F304" s="75">
        <v>80</v>
      </c>
      <c r="G304" s="75">
        <v>76</v>
      </c>
      <c r="H304" s="75">
        <v>53</v>
      </c>
      <c r="I304" s="75">
        <v>77</v>
      </c>
      <c r="J304" s="75">
        <v>77</v>
      </c>
      <c r="K304" s="75">
        <v>80</v>
      </c>
      <c r="L304" s="75">
        <v>69</v>
      </c>
      <c r="M304" s="75">
        <v>0</v>
      </c>
      <c r="N304" s="75">
        <v>0</v>
      </c>
      <c r="O304" s="75">
        <v>0</v>
      </c>
      <c r="P304" s="75">
        <v>0</v>
      </c>
      <c r="Q304" s="75">
        <v>0</v>
      </c>
      <c r="R304" s="75">
        <v>685</v>
      </c>
    </row>
    <row r="305" spans="1:18" x14ac:dyDescent="0.25">
      <c r="A305" s="89" t="s">
        <v>1028</v>
      </c>
      <c r="B305" s="89" t="s">
        <v>1060</v>
      </c>
      <c r="C305" s="75">
        <v>0</v>
      </c>
      <c r="D305" s="75">
        <v>6</v>
      </c>
      <c r="E305" s="75">
        <v>4</v>
      </c>
      <c r="F305" s="75">
        <v>8</v>
      </c>
      <c r="G305" s="75">
        <v>16</v>
      </c>
      <c r="H305" s="75">
        <v>13</v>
      </c>
      <c r="I305" s="75">
        <v>13</v>
      </c>
      <c r="J305" s="75">
        <v>24</v>
      </c>
      <c r="K305" s="75">
        <v>16</v>
      </c>
      <c r="L305" s="75">
        <v>27</v>
      </c>
      <c r="M305" s="75">
        <v>32</v>
      </c>
      <c r="N305" s="75">
        <v>34</v>
      </c>
      <c r="O305" s="75">
        <v>39</v>
      </c>
      <c r="P305" s="75">
        <v>23</v>
      </c>
      <c r="Q305" s="75">
        <v>0</v>
      </c>
      <c r="R305" s="75">
        <v>255</v>
      </c>
    </row>
    <row r="306" spans="1:18" x14ac:dyDescent="0.25">
      <c r="A306" s="89" t="s">
        <v>1107</v>
      </c>
      <c r="B306" s="89" t="s">
        <v>1108</v>
      </c>
      <c r="C306" s="75">
        <v>0</v>
      </c>
      <c r="D306" s="75">
        <v>83</v>
      </c>
      <c r="E306" s="75">
        <v>70</v>
      </c>
      <c r="F306" s="75">
        <v>70</v>
      </c>
      <c r="G306" s="75">
        <v>49</v>
      </c>
      <c r="H306" s="75">
        <v>43</v>
      </c>
      <c r="I306" s="75">
        <v>57</v>
      </c>
      <c r="J306" s="75">
        <v>58</v>
      </c>
      <c r="K306" s="75">
        <v>49</v>
      </c>
      <c r="L306" s="75">
        <v>33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512</v>
      </c>
    </row>
    <row r="307" spans="1:18" x14ac:dyDescent="0.25">
      <c r="A307" s="89" t="s">
        <v>958</v>
      </c>
      <c r="B307" s="89" t="s">
        <v>959</v>
      </c>
      <c r="C307" s="75">
        <v>0</v>
      </c>
      <c r="D307" s="75">
        <v>0</v>
      </c>
      <c r="E307" s="75">
        <v>0</v>
      </c>
      <c r="F307" s="75">
        <v>0</v>
      </c>
      <c r="G307" s="75">
        <v>0</v>
      </c>
      <c r="H307" s="75">
        <v>0</v>
      </c>
      <c r="I307" s="75">
        <v>0</v>
      </c>
      <c r="J307" s="75">
        <v>0</v>
      </c>
      <c r="K307" s="75">
        <v>0</v>
      </c>
      <c r="L307" s="75">
        <v>0</v>
      </c>
      <c r="M307" s="75">
        <v>156</v>
      </c>
      <c r="N307" s="75">
        <v>165</v>
      </c>
      <c r="O307" s="75">
        <v>152</v>
      </c>
      <c r="P307" s="75">
        <v>144</v>
      </c>
      <c r="Q307" s="75">
        <v>0</v>
      </c>
      <c r="R307" s="75">
        <v>617</v>
      </c>
    </row>
    <row r="308" spans="1:18" x14ac:dyDescent="0.25">
      <c r="A308" s="89" t="s">
        <v>1109</v>
      </c>
      <c r="B308" s="89" t="s">
        <v>1110</v>
      </c>
      <c r="C308" s="75">
        <v>0</v>
      </c>
      <c r="D308" s="75">
        <v>31</v>
      </c>
      <c r="E308" s="75">
        <v>36</v>
      </c>
      <c r="F308" s="75">
        <v>24</v>
      </c>
      <c r="G308" s="75">
        <v>18</v>
      </c>
      <c r="H308" s="75">
        <v>21</v>
      </c>
      <c r="I308" s="75">
        <v>27</v>
      </c>
      <c r="J308" s="75">
        <v>33</v>
      </c>
      <c r="K308" s="75">
        <v>25</v>
      </c>
      <c r="L308" s="75">
        <v>15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230</v>
      </c>
    </row>
    <row r="309" spans="1:18" x14ac:dyDescent="0.25">
      <c r="A309" s="89" t="s">
        <v>1111</v>
      </c>
      <c r="B309" s="89" t="s">
        <v>1112</v>
      </c>
      <c r="C309" s="75">
        <v>0</v>
      </c>
      <c r="D309" s="75">
        <v>20</v>
      </c>
      <c r="E309" s="75">
        <v>20</v>
      </c>
      <c r="F309" s="75">
        <v>22</v>
      </c>
      <c r="G309" s="75">
        <v>21</v>
      </c>
      <c r="H309" s="75">
        <v>17</v>
      </c>
      <c r="I309" s="75">
        <v>21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121</v>
      </c>
    </row>
    <row r="310" spans="1:18" x14ac:dyDescent="0.25">
      <c r="A310" s="89" t="s">
        <v>960</v>
      </c>
      <c r="B310" s="89" t="s">
        <v>961</v>
      </c>
      <c r="C310" s="75">
        <v>0</v>
      </c>
      <c r="D310" s="75">
        <v>21</v>
      </c>
      <c r="E310" s="75">
        <v>23</v>
      </c>
      <c r="F310" s="75">
        <v>20</v>
      </c>
      <c r="G310" s="75">
        <v>11</v>
      </c>
      <c r="H310" s="75">
        <v>19</v>
      </c>
      <c r="I310" s="75">
        <v>14</v>
      </c>
      <c r="J310" s="75">
        <v>0</v>
      </c>
      <c r="K310" s="75">
        <v>0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108</v>
      </c>
    </row>
    <row r="311" spans="1:18" x14ac:dyDescent="0.25">
      <c r="A311" s="89" t="s">
        <v>962</v>
      </c>
      <c r="B311" s="89" t="s">
        <v>1160</v>
      </c>
      <c r="C311" s="75">
        <v>0</v>
      </c>
      <c r="D311" s="75">
        <v>169</v>
      </c>
      <c r="E311" s="75">
        <v>166</v>
      </c>
      <c r="F311" s="75">
        <v>192</v>
      </c>
      <c r="G311" s="75">
        <v>257</v>
      </c>
      <c r="H311" s="75">
        <v>235</v>
      </c>
      <c r="I311" s="75">
        <v>261</v>
      </c>
      <c r="J311" s="75">
        <v>351</v>
      </c>
      <c r="K311" s="75">
        <v>0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1631</v>
      </c>
    </row>
    <row r="312" spans="1:18" x14ac:dyDescent="0.25">
      <c r="A312" s="89" t="s">
        <v>1113</v>
      </c>
      <c r="B312" s="89" t="s">
        <v>1114</v>
      </c>
      <c r="C312" s="75">
        <v>0</v>
      </c>
      <c r="D312" s="75">
        <v>0</v>
      </c>
      <c r="E312" s="75">
        <v>0</v>
      </c>
      <c r="F312" s="75">
        <v>0</v>
      </c>
      <c r="G312" s="75">
        <v>0</v>
      </c>
      <c r="H312" s="75">
        <v>0</v>
      </c>
      <c r="I312" s="75">
        <v>0</v>
      </c>
      <c r="J312" s="75">
        <v>0</v>
      </c>
      <c r="K312" s="75">
        <v>0</v>
      </c>
      <c r="L312" s="75">
        <v>0</v>
      </c>
      <c r="M312" s="75">
        <v>0</v>
      </c>
      <c r="N312" s="75">
        <v>0</v>
      </c>
      <c r="O312" s="75">
        <v>1</v>
      </c>
      <c r="P312" s="75">
        <v>310</v>
      </c>
      <c r="Q312" s="75">
        <v>0</v>
      </c>
      <c r="R312" s="75">
        <v>311</v>
      </c>
    </row>
    <row r="313" spans="1:18" x14ac:dyDescent="0.25">
      <c r="A313" s="89" t="s">
        <v>964</v>
      </c>
      <c r="B313" s="89" t="s">
        <v>965</v>
      </c>
      <c r="C313" s="75">
        <v>0</v>
      </c>
      <c r="D313" s="75">
        <v>0</v>
      </c>
      <c r="E313" s="75">
        <v>0</v>
      </c>
      <c r="F313" s="75">
        <v>0</v>
      </c>
      <c r="G313" s="75">
        <v>0</v>
      </c>
      <c r="H313" s="75">
        <v>0</v>
      </c>
      <c r="I313" s="75">
        <v>47</v>
      </c>
      <c r="J313" s="75">
        <v>38</v>
      </c>
      <c r="K313" s="75">
        <v>46</v>
      </c>
      <c r="L313" s="75">
        <v>41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172</v>
      </c>
    </row>
    <row r="314" spans="1:18" x14ac:dyDescent="0.25">
      <c r="A314" s="89" t="s">
        <v>1115</v>
      </c>
      <c r="B314" s="89" t="s">
        <v>1116</v>
      </c>
      <c r="C314" s="75">
        <v>0</v>
      </c>
      <c r="D314" s="75">
        <v>44</v>
      </c>
      <c r="E314" s="75">
        <v>48</v>
      </c>
      <c r="F314" s="75">
        <v>47</v>
      </c>
      <c r="G314" s="75">
        <v>45</v>
      </c>
      <c r="H314" s="75">
        <v>37</v>
      </c>
      <c r="I314" s="75">
        <v>53</v>
      </c>
      <c r="J314" s="75">
        <v>26</v>
      </c>
      <c r="K314" s="75">
        <v>26</v>
      </c>
      <c r="L314" s="75">
        <v>25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351</v>
      </c>
    </row>
    <row r="315" spans="1:18" x14ac:dyDescent="0.25">
      <c r="A315" s="89" t="s">
        <v>966</v>
      </c>
      <c r="B315" s="89" t="s">
        <v>1117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  <c r="J315" s="75">
        <v>0</v>
      </c>
      <c r="K315" s="75">
        <v>130</v>
      </c>
      <c r="L315" s="75">
        <v>159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289</v>
      </c>
    </row>
    <row r="316" spans="1:18" x14ac:dyDescent="0.25">
      <c r="A316" s="89" t="s">
        <v>1118</v>
      </c>
      <c r="B316" s="89" t="s">
        <v>1119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  <c r="J316" s="75">
        <v>0</v>
      </c>
      <c r="K316" s="75">
        <v>0</v>
      </c>
      <c r="L316" s="75">
        <v>0</v>
      </c>
      <c r="M316" s="75">
        <v>40</v>
      </c>
      <c r="N316" s="75">
        <v>30</v>
      </c>
      <c r="O316" s="75">
        <v>24</v>
      </c>
      <c r="P316" s="75">
        <v>14</v>
      </c>
      <c r="Q316" s="75">
        <v>0</v>
      </c>
      <c r="R316" s="75">
        <v>108</v>
      </c>
    </row>
    <row r="317" spans="1:18" x14ac:dyDescent="0.25">
      <c r="A317" s="89" t="s">
        <v>968</v>
      </c>
      <c r="B317" s="89" t="s">
        <v>969</v>
      </c>
      <c r="C317" s="75">
        <v>0</v>
      </c>
      <c r="D317" s="75">
        <v>0</v>
      </c>
      <c r="E317" s="75">
        <v>0</v>
      </c>
      <c r="F317" s="75">
        <v>0</v>
      </c>
      <c r="G317" s="75">
        <v>0</v>
      </c>
      <c r="H317" s="75">
        <v>0</v>
      </c>
      <c r="I317" s="75">
        <v>0</v>
      </c>
      <c r="J317" s="75">
        <v>0</v>
      </c>
      <c r="K317" s="75">
        <v>0</v>
      </c>
      <c r="L317" s="75">
        <v>0</v>
      </c>
      <c r="M317" s="75">
        <v>0</v>
      </c>
      <c r="N317" s="75">
        <v>2</v>
      </c>
      <c r="O317" s="75">
        <v>23</v>
      </c>
      <c r="P317" s="75">
        <v>298</v>
      </c>
      <c r="Q317" s="75">
        <v>0</v>
      </c>
      <c r="R317" s="75">
        <v>323</v>
      </c>
    </row>
    <row r="318" spans="1:18" x14ac:dyDescent="0.25">
      <c r="A318" s="89" t="s">
        <v>970</v>
      </c>
      <c r="B318" s="89" t="s">
        <v>971</v>
      </c>
      <c r="C318" s="75">
        <v>0</v>
      </c>
      <c r="D318" s="75">
        <v>0</v>
      </c>
      <c r="E318" s="75">
        <v>0</v>
      </c>
      <c r="F318" s="75">
        <v>0</v>
      </c>
      <c r="G318" s="75">
        <v>0</v>
      </c>
      <c r="H318" s="75">
        <v>0</v>
      </c>
      <c r="I318" s="75">
        <v>0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  <c r="O318" s="75">
        <v>4</v>
      </c>
      <c r="P318" s="75">
        <v>211</v>
      </c>
      <c r="Q318" s="75">
        <v>0</v>
      </c>
      <c r="R318" s="75">
        <v>215</v>
      </c>
    </row>
    <row r="319" spans="1:18" x14ac:dyDescent="0.25">
      <c r="A319" s="89" t="s">
        <v>1132</v>
      </c>
      <c r="B319" s="89" t="s">
        <v>1133</v>
      </c>
      <c r="C319" s="75">
        <v>0</v>
      </c>
      <c r="D319" s="75">
        <v>0</v>
      </c>
      <c r="E319" s="75">
        <v>0</v>
      </c>
      <c r="F319" s="75">
        <v>0</v>
      </c>
      <c r="G319" s="75">
        <v>0</v>
      </c>
      <c r="H319" s="75">
        <v>0</v>
      </c>
      <c r="I319" s="75">
        <v>0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2</v>
      </c>
      <c r="P319" s="75">
        <v>86</v>
      </c>
      <c r="Q319" s="75">
        <v>0</v>
      </c>
      <c r="R319" s="75">
        <v>88</v>
      </c>
    </row>
    <row r="320" spans="1:18" x14ac:dyDescent="0.25">
      <c r="A320" s="89" t="s">
        <v>983</v>
      </c>
      <c r="B320" s="89" t="s">
        <v>1062</v>
      </c>
      <c r="C320" s="75">
        <v>0</v>
      </c>
      <c r="D320" s="75">
        <v>69</v>
      </c>
      <c r="E320" s="75">
        <v>62</v>
      </c>
      <c r="F320" s="75">
        <v>53</v>
      </c>
      <c r="G320" s="75">
        <v>75</v>
      </c>
      <c r="H320" s="75">
        <v>65</v>
      </c>
      <c r="I320" s="75">
        <v>65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389</v>
      </c>
    </row>
    <row r="321" spans="1:18" x14ac:dyDescent="0.25">
      <c r="A321" s="89" t="s">
        <v>1134</v>
      </c>
      <c r="B321" s="89" t="s">
        <v>1135</v>
      </c>
      <c r="C321" s="75">
        <v>0</v>
      </c>
      <c r="D321" s="75">
        <v>0</v>
      </c>
      <c r="E321" s="75">
        <v>0</v>
      </c>
      <c r="F321" s="75">
        <v>0</v>
      </c>
      <c r="G321" s="75">
        <v>0</v>
      </c>
      <c r="H321" s="75">
        <v>0</v>
      </c>
      <c r="I321" s="75">
        <v>0</v>
      </c>
      <c r="J321" s="75">
        <v>0</v>
      </c>
      <c r="K321" s="75">
        <v>0</v>
      </c>
      <c r="L321" s="75">
        <v>0</v>
      </c>
      <c r="M321" s="75">
        <v>0</v>
      </c>
      <c r="N321" s="75">
        <v>0</v>
      </c>
      <c r="O321" s="75">
        <v>4</v>
      </c>
      <c r="P321" s="75">
        <v>159</v>
      </c>
      <c r="Q321" s="75">
        <v>0</v>
      </c>
      <c r="R321" s="75">
        <v>163</v>
      </c>
    </row>
    <row r="322" spans="1:18" x14ac:dyDescent="0.25">
      <c r="A322" s="89" t="s">
        <v>985</v>
      </c>
      <c r="B322" s="89" t="s">
        <v>986</v>
      </c>
      <c r="C322" s="75">
        <v>0</v>
      </c>
      <c r="D322" s="75">
        <v>28</v>
      </c>
      <c r="E322" s="75">
        <v>28</v>
      </c>
      <c r="F322" s="75">
        <v>29</v>
      </c>
      <c r="G322" s="75">
        <v>20</v>
      </c>
      <c r="H322" s="75">
        <v>12</v>
      </c>
      <c r="I322" s="75">
        <v>17</v>
      </c>
      <c r="J322" s="75">
        <v>0</v>
      </c>
      <c r="K322" s="75">
        <v>0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134</v>
      </c>
    </row>
    <row r="323" spans="1:18" x14ac:dyDescent="0.25">
      <c r="A323" s="89" t="s">
        <v>1136</v>
      </c>
      <c r="B323" s="89" t="s">
        <v>1137</v>
      </c>
      <c r="C323" s="75">
        <v>0</v>
      </c>
      <c r="D323" s="75">
        <v>0</v>
      </c>
      <c r="E323" s="75">
        <v>0</v>
      </c>
      <c r="F323" s="75">
        <v>0</v>
      </c>
      <c r="G323" s="75">
        <v>0</v>
      </c>
      <c r="H323" s="75">
        <v>0</v>
      </c>
      <c r="I323" s="75">
        <v>0</v>
      </c>
      <c r="J323" s="75">
        <v>0</v>
      </c>
      <c r="K323" s="75">
        <v>0</v>
      </c>
      <c r="L323" s="75">
        <v>0</v>
      </c>
      <c r="M323" s="75">
        <v>0</v>
      </c>
      <c r="N323" s="75">
        <v>0</v>
      </c>
      <c r="O323" s="75">
        <v>1</v>
      </c>
      <c r="P323" s="75">
        <v>417</v>
      </c>
      <c r="Q323" s="75">
        <v>0</v>
      </c>
      <c r="R323" s="75">
        <v>418</v>
      </c>
    </row>
    <row r="324" spans="1:18" x14ac:dyDescent="0.25">
      <c r="A324" s="89" t="s">
        <v>1138</v>
      </c>
      <c r="B324" s="89" t="s">
        <v>1139</v>
      </c>
      <c r="C324" s="75">
        <v>0</v>
      </c>
      <c r="D324" s="75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0</v>
      </c>
      <c r="K324" s="75">
        <v>0</v>
      </c>
      <c r="L324" s="75">
        <v>0</v>
      </c>
      <c r="M324" s="75">
        <v>0</v>
      </c>
      <c r="N324" s="75">
        <v>0</v>
      </c>
      <c r="O324" s="75">
        <v>0</v>
      </c>
      <c r="P324" s="75">
        <v>252</v>
      </c>
      <c r="Q324" s="75">
        <v>0</v>
      </c>
      <c r="R324" s="75">
        <v>252</v>
      </c>
    </row>
    <row r="325" spans="1:18" x14ac:dyDescent="0.25">
      <c r="A325" s="89" t="s">
        <v>1140</v>
      </c>
      <c r="B325" s="89" t="s">
        <v>1141</v>
      </c>
      <c r="C325" s="75">
        <v>0</v>
      </c>
      <c r="D325" s="75">
        <v>0</v>
      </c>
      <c r="E325" s="75">
        <v>0</v>
      </c>
      <c r="F325" s="75">
        <v>0</v>
      </c>
      <c r="G325" s="75">
        <v>0</v>
      </c>
      <c r="H325" s="75">
        <v>0</v>
      </c>
      <c r="I325" s="75">
        <v>0</v>
      </c>
      <c r="J325" s="75">
        <v>0</v>
      </c>
      <c r="K325" s="75">
        <v>0</v>
      </c>
      <c r="L325" s="75">
        <v>0</v>
      </c>
      <c r="M325" s="75">
        <v>0</v>
      </c>
      <c r="N325" s="75">
        <v>0</v>
      </c>
      <c r="O325" s="75">
        <v>1</v>
      </c>
      <c r="P325" s="75">
        <v>360</v>
      </c>
      <c r="Q325" s="75">
        <v>0</v>
      </c>
      <c r="R325" s="75">
        <v>361</v>
      </c>
    </row>
    <row r="326" spans="1:18" x14ac:dyDescent="0.25">
      <c r="A326" s="89" t="s">
        <v>993</v>
      </c>
      <c r="B326" s="89" t="s">
        <v>1120</v>
      </c>
      <c r="C326" s="75">
        <v>0</v>
      </c>
      <c r="D326" s="75">
        <v>67</v>
      </c>
      <c r="E326" s="75">
        <v>70</v>
      </c>
      <c r="F326" s="75">
        <v>89</v>
      </c>
      <c r="G326" s="75">
        <v>78</v>
      </c>
      <c r="H326" s="75">
        <v>76</v>
      </c>
      <c r="I326" s="75">
        <v>84</v>
      </c>
      <c r="J326" s="75">
        <v>83</v>
      </c>
      <c r="K326" s="75">
        <v>83</v>
      </c>
      <c r="L326" s="75">
        <v>77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707</v>
      </c>
    </row>
    <row r="327" spans="1:18" x14ac:dyDescent="0.25">
      <c r="A327" s="89" t="s">
        <v>1161</v>
      </c>
      <c r="B327" s="89" t="s">
        <v>1162</v>
      </c>
      <c r="C327" s="75">
        <v>0</v>
      </c>
      <c r="D327" s="75">
        <v>9</v>
      </c>
      <c r="E327" s="75">
        <v>7</v>
      </c>
      <c r="F327" s="75">
        <v>8</v>
      </c>
      <c r="G327" s="75">
        <v>10</v>
      </c>
      <c r="H327" s="75">
        <v>5</v>
      </c>
      <c r="I327" s="75">
        <v>5</v>
      </c>
      <c r="J327" s="75">
        <v>7</v>
      </c>
      <c r="K327" s="75">
        <v>5</v>
      </c>
      <c r="L327" s="75">
        <v>3</v>
      </c>
      <c r="M327" s="75">
        <v>2</v>
      </c>
      <c r="N327" s="75">
        <v>0</v>
      </c>
      <c r="O327" s="75">
        <v>1</v>
      </c>
      <c r="P327" s="75">
        <v>0</v>
      </c>
      <c r="Q327" s="75">
        <v>0</v>
      </c>
      <c r="R327" s="75">
        <v>62</v>
      </c>
    </row>
    <row r="328" spans="1:18" x14ac:dyDescent="0.25">
      <c r="A328" s="89" t="s">
        <v>813</v>
      </c>
      <c r="B328" s="89" t="s">
        <v>972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  <c r="J328" s="75">
        <v>0</v>
      </c>
      <c r="K328" s="75">
        <v>2</v>
      </c>
      <c r="L328" s="75">
        <v>7</v>
      </c>
      <c r="M328" s="75">
        <v>32</v>
      </c>
      <c r="N328" s="75">
        <v>60</v>
      </c>
      <c r="O328" s="75">
        <v>84</v>
      </c>
      <c r="P328" s="75">
        <v>72</v>
      </c>
      <c r="Q328" s="75">
        <v>63</v>
      </c>
      <c r="R328" s="75">
        <v>320</v>
      </c>
    </row>
    <row r="329" spans="1:18" x14ac:dyDescent="0.25">
      <c r="A329" s="89" t="s">
        <v>926</v>
      </c>
      <c r="B329" s="89" t="s">
        <v>1093</v>
      </c>
      <c r="C329" s="75">
        <v>0</v>
      </c>
      <c r="D329" s="75">
        <v>0</v>
      </c>
      <c r="E329" s="75">
        <v>0</v>
      </c>
      <c r="F329" s="75">
        <v>0</v>
      </c>
      <c r="G329" s="75">
        <v>0</v>
      </c>
      <c r="H329" s="75">
        <v>0</v>
      </c>
      <c r="I329" s="75">
        <v>0</v>
      </c>
      <c r="J329" s="75">
        <v>0</v>
      </c>
      <c r="K329" s="75">
        <v>52</v>
      </c>
      <c r="L329" s="75">
        <v>182</v>
      </c>
      <c r="M329" s="75">
        <v>195</v>
      </c>
      <c r="N329" s="75">
        <v>283</v>
      </c>
      <c r="O329" s="75">
        <v>375</v>
      </c>
      <c r="P329" s="75">
        <v>431</v>
      </c>
      <c r="Q329" s="75">
        <v>0</v>
      </c>
      <c r="R329" s="75">
        <v>1518</v>
      </c>
    </row>
    <row r="330" spans="1:18" x14ac:dyDescent="0.25">
      <c r="A330" s="89" t="s">
        <v>1029</v>
      </c>
      <c r="B330" s="89" t="s">
        <v>1063</v>
      </c>
      <c r="C330" s="75">
        <v>0</v>
      </c>
      <c r="D330" s="75">
        <v>46</v>
      </c>
      <c r="E330" s="75">
        <v>47</v>
      </c>
      <c r="F330" s="75">
        <v>59</v>
      </c>
      <c r="G330" s="75">
        <v>55</v>
      </c>
      <c r="H330" s="75">
        <v>48</v>
      </c>
      <c r="I330" s="75">
        <v>55</v>
      </c>
      <c r="J330" s="75">
        <v>58</v>
      </c>
      <c r="K330" s="75">
        <v>60</v>
      </c>
      <c r="L330" s="75">
        <v>55</v>
      </c>
      <c r="M330" s="75">
        <v>0</v>
      </c>
      <c r="N330" s="75">
        <v>0</v>
      </c>
      <c r="O330" s="75">
        <v>0</v>
      </c>
      <c r="P330" s="75">
        <v>0</v>
      </c>
      <c r="Q330" s="75">
        <v>0</v>
      </c>
      <c r="R330" s="75">
        <v>483</v>
      </c>
    </row>
    <row r="331" spans="1:18" x14ac:dyDescent="0.25">
      <c r="A331" s="89" t="s">
        <v>1015</v>
      </c>
      <c r="B331" s="89" t="s">
        <v>1016</v>
      </c>
      <c r="C331" s="75">
        <v>0</v>
      </c>
      <c r="D331" s="75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75</v>
      </c>
      <c r="N331" s="75">
        <v>77</v>
      </c>
      <c r="O331" s="75">
        <v>86</v>
      </c>
      <c r="P331" s="75">
        <v>91</v>
      </c>
      <c r="Q331" s="75">
        <v>0</v>
      </c>
      <c r="R331" s="75">
        <v>329</v>
      </c>
    </row>
    <row r="332" spans="1:18" x14ac:dyDescent="0.25">
      <c r="A332" s="89" t="s">
        <v>1030</v>
      </c>
      <c r="B332" s="89" t="s">
        <v>1064</v>
      </c>
      <c r="C332" s="75">
        <v>0</v>
      </c>
      <c r="D332" s="75">
        <v>0</v>
      </c>
      <c r="E332" s="75">
        <v>0</v>
      </c>
      <c r="F332" s="75">
        <v>0</v>
      </c>
      <c r="G332" s="75">
        <v>0</v>
      </c>
      <c r="H332" s="75">
        <v>0</v>
      </c>
      <c r="I332" s="75">
        <v>0</v>
      </c>
      <c r="J332" s="75">
        <v>0</v>
      </c>
      <c r="K332" s="75">
        <v>0</v>
      </c>
      <c r="L332" s="75">
        <v>0</v>
      </c>
      <c r="M332" s="75">
        <v>93</v>
      </c>
      <c r="N332" s="75">
        <v>78</v>
      </c>
      <c r="O332" s="75">
        <v>68</v>
      </c>
      <c r="P332" s="75">
        <v>68</v>
      </c>
      <c r="Q332" s="75">
        <v>0</v>
      </c>
      <c r="R332" s="75">
        <v>307</v>
      </c>
    </row>
    <row r="333" spans="1:18" x14ac:dyDescent="0.25">
      <c r="A333" s="89" t="s">
        <v>973</v>
      </c>
      <c r="B333" s="89" t="s">
        <v>1121</v>
      </c>
      <c r="C333" s="75">
        <v>0</v>
      </c>
      <c r="D333" s="75">
        <v>0</v>
      </c>
      <c r="E333" s="75">
        <v>0</v>
      </c>
      <c r="F333" s="75">
        <v>0</v>
      </c>
      <c r="G333" s="75">
        <v>0</v>
      </c>
      <c r="H333" s="75">
        <v>0</v>
      </c>
      <c r="I333" s="75">
        <v>0</v>
      </c>
      <c r="J333" s="75">
        <v>0</v>
      </c>
      <c r="K333" s="75">
        <v>0</v>
      </c>
      <c r="L333" s="75">
        <v>0</v>
      </c>
      <c r="M333" s="75">
        <v>72</v>
      </c>
      <c r="N333" s="75">
        <v>81</v>
      </c>
      <c r="O333" s="75">
        <v>79</v>
      </c>
      <c r="P333" s="75">
        <v>112</v>
      </c>
      <c r="Q333" s="75">
        <v>0</v>
      </c>
      <c r="R333" s="75">
        <v>344</v>
      </c>
    </row>
    <row r="334" spans="1:18" x14ac:dyDescent="0.25">
      <c r="A334" s="89" t="s">
        <v>975</v>
      </c>
      <c r="B334" s="89" t="s">
        <v>976</v>
      </c>
      <c r="C334" s="75">
        <v>0</v>
      </c>
      <c r="D334" s="75">
        <v>57</v>
      </c>
      <c r="E334" s="75">
        <v>57</v>
      </c>
      <c r="F334" s="75">
        <v>60</v>
      </c>
      <c r="G334" s="75">
        <v>55</v>
      </c>
      <c r="H334" s="75">
        <v>50</v>
      </c>
      <c r="I334" s="75">
        <v>41</v>
      </c>
      <c r="J334" s="75">
        <v>44</v>
      </c>
      <c r="K334" s="75">
        <v>45</v>
      </c>
      <c r="L334" s="75">
        <v>25</v>
      </c>
      <c r="M334" s="75">
        <v>0</v>
      </c>
      <c r="N334" s="75">
        <v>0</v>
      </c>
      <c r="O334" s="75">
        <v>0</v>
      </c>
      <c r="P334" s="75">
        <v>0</v>
      </c>
      <c r="Q334" s="75">
        <v>0</v>
      </c>
      <c r="R334" s="75">
        <v>434</v>
      </c>
    </row>
    <row r="335" spans="1:18" x14ac:dyDescent="0.25">
      <c r="A335" s="89" t="s">
        <v>997</v>
      </c>
      <c r="B335" s="89" t="s">
        <v>998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5">
        <v>0</v>
      </c>
      <c r="I335" s="75">
        <v>0</v>
      </c>
      <c r="J335" s="75">
        <v>0</v>
      </c>
      <c r="K335" s="75">
        <v>0</v>
      </c>
      <c r="L335" s="75">
        <v>0</v>
      </c>
      <c r="M335" s="75">
        <v>0</v>
      </c>
      <c r="N335" s="75">
        <v>3</v>
      </c>
      <c r="O335" s="75">
        <v>12</v>
      </c>
      <c r="P335" s="75">
        <v>273</v>
      </c>
      <c r="Q335" s="75">
        <v>0</v>
      </c>
      <c r="R335" s="75">
        <v>288</v>
      </c>
    </row>
    <row r="336" spans="1:18" x14ac:dyDescent="0.25">
      <c r="A336" s="89" t="s">
        <v>1017</v>
      </c>
      <c r="B336" s="89" t="s">
        <v>1018</v>
      </c>
      <c r="C336" s="75">
        <v>0</v>
      </c>
      <c r="D336" s="75">
        <v>0</v>
      </c>
      <c r="E336" s="75">
        <v>0</v>
      </c>
      <c r="F336" s="75">
        <v>0</v>
      </c>
      <c r="G336" s="75">
        <v>0</v>
      </c>
      <c r="H336" s="75">
        <v>0</v>
      </c>
      <c r="I336" s="75">
        <v>16</v>
      </c>
      <c r="J336" s="75">
        <v>69</v>
      </c>
      <c r="K336" s="75">
        <v>60</v>
      </c>
      <c r="L336" s="75">
        <v>69</v>
      </c>
      <c r="M336" s="75">
        <v>0</v>
      </c>
      <c r="N336" s="75">
        <v>0</v>
      </c>
      <c r="O336" s="75">
        <v>0</v>
      </c>
      <c r="P336" s="75">
        <v>0</v>
      </c>
      <c r="Q336" s="75">
        <v>0</v>
      </c>
      <c r="R336" s="75">
        <v>214</v>
      </c>
    </row>
    <row r="337" spans="1:18" x14ac:dyDescent="0.25">
      <c r="A337" s="89" t="s">
        <v>1031</v>
      </c>
      <c r="B337" s="89" t="s">
        <v>1065</v>
      </c>
      <c r="C337" s="75">
        <v>0</v>
      </c>
      <c r="D337" s="75">
        <v>0</v>
      </c>
      <c r="E337" s="75">
        <v>0</v>
      </c>
      <c r="F337" s="75">
        <v>0</v>
      </c>
      <c r="G337" s="75">
        <v>0</v>
      </c>
      <c r="H337" s="75">
        <v>0</v>
      </c>
      <c r="I337" s="75">
        <v>0</v>
      </c>
      <c r="J337" s="75">
        <v>0</v>
      </c>
      <c r="K337" s="75">
        <v>23</v>
      </c>
      <c r="L337" s="75">
        <v>29</v>
      </c>
      <c r="M337" s="75">
        <v>32</v>
      </c>
      <c r="N337" s="75">
        <v>33</v>
      </c>
      <c r="O337" s="75">
        <v>17</v>
      </c>
      <c r="P337" s="75">
        <v>19</v>
      </c>
      <c r="Q337" s="75">
        <v>0</v>
      </c>
      <c r="R337" s="75">
        <v>153</v>
      </c>
    </row>
    <row r="338" spans="1:18" x14ac:dyDescent="0.25">
      <c r="A338" s="89" t="s">
        <v>999</v>
      </c>
      <c r="B338" s="89" t="s">
        <v>1122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5">
        <v>0</v>
      </c>
      <c r="I338" s="75">
        <v>0</v>
      </c>
      <c r="J338" s="75">
        <v>0</v>
      </c>
      <c r="K338" s="75">
        <v>0</v>
      </c>
      <c r="L338" s="75">
        <v>0</v>
      </c>
      <c r="M338" s="75">
        <v>0</v>
      </c>
      <c r="N338" s="75">
        <v>0</v>
      </c>
      <c r="O338" s="75">
        <v>7</v>
      </c>
      <c r="P338" s="75">
        <v>128</v>
      </c>
      <c r="Q338" s="75">
        <v>0</v>
      </c>
      <c r="R338" s="75">
        <v>135</v>
      </c>
    </row>
    <row r="339" spans="1:18" x14ac:dyDescent="0.25">
      <c r="A339" s="89" t="s">
        <v>1001</v>
      </c>
      <c r="B339" s="89" t="s">
        <v>1123</v>
      </c>
      <c r="C339" s="75">
        <v>0</v>
      </c>
      <c r="D339" s="75">
        <v>0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  <c r="J339" s="75">
        <v>61</v>
      </c>
      <c r="K339" s="75">
        <v>55</v>
      </c>
      <c r="L339" s="75">
        <v>48</v>
      </c>
      <c r="M339" s="75">
        <v>0</v>
      </c>
      <c r="N339" s="75">
        <v>0</v>
      </c>
      <c r="O339" s="75">
        <v>0</v>
      </c>
      <c r="P339" s="75">
        <v>0</v>
      </c>
      <c r="Q339" s="75">
        <v>0</v>
      </c>
      <c r="R339" s="75">
        <v>164</v>
      </c>
    </row>
    <row r="340" spans="1:18" x14ac:dyDescent="0.25">
      <c r="A340" s="89" t="s">
        <v>814</v>
      </c>
      <c r="B340" s="89" t="s">
        <v>815</v>
      </c>
      <c r="C340" s="75">
        <v>0</v>
      </c>
      <c r="D340" s="75">
        <v>0</v>
      </c>
      <c r="E340" s="75">
        <v>0</v>
      </c>
      <c r="F340" s="75">
        <v>0</v>
      </c>
      <c r="G340" s="75">
        <v>0</v>
      </c>
      <c r="H340" s="75">
        <v>0</v>
      </c>
      <c r="I340" s="75">
        <v>0</v>
      </c>
      <c r="J340" s="75">
        <v>0</v>
      </c>
      <c r="K340" s="75">
        <v>0</v>
      </c>
      <c r="L340" s="75">
        <v>0</v>
      </c>
      <c r="M340" s="75">
        <v>0</v>
      </c>
      <c r="N340" s="75">
        <v>5</v>
      </c>
      <c r="O340" s="75">
        <v>21</v>
      </c>
      <c r="P340" s="75">
        <v>182</v>
      </c>
      <c r="Q340" s="75">
        <v>0</v>
      </c>
      <c r="R340" s="75">
        <v>208</v>
      </c>
    </row>
    <row r="341" spans="1:18" x14ac:dyDescent="0.25">
      <c r="A341" s="89" t="s">
        <v>1163</v>
      </c>
      <c r="B341" s="89" t="s">
        <v>1164</v>
      </c>
      <c r="C341" s="75">
        <v>0</v>
      </c>
      <c r="D341" s="75">
        <v>0</v>
      </c>
      <c r="E341" s="75">
        <v>0</v>
      </c>
      <c r="F341" s="75">
        <v>0</v>
      </c>
      <c r="G341" s="75">
        <v>0</v>
      </c>
      <c r="H341" s="75">
        <v>0</v>
      </c>
      <c r="I341" s="75">
        <v>114</v>
      </c>
      <c r="J341" s="75">
        <v>119</v>
      </c>
      <c r="K341" s="75">
        <v>118</v>
      </c>
      <c r="L341" s="75">
        <v>106</v>
      </c>
      <c r="M341" s="75">
        <v>0</v>
      </c>
      <c r="N341" s="75">
        <v>0</v>
      </c>
      <c r="O341" s="75">
        <v>0</v>
      </c>
      <c r="P341" s="75">
        <v>0</v>
      </c>
      <c r="Q341" s="75">
        <v>0</v>
      </c>
      <c r="R341" s="75">
        <v>457</v>
      </c>
    </row>
    <row r="342" spans="1:18" x14ac:dyDescent="0.25">
      <c r="A342" s="89" t="s">
        <v>612</v>
      </c>
      <c r="B342" s="89" t="s">
        <v>613</v>
      </c>
      <c r="C342" s="75">
        <v>46</v>
      </c>
      <c r="D342" s="75">
        <v>97</v>
      </c>
      <c r="E342" s="75">
        <v>85</v>
      </c>
      <c r="F342" s="75">
        <v>88</v>
      </c>
      <c r="G342" s="75">
        <v>89</v>
      </c>
      <c r="H342" s="75">
        <v>74</v>
      </c>
      <c r="I342" s="75">
        <v>86</v>
      </c>
      <c r="J342" s="75">
        <v>85</v>
      </c>
      <c r="K342" s="75">
        <v>94</v>
      </c>
      <c r="L342" s="75">
        <v>84</v>
      </c>
      <c r="M342" s="75">
        <v>0</v>
      </c>
      <c r="N342" s="75">
        <v>0</v>
      </c>
      <c r="O342" s="75">
        <v>0</v>
      </c>
      <c r="P342" s="75">
        <v>0</v>
      </c>
      <c r="Q342" s="75">
        <v>0</v>
      </c>
      <c r="R342" s="75">
        <v>828</v>
      </c>
    </row>
    <row r="343" spans="1:18" x14ac:dyDescent="0.25">
      <c r="A343" s="89" t="s">
        <v>1165</v>
      </c>
      <c r="B343" s="89" t="s">
        <v>1166</v>
      </c>
      <c r="C343" s="75">
        <v>0</v>
      </c>
      <c r="D343" s="75">
        <v>0</v>
      </c>
      <c r="E343" s="75">
        <v>0</v>
      </c>
      <c r="F343" s="75">
        <v>0</v>
      </c>
      <c r="G343" s="75">
        <v>0</v>
      </c>
      <c r="H343" s="75">
        <v>0</v>
      </c>
      <c r="I343" s="75">
        <v>0</v>
      </c>
      <c r="J343" s="75">
        <v>0</v>
      </c>
      <c r="K343" s="75">
        <v>0</v>
      </c>
      <c r="L343" s="75">
        <v>0</v>
      </c>
      <c r="M343" s="75">
        <v>108</v>
      </c>
      <c r="N343" s="75">
        <v>105</v>
      </c>
      <c r="O343" s="75">
        <v>69</v>
      </c>
      <c r="P343" s="75">
        <v>60</v>
      </c>
      <c r="Q343" s="75">
        <v>0</v>
      </c>
      <c r="R343" s="75">
        <v>342</v>
      </c>
    </row>
    <row r="344" spans="1:18" x14ac:dyDescent="0.25">
      <c r="A344" s="89" t="s">
        <v>614</v>
      </c>
      <c r="B344" s="89" t="s">
        <v>615</v>
      </c>
      <c r="C344" s="75">
        <v>0</v>
      </c>
      <c r="D344" s="75">
        <v>0</v>
      </c>
      <c r="E344" s="75">
        <v>0</v>
      </c>
      <c r="F344" s="75">
        <v>0</v>
      </c>
      <c r="G344" s="75">
        <v>0</v>
      </c>
      <c r="H344" s="75">
        <v>0</v>
      </c>
      <c r="I344" s="75">
        <v>0</v>
      </c>
      <c r="J344" s="75">
        <v>0</v>
      </c>
      <c r="K344" s="75">
        <v>0</v>
      </c>
      <c r="L344" s="75">
        <v>0</v>
      </c>
      <c r="M344" s="75">
        <v>108</v>
      </c>
      <c r="N344" s="75">
        <v>99</v>
      </c>
      <c r="O344" s="75">
        <v>93</v>
      </c>
      <c r="P344" s="75">
        <v>82</v>
      </c>
      <c r="Q344" s="75">
        <v>0</v>
      </c>
      <c r="R344" s="75">
        <v>382</v>
      </c>
    </row>
    <row r="345" spans="1:18" x14ac:dyDescent="0.25">
      <c r="A345" s="89" t="s">
        <v>616</v>
      </c>
      <c r="B345" s="89" t="s">
        <v>617</v>
      </c>
      <c r="C345" s="75">
        <v>3</v>
      </c>
      <c r="D345" s="75">
        <v>43</v>
      </c>
      <c r="E345" s="75">
        <v>39</v>
      </c>
      <c r="F345" s="75">
        <v>41</v>
      </c>
      <c r="G345" s="75">
        <v>41</v>
      </c>
      <c r="H345" s="75">
        <v>36</v>
      </c>
      <c r="I345" s="75">
        <v>31</v>
      </c>
      <c r="J345" s="75">
        <v>29</v>
      </c>
      <c r="K345" s="75">
        <v>41</v>
      </c>
      <c r="L345" s="75">
        <v>38</v>
      </c>
      <c r="M345" s="75">
        <v>34</v>
      </c>
      <c r="N345" s="75">
        <v>42</v>
      </c>
      <c r="O345" s="75">
        <v>31</v>
      </c>
      <c r="P345" s="75">
        <v>30</v>
      </c>
      <c r="Q345" s="75">
        <v>0</v>
      </c>
      <c r="R345" s="75">
        <v>479</v>
      </c>
    </row>
    <row r="346" spans="1:18" x14ac:dyDescent="0.25">
      <c r="A346" s="89" t="s">
        <v>618</v>
      </c>
      <c r="B346" s="89" t="s">
        <v>1066</v>
      </c>
      <c r="C346" s="75">
        <v>0</v>
      </c>
      <c r="D346" s="75">
        <v>0</v>
      </c>
      <c r="E346" s="75">
        <v>0</v>
      </c>
      <c r="F346" s="75">
        <v>0</v>
      </c>
      <c r="G346" s="75">
        <v>0</v>
      </c>
      <c r="H346" s="75">
        <v>0</v>
      </c>
      <c r="I346" s="75">
        <v>0</v>
      </c>
      <c r="J346" s="75">
        <v>21</v>
      </c>
      <c r="K346" s="75">
        <v>38</v>
      </c>
      <c r="L346" s="75">
        <v>64</v>
      </c>
      <c r="M346" s="75">
        <v>97</v>
      </c>
      <c r="N346" s="75">
        <v>170</v>
      </c>
      <c r="O346" s="75">
        <v>231</v>
      </c>
      <c r="P346" s="75">
        <v>497</v>
      </c>
      <c r="Q346" s="75">
        <v>0</v>
      </c>
      <c r="R346" s="75">
        <v>1118</v>
      </c>
    </row>
    <row r="347" spans="1:18" x14ac:dyDescent="0.25">
      <c r="A347" s="89" t="s">
        <v>620</v>
      </c>
      <c r="B347" s="89" t="s">
        <v>621</v>
      </c>
      <c r="C347" s="75">
        <v>0</v>
      </c>
      <c r="D347" s="75">
        <v>0</v>
      </c>
      <c r="E347" s="75">
        <v>0</v>
      </c>
      <c r="F347" s="75">
        <v>0</v>
      </c>
      <c r="G347" s="75">
        <v>0</v>
      </c>
      <c r="H347" s="75">
        <v>0</v>
      </c>
      <c r="I347" s="75">
        <v>0</v>
      </c>
      <c r="J347" s="75">
        <v>0</v>
      </c>
      <c r="K347" s="75">
        <v>0</v>
      </c>
      <c r="L347" s="75">
        <v>0</v>
      </c>
      <c r="M347" s="75">
        <v>59</v>
      </c>
      <c r="N347" s="75">
        <v>74</v>
      </c>
      <c r="O347" s="75">
        <v>90</v>
      </c>
      <c r="P347" s="75">
        <v>63</v>
      </c>
      <c r="Q347" s="75">
        <v>0</v>
      </c>
      <c r="R347" s="75">
        <v>286</v>
      </c>
    </row>
    <row r="348" spans="1:18" x14ac:dyDescent="0.25">
      <c r="A348" s="89" t="s">
        <v>1142</v>
      </c>
      <c r="B348" s="89" t="s">
        <v>1143</v>
      </c>
      <c r="C348" s="75">
        <v>9</v>
      </c>
      <c r="D348" s="75">
        <v>59</v>
      </c>
      <c r="E348" s="75">
        <v>55</v>
      </c>
      <c r="F348" s="75">
        <v>54</v>
      </c>
      <c r="G348" s="75">
        <v>59</v>
      </c>
      <c r="H348" s="75">
        <v>44</v>
      </c>
      <c r="I348" s="75">
        <v>54</v>
      </c>
      <c r="J348" s="75">
        <v>0</v>
      </c>
      <c r="K348" s="75">
        <v>0</v>
      </c>
      <c r="L348" s="75">
        <v>0</v>
      </c>
      <c r="M348" s="75">
        <v>0</v>
      </c>
      <c r="N348" s="75">
        <v>0</v>
      </c>
      <c r="O348" s="75">
        <v>0</v>
      </c>
      <c r="P348" s="75">
        <v>0</v>
      </c>
      <c r="Q348" s="75">
        <v>0</v>
      </c>
      <c r="R348" s="75">
        <v>334</v>
      </c>
    </row>
    <row r="349" spans="1:18" x14ac:dyDescent="0.25">
      <c r="A349" s="89" t="s">
        <v>1144</v>
      </c>
      <c r="B349" s="89" t="s">
        <v>1145</v>
      </c>
      <c r="C349" s="75">
        <v>0</v>
      </c>
      <c r="D349" s="75">
        <v>0</v>
      </c>
      <c r="E349" s="75">
        <v>0</v>
      </c>
      <c r="F349" s="75">
        <v>0</v>
      </c>
      <c r="G349" s="75">
        <v>0</v>
      </c>
      <c r="H349" s="75">
        <v>0</v>
      </c>
      <c r="I349" s="75">
        <v>0</v>
      </c>
      <c r="J349" s="75">
        <v>71</v>
      </c>
      <c r="K349" s="75">
        <v>77</v>
      </c>
      <c r="L349" s="75">
        <v>76</v>
      </c>
      <c r="M349" s="75">
        <v>0</v>
      </c>
      <c r="N349" s="75">
        <v>0</v>
      </c>
      <c r="O349" s="75">
        <v>0</v>
      </c>
      <c r="P349" s="75">
        <v>0</v>
      </c>
      <c r="Q349" s="75">
        <v>0</v>
      </c>
      <c r="R349" s="75">
        <v>224</v>
      </c>
    </row>
    <row r="350" spans="1:18" x14ac:dyDescent="0.25">
      <c r="A350" s="89" t="s">
        <v>816</v>
      </c>
      <c r="B350" s="89" t="s">
        <v>1124</v>
      </c>
      <c r="C350" s="75">
        <v>0</v>
      </c>
      <c r="D350" s="75">
        <v>0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  <c r="J350" s="75">
        <v>0</v>
      </c>
      <c r="K350" s="75">
        <v>0</v>
      </c>
      <c r="L350" s="75">
        <v>0</v>
      </c>
      <c r="M350" s="75">
        <v>0</v>
      </c>
      <c r="N350" s="75">
        <v>0</v>
      </c>
      <c r="O350" s="75">
        <v>0</v>
      </c>
      <c r="P350" s="75">
        <v>386</v>
      </c>
      <c r="Q350" s="75">
        <v>0</v>
      </c>
      <c r="R350" s="75">
        <v>386</v>
      </c>
    </row>
    <row r="351" spans="1:18" x14ac:dyDescent="0.25">
      <c r="A351" s="89" t="s">
        <v>1146</v>
      </c>
      <c r="B351" s="89" t="s">
        <v>1147</v>
      </c>
      <c r="C351" s="75">
        <v>0</v>
      </c>
      <c r="D351" s="75">
        <v>13</v>
      </c>
      <c r="E351" s="75">
        <v>14</v>
      </c>
      <c r="F351" s="75">
        <v>11</v>
      </c>
      <c r="G351" s="75">
        <v>4</v>
      </c>
      <c r="H351" s="75">
        <v>3</v>
      </c>
      <c r="I351" s="75">
        <v>12</v>
      </c>
      <c r="J351" s="75">
        <v>13</v>
      </c>
      <c r="K351" s="75">
        <v>10</v>
      </c>
      <c r="L351" s="75">
        <v>0</v>
      </c>
      <c r="M351" s="75">
        <v>0</v>
      </c>
      <c r="N351" s="75">
        <v>0</v>
      </c>
      <c r="O351" s="75">
        <v>0</v>
      </c>
      <c r="P351" s="75">
        <v>0</v>
      </c>
      <c r="Q351" s="75">
        <v>0</v>
      </c>
      <c r="R351" s="75">
        <v>80</v>
      </c>
    </row>
    <row r="352" spans="1:18" x14ac:dyDescent="0.25">
      <c r="A352" s="89" t="s">
        <v>1148</v>
      </c>
      <c r="B352" s="89" t="s">
        <v>1149</v>
      </c>
      <c r="C352" s="75">
        <v>0</v>
      </c>
      <c r="D352" s="75">
        <v>0</v>
      </c>
      <c r="E352" s="75">
        <v>0</v>
      </c>
      <c r="F352" s="75">
        <v>0</v>
      </c>
      <c r="G352" s="75">
        <v>0</v>
      </c>
      <c r="H352" s="75">
        <v>0</v>
      </c>
      <c r="I352" s="75">
        <v>0</v>
      </c>
      <c r="J352" s="75">
        <v>0</v>
      </c>
      <c r="K352" s="75">
        <v>0</v>
      </c>
      <c r="L352" s="75">
        <v>0</v>
      </c>
      <c r="M352" s="75">
        <v>92</v>
      </c>
      <c r="N352" s="75">
        <v>51</v>
      </c>
      <c r="O352" s="75">
        <v>0</v>
      </c>
      <c r="P352" s="75">
        <v>0</v>
      </c>
      <c r="Q352" s="75">
        <v>0</v>
      </c>
      <c r="R352" s="75">
        <v>143</v>
      </c>
    </row>
    <row r="353" spans="1:18" x14ac:dyDescent="0.25">
      <c r="A353" s="89" t="s">
        <v>818</v>
      </c>
      <c r="B353" s="89" t="s">
        <v>819</v>
      </c>
      <c r="C353" s="75">
        <v>0</v>
      </c>
      <c r="D353" s="75">
        <v>0</v>
      </c>
      <c r="E353" s="75">
        <v>0</v>
      </c>
      <c r="F353" s="75">
        <v>0</v>
      </c>
      <c r="G353" s="75">
        <v>0</v>
      </c>
      <c r="H353" s="75">
        <v>0</v>
      </c>
      <c r="I353" s="75">
        <v>0</v>
      </c>
      <c r="J353" s="75">
        <v>0</v>
      </c>
      <c r="K353" s="75">
        <v>0</v>
      </c>
      <c r="L353" s="75">
        <v>0</v>
      </c>
      <c r="M353" s="75">
        <v>1</v>
      </c>
      <c r="N353" s="75">
        <v>0</v>
      </c>
      <c r="O353" s="75">
        <v>15</v>
      </c>
      <c r="P353" s="75">
        <v>357</v>
      </c>
      <c r="Q353" s="75">
        <v>0</v>
      </c>
      <c r="R353" s="75">
        <v>373</v>
      </c>
    </row>
    <row r="354" spans="1:18" x14ac:dyDescent="0.25">
      <c r="A354" s="89" t="s">
        <v>1150</v>
      </c>
      <c r="B354" s="89" t="s">
        <v>1151</v>
      </c>
      <c r="C354" s="75">
        <v>0</v>
      </c>
      <c r="D354" s="75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0</v>
      </c>
      <c r="L354" s="75">
        <v>0</v>
      </c>
      <c r="M354" s="75">
        <v>37</v>
      </c>
      <c r="N354" s="75">
        <v>60</v>
      </c>
      <c r="O354" s="75">
        <v>31</v>
      </c>
      <c r="P354" s="75">
        <v>127</v>
      </c>
      <c r="Q354" s="75">
        <v>0</v>
      </c>
      <c r="R354" s="75">
        <v>255</v>
      </c>
    </row>
    <row r="355" spans="1:18" x14ac:dyDescent="0.25">
      <c r="A355" s="89" t="s">
        <v>624</v>
      </c>
      <c r="B355" s="89" t="s">
        <v>625</v>
      </c>
      <c r="C355" s="75">
        <v>0</v>
      </c>
      <c r="D355" s="75">
        <v>75</v>
      </c>
      <c r="E355" s="75">
        <v>77</v>
      </c>
      <c r="F355" s="75">
        <v>70</v>
      </c>
      <c r="G355" s="75">
        <v>87</v>
      </c>
      <c r="H355" s="75">
        <v>80</v>
      </c>
      <c r="I355" s="75">
        <v>56</v>
      </c>
      <c r="J355" s="75">
        <v>0</v>
      </c>
      <c r="K355" s="75">
        <v>0</v>
      </c>
      <c r="L355" s="75">
        <v>0</v>
      </c>
      <c r="M355" s="75">
        <v>0</v>
      </c>
      <c r="N355" s="75">
        <v>0</v>
      </c>
      <c r="O355" s="75">
        <v>0</v>
      </c>
      <c r="P355" s="75">
        <v>0</v>
      </c>
      <c r="Q355" s="75">
        <v>0</v>
      </c>
      <c r="R355" s="75">
        <v>445</v>
      </c>
    </row>
    <row r="356" spans="1:18" x14ac:dyDescent="0.25">
      <c r="A356" s="89" t="s">
        <v>1167</v>
      </c>
      <c r="B356" s="89" t="s">
        <v>1168</v>
      </c>
      <c r="C356" s="75">
        <v>0</v>
      </c>
      <c r="D356" s="75">
        <v>0</v>
      </c>
      <c r="E356" s="75">
        <v>0</v>
      </c>
      <c r="F356" s="75">
        <v>0</v>
      </c>
      <c r="G356" s="75">
        <v>0</v>
      </c>
      <c r="H356" s="75">
        <v>0</v>
      </c>
      <c r="I356" s="75">
        <v>0</v>
      </c>
      <c r="J356" s="75">
        <v>0</v>
      </c>
      <c r="K356" s="75">
        <v>5</v>
      </c>
      <c r="L356" s="75">
        <v>0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5</v>
      </c>
    </row>
    <row r="357" spans="1:18" x14ac:dyDescent="0.25">
      <c r="A357" s="89" t="s">
        <v>1152</v>
      </c>
      <c r="B357" s="89" t="s">
        <v>1153</v>
      </c>
      <c r="C357" s="75">
        <v>0</v>
      </c>
      <c r="D357" s="75">
        <v>0</v>
      </c>
      <c r="E357" s="75">
        <v>0</v>
      </c>
      <c r="F357" s="75">
        <v>0</v>
      </c>
      <c r="G357" s="75">
        <v>0</v>
      </c>
      <c r="H357" s="75">
        <v>0</v>
      </c>
      <c r="I357" s="75">
        <v>0</v>
      </c>
      <c r="J357" s="75">
        <v>0</v>
      </c>
      <c r="K357" s="75">
        <v>12</v>
      </c>
      <c r="L357" s="75">
        <v>6</v>
      </c>
      <c r="M357" s="75">
        <v>11</v>
      </c>
      <c r="N357" s="75">
        <v>6</v>
      </c>
      <c r="O357" s="75">
        <v>2</v>
      </c>
      <c r="P357" s="75">
        <v>8</v>
      </c>
      <c r="Q357" s="75">
        <v>1</v>
      </c>
      <c r="R357" s="75">
        <v>46</v>
      </c>
    </row>
    <row r="358" spans="1:18" x14ac:dyDescent="0.25">
      <c r="A358" s="89" t="s">
        <v>820</v>
      </c>
      <c r="B358" s="89" t="s">
        <v>821</v>
      </c>
      <c r="C358" s="75">
        <v>0</v>
      </c>
      <c r="D358" s="75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0</v>
      </c>
      <c r="L358" s="75">
        <v>0</v>
      </c>
      <c r="M358" s="75">
        <v>0</v>
      </c>
      <c r="N358" s="75">
        <v>4</v>
      </c>
      <c r="O358" s="75">
        <v>30</v>
      </c>
      <c r="P358" s="75">
        <v>348</v>
      </c>
      <c r="Q358" s="75">
        <v>0</v>
      </c>
      <c r="R358" s="75">
        <v>382</v>
      </c>
    </row>
    <row r="359" spans="1:18" x14ac:dyDescent="0.25">
      <c r="A359" s="89" t="s">
        <v>1154</v>
      </c>
      <c r="B359" s="89" t="s">
        <v>1155</v>
      </c>
      <c r="C359" s="75">
        <v>0</v>
      </c>
      <c r="D359" s="75">
        <v>0</v>
      </c>
      <c r="E359" s="75">
        <v>0</v>
      </c>
      <c r="F359" s="75">
        <v>0</v>
      </c>
      <c r="G359" s="75">
        <v>0</v>
      </c>
      <c r="H359" s="75">
        <v>0</v>
      </c>
      <c r="I359" s="75">
        <v>0</v>
      </c>
      <c r="J359" s="75">
        <v>0</v>
      </c>
      <c r="K359" s="75">
        <v>0</v>
      </c>
      <c r="L359" s="75">
        <v>0</v>
      </c>
      <c r="M359" s="75">
        <v>0</v>
      </c>
      <c r="N359" s="75">
        <v>0</v>
      </c>
      <c r="O359" s="75">
        <v>277</v>
      </c>
      <c r="P359" s="75">
        <v>14</v>
      </c>
      <c r="Q359" s="75">
        <v>0</v>
      </c>
      <c r="R359" s="75">
        <v>291</v>
      </c>
    </row>
    <row r="360" spans="1:18" x14ac:dyDescent="0.25">
      <c r="A360" s="89" t="s">
        <v>822</v>
      </c>
      <c r="B360" s="89" t="s">
        <v>823</v>
      </c>
      <c r="C360" s="75">
        <v>0</v>
      </c>
      <c r="D360" s="75">
        <v>78</v>
      </c>
      <c r="E360" s="75">
        <v>77</v>
      </c>
      <c r="F360" s="75">
        <v>78</v>
      </c>
      <c r="G360" s="75">
        <v>75</v>
      </c>
      <c r="H360" s="75">
        <v>74</v>
      </c>
      <c r="I360" s="75">
        <v>78</v>
      </c>
      <c r="J360" s="75">
        <v>78</v>
      </c>
      <c r="K360" s="75">
        <v>68</v>
      </c>
      <c r="L360" s="75">
        <v>75</v>
      </c>
      <c r="M360" s="75">
        <v>0</v>
      </c>
      <c r="N360" s="75">
        <v>0</v>
      </c>
      <c r="O360" s="75">
        <v>0</v>
      </c>
      <c r="P360" s="75">
        <v>0</v>
      </c>
      <c r="Q360" s="75">
        <v>0</v>
      </c>
      <c r="R360" s="75">
        <v>681</v>
      </c>
    </row>
    <row r="361" spans="1:18" x14ac:dyDescent="0.25">
      <c r="A361" s="89" t="s">
        <v>630</v>
      </c>
      <c r="B361" s="89" t="s">
        <v>826</v>
      </c>
      <c r="C361" s="75">
        <v>0</v>
      </c>
      <c r="D361" s="75">
        <v>51</v>
      </c>
      <c r="E361" s="75">
        <v>36</v>
      </c>
      <c r="F361" s="75">
        <v>54</v>
      </c>
      <c r="G361" s="75">
        <v>61</v>
      </c>
      <c r="H361" s="75">
        <v>48</v>
      </c>
      <c r="I361" s="75">
        <v>58</v>
      </c>
      <c r="J361" s="75">
        <v>80</v>
      </c>
      <c r="K361" s="75">
        <v>64</v>
      </c>
      <c r="L361" s="75">
        <v>78</v>
      </c>
      <c r="M361" s="75">
        <v>157</v>
      </c>
      <c r="N361" s="75">
        <v>127</v>
      </c>
      <c r="O361" s="75">
        <v>125</v>
      </c>
      <c r="P361" s="75">
        <v>86</v>
      </c>
      <c r="Q361" s="75">
        <v>0</v>
      </c>
      <c r="R361" s="75">
        <v>1025</v>
      </c>
    </row>
    <row r="362" spans="1:18" x14ac:dyDescent="0.25">
      <c r="A362" s="89" t="s">
        <v>775</v>
      </c>
      <c r="B362" s="89" t="s">
        <v>979</v>
      </c>
      <c r="C362" s="75">
        <v>0</v>
      </c>
      <c r="D362" s="75">
        <v>0</v>
      </c>
      <c r="E362" s="75">
        <v>0</v>
      </c>
      <c r="F362" s="75">
        <v>0</v>
      </c>
      <c r="G362" s="75">
        <v>0</v>
      </c>
      <c r="H362" s="75">
        <v>0</v>
      </c>
      <c r="I362" s="75">
        <v>0</v>
      </c>
      <c r="J362" s="75">
        <v>0</v>
      </c>
      <c r="K362" s="75">
        <v>0</v>
      </c>
      <c r="L362" s="75">
        <v>0</v>
      </c>
      <c r="M362" s="75">
        <v>0</v>
      </c>
      <c r="N362" s="75">
        <v>0</v>
      </c>
      <c r="O362" s="75">
        <v>0</v>
      </c>
      <c r="P362" s="75">
        <v>0</v>
      </c>
      <c r="Q362" s="75">
        <v>964</v>
      </c>
      <c r="R362" s="75">
        <v>964</v>
      </c>
    </row>
    <row r="363" spans="1:18" x14ac:dyDescent="0.25">
      <c r="A363" s="89" t="s">
        <v>828</v>
      </c>
      <c r="B363" s="89" t="s">
        <v>829</v>
      </c>
      <c r="C363" s="75">
        <v>0</v>
      </c>
      <c r="D363" s="75">
        <v>56</v>
      </c>
      <c r="E363" s="75">
        <v>56</v>
      </c>
      <c r="F363" s="75">
        <v>54</v>
      </c>
      <c r="G363" s="75">
        <v>55</v>
      </c>
      <c r="H363" s="75">
        <v>61</v>
      </c>
      <c r="I363" s="75">
        <v>59</v>
      </c>
      <c r="J363" s="75">
        <v>55</v>
      </c>
      <c r="K363" s="75">
        <v>54</v>
      </c>
      <c r="L363" s="75">
        <v>54</v>
      </c>
      <c r="M363" s="75">
        <v>0</v>
      </c>
      <c r="N363" s="75">
        <v>0</v>
      </c>
      <c r="O363" s="75">
        <v>0</v>
      </c>
      <c r="P363" s="75">
        <v>0</v>
      </c>
      <c r="Q363" s="75">
        <v>0</v>
      </c>
      <c r="R363" s="75">
        <v>504</v>
      </c>
    </row>
    <row r="364" spans="1:18" x14ac:dyDescent="0.25">
      <c r="A364" s="89" t="s">
        <v>634</v>
      </c>
      <c r="B364" s="89" t="s">
        <v>928</v>
      </c>
      <c r="C364" s="75">
        <v>0</v>
      </c>
      <c r="D364" s="75">
        <v>0</v>
      </c>
      <c r="E364" s="75">
        <v>0</v>
      </c>
      <c r="F364" s="75">
        <v>0</v>
      </c>
      <c r="G364" s="75">
        <v>0</v>
      </c>
      <c r="H364" s="75">
        <v>0</v>
      </c>
      <c r="I364" s="75">
        <v>0</v>
      </c>
      <c r="J364" s="75">
        <v>129</v>
      </c>
      <c r="K364" s="75">
        <v>127</v>
      </c>
      <c r="L364" s="75">
        <v>127</v>
      </c>
      <c r="M364" s="75">
        <v>0</v>
      </c>
      <c r="N364" s="75">
        <v>0</v>
      </c>
      <c r="O364" s="75">
        <v>0</v>
      </c>
      <c r="P364" s="75">
        <v>0</v>
      </c>
      <c r="Q364" s="75">
        <v>0</v>
      </c>
      <c r="R364" s="75">
        <v>383</v>
      </c>
    </row>
    <row r="365" spans="1:18" x14ac:dyDescent="0.25">
      <c r="A365" s="89" t="s">
        <v>832</v>
      </c>
      <c r="B365" s="89" t="s">
        <v>833</v>
      </c>
      <c r="C365" s="75">
        <v>0</v>
      </c>
      <c r="D365" s="75">
        <v>107</v>
      </c>
      <c r="E365" s="75">
        <v>136</v>
      </c>
      <c r="F365" s="75">
        <v>131</v>
      </c>
      <c r="G365" s="75">
        <v>158</v>
      </c>
      <c r="H365" s="75">
        <v>93</v>
      </c>
      <c r="I365" s="75">
        <v>114</v>
      </c>
      <c r="J365" s="75">
        <v>0</v>
      </c>
      <c r="K365" s="75">
        <v>0</v>
      </c>
      <c r="L365" s="75">
        <v>0</v>
      </c>
      <c r="M365" s="75">
        <v>0</v>
      </c>
      <c r="N365" s="75">
        <v>0</v>
      </c>
      <c r="O365" s="75">
        <v>0</v>
      </c>
      <c r="P365" s="75">
        <v>0</v>
      </c>
      <c r="Q365" s="75">
        <v>0</v>
      </c>
      <c r="R365" s="75">
        <v>739</v>
      </c>
    </row>
    <row r="366" spans="1:18" x14ac:dyDescent="0.25">
      <c r="A366" s="89" t="s">
        <v>834</v>
      </c>
      <c r="B366" s="89" t="s">
        <v>835</v>
      </c>
      <c r="C366" s="75">
        <v>0</v>
      </c>
      <c r="D366" s="75">
        <v>71</v>
      </c>
      <c r="E366" s="75">
        <v>42</v>
      </c>
      <c r="F366" s="75">
        <v>45</v>
      </c>
      <c r="G366" s="75">
        <v>64</v>
      </c>
      <c r="H366" s="75">
        <v>48</v>
      </c>
      <c r="I366" s="75">
        <v>49</v>
      </c>
      <c r="J366" s="75">
        <v>39</v>
      </c>
      <c r="K366" s="75">
        <v>0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0</v>
      </c>
      <c r="R366" s="75">
        <v>358</v>
      </c>
    </row>
    <row r="367" spans="1:18" x14ac:dyDescent="0.25">
      <c r="A367" s="89" t="s">
        <v>836</v>
      </c>
      <c r="B367" s="89" t="s">
        <v>837</v>
      </c>
      <c r="C367" s="75">
        <v>0</v>
      </c>
      <c r="D367" s="75">
        <v>83</v>
      </c>
      <c r="E367" s="75">
        <v>77</v>
      </c>
      <c r="F367" s="75">
        <v>45</v>
      </c>
      <c r="G367" s="75">
        <v>33</v>
      </c>
      <c r="H367" s="75">
        <v>27</v>
      </c>
      <c r="I367" s="75">
        <v>28</v>
      </c>
      <c r="J367" s="75">
        <v>24</v>
      </c>
      <c r="K367" s="75">
        <v>0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0</v>
      </c>
      <c r="R367" s="75">
        <v>317</v>
      </c>
    </row>
    <row r="368" spans="1:18" x14ac:dyDescent="0.25">
      <c r="A368" s="89" t="s">
        <v>636</v>
      </c>
      <c r="B368" s="89" t="s">
        <v>929</v>
      </c>
      <c r="C368" s="75">
        <v>0</v>
      </c>
      <c r="D368" s="75">
        <v>0</v>
      </c>
      <c r="E368" s="75">
        <v>0</v>
      </c>
      <c r="F368" s="75">
        <v>0</v>
      </c>
      <c r="G368" s="75">
        <v>0</v>
      </c>
      <c r="H368" s="75">
        <v>0</v>
      </c>
      <c r="I368" s="75">
        <v>0</v>
      </c>
      <c r="J368" s="75">
        <v>0</v>
      </c>
      <c r="K368" s="75">
        <v>52</v>
      </c>
      <c r="L368" s="75">
        <v>66</v>
      </c>
      <c r="M368" s="75">
        <v>59</v>
      </c>
      <c r="N368" s="75">
        <v>39</v>
      </c>
      <c r="O368" s="75">
        <v>50</v>
      </c>
      <c r="P368" s="75">
        <v>30</v>
      </c>
      <c r="Q368" s="75">
        <v>0</v>
      </c>
      <c r="R368" s="75">
        <v>296</v>
      </c>
    </row>
    <row r="369" spans="1:18" x14ac:dyDescent="0.25">
      <c r="A369" s="89" t="s">
        <v>638</v>
      </c>
      <c r="B369" s="89" t="s">
        <v>639</v>
      </c>
      <c r="C369" s="75">
        <v>0</v>
      </c>
      <c r="D369" s="75">
        <v>48</v>
      </c>
      <c r="E369" s="75">
        <v>44</v>
      </c>
      <c r="F369" s="75">
        <v>51</v>
      </c>
      <c r="G369" s="75">
        <v>54</v>
      </c>
      <c r="H369" s="75">
        <v>46</v>
      </c>
      <c r="I369" s="75">
        <v>70</v>
      </c>
      <c r="J369" s="75">
        <v>51</v>
      </c>
      <c r="K369" s="75">
        <v>67</v>
      </c>
      <c r="L369" s="75">
        <v>62</v>
      </c>
      <c r="M369" s="75">
        <v>82</v>
      </c>
      <c r="N369" s="75">
        <v>69</v>
      </c>
      <c r="O369" s="75">
        <v>71</v>
      </c>
      <c r="P369" s="75">
        <v>48</v>
      </c>
      <c r="Q369" s="75">
        <v>0</v>
      </c>
      <c r="R369" s="75">
        <v>763</v>
      </c>
    </row>
    <row r="370" spans="1:18" x14ac:dyDescent="0.25">
      <c r="A370" s="89" t="s">
        <v>648</v>
      </c>
      <c r="B370" s="89" t="s">
        <v>649</v>
      </c>
      <c r="C370" s="75">
        <v>0</v>
      </c>
      <c r="D370" s="75">
        <v>64</v>
      </c>
      <c r="E370" s="75">
        <v>49</v>
      </c>
      <c r="F370" s="75">
        <v>52</v>
      </c>
      <c r="G370" s="75">
        <v>62</v>
      </c>
      <c r="H370" s="75">
        <v>59</v>
      </c>
      <c r="I370" s="75">
        <v>45</v>
      </c>
      <c r="J370" s="75">
        <v>72</v>
      </c>
      <c r="K370" s="75">
        <v>63</v>
      </c>
      <c r="L370" s="75">
        <v>54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520</v>
      </c>
    </row>
    <row r="371" spans="1:18" x14ac:dyDescent="0.25">
      <c r="A371" s="89" t="s">
        <v>650</v>
      </c>
      <c r="B371" s="89" t="s">
        <v>651</v>
      </c>
      <c r="C371" s="75">
        <v>0</v>
      </c>
      <c r="D371" s="75">
        <v>54</v>
      </c>
      <c r="E371" s="75">
        <v>45</v>
      </c>
      <c r="F371" s="75">
        <v>45</v>
      </c>
      <c r="G371" s="75">
        <v>39</v>
      </c>
      <c r="H371" s="75">
        <v>31</v>
      </c>
      <c r="I371" s="75">
        <v>32</v>
      </c>
      <c r="J371" s="75">
        <v>19</v>
      </c>
      <c r="K371" s="75">
        <v>0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265</v>
      </c>
    </row>
    <row r="372" spans="1:18" x14ac:dyDescent="0.25">
      <c r="A372" s="89" t="s">
        <v>1003</v>
      </c>
      <c r="B372" s="89" t="s">
        <v>1004</v>
      </c>
      <c r="C372" s="75">
        <v>0</v>
      </c>
      <c r="D372" s="75">
        <v>0</v>
      </c>
      <c r="E372" s="75">
        <v>0</v>
      </c>
      <c r="F372" s="75">
        <v>0</v>
      </c>
      <c r="G372" s="75">
        <v>0</v>
      </c>
      <c r="H372" s="75">
        <v>0</v>
      </c>
      <c r="I372" s="75">
        <v>0</v>
      </c>
      <c r="J372" s="75">
        <v>0</v>
      </c>
      <c r="K372" s="75">
        <v>21</v>
      </c>
      <c r="L372" s="75">
        <v>34</v>
      </c>
      <c r="M372" s="75">
        <v>67</v>
      </c>
      <c r="N372" s="75">
        <v>119</v>
      </c>
      <c r="O372" s="75">
        <v>105</v>
      </c>
      <c r="P372" s="75">
        <v>119</v>
      </c>
      <c r="Q372" s="75">
        <v>0</v>
      </c>
      <c r="R372" s="75">
        <v>465</v>
      </c>
    </row>
    <row r="373" spans="1:18" x14ac:dyDescent="0.25">
      <c r="A373" s="89" t="s">
        <v>1083</v>
      </c>
      <c r="B373" s="89" t="s">
        <v>1074</v>
      </c>
      <c r="C373" s="75">
        <v>0</v>
      </c>
      <c r="D373" s="75">
        <v>11</v>
      </c>
      <c r="E373" s="75">
        <v>13</v>
      </c>
      <c r="F373" s="75">
        <v>12</v>
      </c>
      <c r="G373" s="75">
        <v>7</v>
      </c>
      <c r="H373" s="75">
        <v>14</v>
      </c>
      <c r="I373" s="75">
        <v>14</v>
      </c>
      <c r="J373" s="75">
        <v>17</v>
      </c>
      <c r="K373" s="75">
        <v>33</v>
      </c>
      <c r="L373" s="75">
        <v>30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151</v>
      </c>
    </row>
    <row r="374" spans="1:18" x14ac:dyDescent="0.25">
      <c r="A374" s="89" t="s">
        <v>654</v>
      </c>
      <c r="B374" s="89" t="s">
        <v>655</v>
      </c>
      <c r="C374" s="75">
        <v>0</v>
      </c>
      <c r="D374" s="75">
        <v>67</v>
      </c>
      <c r="E374" s="75">
        <v>76</v>
      </c>
      <c r="F374" s="75">
        <v>68</v>
      </c>
      <c r="G374" s="75">
        <v>69</v>
      </c>
      <c r="H374" s="75">
        <v>61</v>
      </c>
      <c r="I374" s="75">
        <v>82</v>
      </c>
      <c r="J374" s="75">
        <v>95</v>
      </c>
      <c r="K374" s="75">
        <v>90</v>
      </c>
      <c r="L374" s="75">
        <v>102</v>
      </c>
      <c r="M374" s="75">
        <v>118</v>
      </c>
      <c r="N374" s="75">
        <v>138</v>
      </c>
      <c r="O374" s="75">
        <v>120</v>
      </c>
      <c r="P374" s="75">
        <v>114</v>
      </c>
      <c r="Q374" s="75">
        <v>0</v>
      </c>
      <c r="R374" s="75">
        <v>1200</v>
      </c>
    </row>
    <row r="375" spans="1:18" x14ac:dyDescent="0.25">
      <c r="A375" s="89" t="s">
        <v>1086</v>
      </c>
      <c r="B375" s="89" t="s">
        <v>1077</v>
      </c>
      <c r="C375" s="75">
        <v>0</v>
      </c>
      <c r="D375" s="75">
        <v>27</v>
      </c>
      <c r="E375" s="75">
        <v>24</v>
      </c>
      <c r="F375" s="75">
        <v>25</v>
      </c>
      <c r="G375" s="75">
        <v>19</v>
      </c>
      <c r="H375" s="75">
        <v>28</v>
      </c>
      <c r="I375" s="75">
        <v>19</v>
      </c>
      <c r="J375" s="75">
        <v>21</v>
      </c>
      <c r="K375" s="75">
        <v>13</v>
      </c>
      <c r="L375" s="75">
        <v>12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188</v>
      </c>
    </row>
    <row r="376" spans="1:18" x14ac:dyDescent="0.25">
      <c r="A376" s="89" t="s">
        <v>1087</v>
      </c>
      <c r="B376" s="89" t="s">
        <v>1078</v>
      </c>
      <c r="C376" s="75">
        <v>0</v>
      </c>
      <c r="D376" s="75">
        <v>29</v>
      </c>
      <c r="E376" s="75">
        <v>23</v>
      </c>
      <c r="F376" s="75">
        <v>29</v>
      </c>
      <c r="G376" s="75">
        <v>26</v>
      </c>
      <c r="H376" s="75">
        <v>20</v>
      </c>
      <c r="I376" s="75">
        <v>15</v>
      </c>
      <c r="J376" s="75">
        <v>17</v>
      </c>
      <c r="K376" s="75">
        <v>16</v>
      </c>
      <c r="L376" s="75">
        <v>10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185</v>
      </c>
    </row>
    <row r="377" spans="1:18" x14ac:dyDescent="0.25">
      <c r="A377" s="89" t="s">
        <v>1088</v>
      </c>
      <c r="B377" s="89" t="s">
        <v>1079</v>
      </c>
      <c r="C377" s="75">
        <v>0</v>
      </c>
      <c r="D377" s="75">
        <v>66</v>
      </c>
      <c r="E377" s="75">
        <v>72</v>
      </c>
      <c r="F377" s="75">
        <v>75</v>
      </c>
      <c r="G377" s="75">
        <v>70</v>
      </c>
      <c r="H377" s="75">
        <v>75</v>
      </c>
      <c r="I377" s="75">
        <v>50</v>
      </c>
      <c r="J377" s="75">
        <v>75</v>
      </c>
      <c r="K377" s="75">
        <v>50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533</v>
      </c>
    </row>
    <row r="378" spans="1:18" x14ac:dyDescent="0.25">
      <c r="A378" s="89" t="s">
        <v>1089</v>
      </c>
      <c r="B378" s="89" t="s">
        <v>1080</v>
      </c>
      <c r="C378" s="75">
        <v>0</v>
      </c>
      <c r="D378" s="75">
        <v>0</v>
      </c>
      <c r="E378" s="75">
        <v>0</v>
      </c>
      <c r="F378" s="75">
        <v>0</v>
      </c>
      <c r="G378" s="75">
        <v>0</v>
      </c>
      <c r="H378" s="75">
        <v>0</v>
      </c>
      <c r="I378" s="75">
        <v>0</v>
      </c>
      <c r="J378" s="75">
        <v>0</v>
      </c>
      <c r="K378" s="75">
        <v>0</v>
      </c>
      <c r="L378" s="75">
        <v>0</v>
      </c>
      <c r="M378" s="75">
        <v>0</v>
      </c>
      <c r="N378" s="75">
        <v>0</v>
      </c>
      <c r="O378" s="75">
        <v>6</v>
      </c>
      <c r="P378" s="75">
        <v>246</v>
      </c>
      <c r="Q378" s="75">
        <v>0</v>
      </c>
      <c r="R378" s="75">
        <v>252</v>
      </c>
    </row>
    <row r="379" spans="1:18" x14ac:dyDescent="0.25">
      <c r="A379" s="89" t="s">
        <v>656</v>
      </c>
      <c r="B379" s="89" t="s">
        <v>657</v>
      </c>
      <c r="C379" s="75">
        <v>0</v>
      </c>
      <c r="D379" s="75">
        <v>77</v>
      </c>
      <c r="E379" s="75">
        <v>109</v>
      </c>
      <c r="F379" s="75">
        <v>86</v>
      </c>
      <c r="G379" s="75">
        <v>101</v>
      </c>
      <c r="H379" s="75">
        <v>65</v>
      </c>
      <c r="I379" s="75">
        <v>82</v>
      </c>
      <c r="J379" s="75">
        <v>117</v>
      </c>
      <c r="K379" s="75">
        <v>77</v>
      </c>
      <c r="L379" s="75">
        <v>90</v>
      </c>
      <c r="M379" s="75">
        <v>119</v>
      </c>
      <c r="N379" s="75">
        <v>108</v>
      </c>
      <c r="O379" s="75">
        <v>69</v>
      </c>
      <c r="P379" s="75">
        <v>83</v>
      </c>
      <c r="Q379" s="75">
        <v>0</v>
      </c>
      <c r="R379" s="75">
        <v>1183</v>
      </c>
    </row>
    <row r="380" spans="1:18" x14ac:dyDescent="0.25">
      <c r="A380" s="89" t="s">
        <v>658</v>
      </c>
      <c r="B380" s="89" t="s">
        <v>1125</v>
      </c>
      <c r="C380" s="75">
        <v>0</v>
      </c>
      <c r="D380" s="75">
        <v>42</v>
      </c>
      <c r="E380" s="75">
        <v>46</v>
      </c>
      <c r="F380" s="75">
        <v>49</v>
      </c>
      <c r="G380" s="75">
        <v>51</v>
      </c>
      <c r="H380" s="75">
        <v>46</v>
      </c>
      <c r="I380" s="75">
        <v>47</v>
      </c>
      <c r="J380" s="75">
        <v>51</v>
      </c>
      <c r="K380" s="75">
        <v>52</v>
      </c>
      <c r="L380" s="75">
        <v>47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431</v>
      </c>
    </row>
    <row r="381" spans="1:18" x14ac:dyDescent="0.25">
      <c r="A381" s="89" t="s">
        <v>662</v>
      </c>
      <c r="B381" s="89" t="s">
        <v>1169</v>
      </c>
      <c r="C381" s="75">
        <v>0</v>
      </c>
      <c r="D381" s="75">
        <v>98</v>
      </c>
      <c r="E381" s="75">
        <v>86</v>
      </c>
      <c r="F381" s="75">
        <v>109</v>
      </c>
      <c r="G381" s="75">
        <v>109</v>
      </c>
      <c r="H381" s="75">
        <v>91</v>
      </c>
      <c r="I381" s="75">
        <v>0</v>
      </c>
      <c r="J381" s="75">
        <v>0</v>
      </c>
      <c r="K381" s="75">
        <v>0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493</v>
      </c>
    </row>
    <row r="382" spans="1:18" x14ac:dyDescent="0.25">
      <c r="A382" s="89" t="s">
        <v>678</v>
      </c>
      <c r="B382" s="89" t="s">
        <v>679</v>
      </c>
      <c r="C382" s="75">
        <v>0</v>
      </c>
      <c r="D382" s="75">
        <v>39</v>
      </c>
      <c r="E382" s="75">
        <v>56</v>
      </c>
      <c r="F382" s="75">
        <v>60</v>
      </c>
      <c r="G382" s="75">
        <v>58</v>
      </c>
      <c r="H382" s="75">
        <v>42</v>
      </c>
      <c r="I382" s="75">
        <v>56</v>
      </c>
      <c r="J382" s="75">
        <v>58</v>
      </c>
      <c r="K382" s="75">
        <v>53</v>
      </c>
      <c r="L382" s="75">
        <v>56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478</v>
      </c>
    </row>
    <row r="383" spans="1:18" x14ac:dyDescent="0.25">
      <c r="A383" s="89" t="s">
        <v>664</v>
      </c>
      <c r="B383" s="89" t="s">
        <v>665</v>
      </c>
      <c r="C383" s="75">
        <v>2</v>
      </c>
      <c r="D383" s="75">
        <v>1</v>
      </c>
      <c r="E383" s="75">
        <v>1</v>
      </c>
      <c r="F383" s="75">
        <v>2</v>
      </c>
      <c r="G383" s="75">
        <v>3</v>
      </c>
      <c r="H383" s="75">
        <v>1</v>
      </c>
      <c r="I383" s="75">
        <v>4</v>
      </c>
      <c r="J383" s="75">
        <v>11</v>
      </c>
      <c r="K383" s="75">
        <v>11</v>
      </c>
      <c r="L383" s="75">
        <v>12</v>
      </c>
      <c r="M383" s="75">
        <v>11</v>
      </c>
      <c r="N383" s="75">
        <v>8</v>
      </c>
      <c r="O383" s="75">
        <v>12</v>
      </c>
      <c r="P383" s="75">
        <v>9</v>
      </c>
      <c r="Q383" s="75">
        <v>4</v>
      </c>
      <c r="R383" s="75">
        <v>92</v>
      </c>
    </row>
    <row r="384" spans="1:18" x14ac:dyDescent="0.25">
      <c r="A384" s="89" t="s">
        <v>666</v>
      </c>
      <c r="B384" s="89" t="s">
        <v>667</v>
      </c>
      <c r="C384" s="75">
        <v>11</v>
      </c>
      <c r="D384" s="75">
        <v>16</v>
      </c>
      <c r="E384" s="75">
        <v>17</v>
      </c>
      <c r="F384" s="75">
        <v>11</v>
      </c>
      <c r="G384" s="75">
        <v>21</v>
      </c>
      <c r="H384" s="75">
        <v>18</v>
      </c>
      <c r="I384" s="75">
        <v>30</v>
      </c>
      <c r="J384" s="75">
        <v>23</v>
      </c>
      <c r="K384" s="75">
        <v>24</v>
      </c>
      <c r="L384" s="75">
        <v>39</v>
      </c>
      <c r="M384" s="75">
        <v>23</v>
      </c>
      <c r="N384" s="75">
        <v>23</v>
      </c>
      <c r="O384" s="75">
        <v>21</v>
      </c>
      <c r="P384" s="75">
        <v>26</v>
      </c>
      <c r="Q384" s="75">
        <v>0</v>
      </c>
      <c r="R384" s="75">
        <v>303</v>
      </c>
    </row>
    <row r="385" spans="1:18" x14ac:dyDescent="0.25">
      <c r="A385" s="89" t="s">
        <v>668</v>
      </c>
      <c r="B385" s="89" t="s">
        <v>669</v>
      </c>
      <c r="C385" s="75">
        <v>0</v>
      </c>
      <c r="D385" s="75">
        <v>59</v>
      </c>
      <c r="E385" s="75">
        <v>69</v>
      </c>
      <c r="F385" s="75">
        <v>62</v>
      </c>
      <c r="G385" s="75">
        <v>62</v>
      </c>
      <c r="H385" s="75">
        <v>41</v>
      </c>
      <c r="I385" s="75">
        <v>38</v>
      </c>
      <c r="J385" s="75">
        <v>57</v>
      </c>
      <c r="K385" s="75">
        <v>49</v>
      </c>
      <c r="L385" s="75">
        <v>46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483</v>
      </c>
    </row>
    <row r="386" spans="1:18" x14ac:dyDescent="0.25">
      <c r="A386" s="89" t="s">
        <v>670</v>
      </c>
      <c r="B386" s="89" t="s">
        <v>671</v>
      </c>
      <c r="C386" s="75">
        <v>0</v>
      </c>
      <c r="D386" s="75">
        <v>39</v>
      </c>
      <c r="E386" s="75">
        <v>41</v>
      </c>
      <c r="F386" s="75">
        <v>45</v>
      </c>
      <c r="G386" s="75">
        <v>44</v>
      </c>
      <c r="H386" s="75">
        <v>46</v>
      </c>
      <c r="I386" s="75">
        <v>49</v>
      </c>
      <c r="J386" s="75">
        <v>60</v>
      </c>
      <c r="K386" s="75">
        <v>61</v>
      </c>
      <c r="L386" s="75">
        <v>68</v>
      </c>
      <c r="M386" s="75">
        <v>68</v>
      </c>
      <c r="N386" s="75">
        <v>61</v>
      </c>
      <c r="O386" s="75">
        <v>52</v>
      </c>
      <c r="P386" s="75">
        <v>48</v>
      </c>
      <c r="Q386" s="75">
        <v>0</v>
      </c>
      <c r="R386" s="75">
        <v>682</v>
      </c>
    </row>
    <row r="387" spans="1:18" x14ac:dyDescent="0.25">
      <c r="A387" s="89" t="s">
        <v>672</v>
      </c>
      <c r="B387" s="89" t="s">
        <v>1127</v>
      </c>
      <c r="C387" s="75">
        <v>0</v>
      </c>
      <c r="D387" s="75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0</v>
      </c>
      <c r="N387" s="75">
        <v>25</v>
      </c>
      <c r="O387" s="75">
        <v>88</v>
      </c>
      <c r="P387" s="75">
        <v>103</v>
      </c>
      <c r="Q387" s="75">
        <v>0</v>
      </c>
      <c r="R387" s="75">
        <v>216</v>
      </c>
    </row>
    <row r="388" spans="1:18" x14ac:dyDescent="0.25">
      <c r="A388" s="89" t="s">
        <v>684</v>
      </c>
      <c r="B388" s="89" t="s">
        <v>932</v>
      </c>
      <c r="C388" s="75">
        <v>0</v>
      </c>
      <c r="D388" s="75">
        <v>70</v>
      </c>
      <c r="E388" s="75">
        <v>66</v>
      </c>
      <c r="F388" s="75">
        <v>57</v>
      </c>
      <c r="G388" s="75">
        <v>69</v>
      </c>
      <c r="H388" s="75">
        <v>40</v>
      </c>
      <c r="I388" s="75">
        <v>0</v>
      </c>
      <c r="J388" s="75">
        <v>0</v>
      </c>
      <c r="K388" s="75">
        <v>0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302</v>
      </c>
    </row>
    <row r="389" spans="1:18" x14ac:dyDescent="0.25">
      <c r="A389" s="89" t="s">
        <v>686</v>
      </c>
      <c r="B389" s="89" t="s">
        <v>687</v>
      </c>
      <c r="C389" s="75">
        <v>0</v>
      </c>
      <c r="D389" s="75">
        <v>0</v>
      </c>
      <c r="E389" s="75">
        <v>0</v>
      </c>
      <c r="F389" s="75">
        <v>0</v>
      </c>
      <c r="G389" s="75">
        <v>0</v>
      </c>
      <c r="H389" s="75">
        <v>0</v>
      </c>
      <c r="I389" s="75">
        <v>0</v>
      </c>
      <c r="J389" s="75">
        <v>0</v>
      </c>
      <c r="K389" s="75">
        <v>0</v>
      </c>
      <c r="L389" s="75">
        <v>0</v>
      </c>
      <c r="M389" s="75">
        <v>245</v>
      </c>
      <c r="N389" s="75">
        <v>248</v>
      </c>
      <c r="O389" s="75">
        <v>231</v>
      </c>
      <c r="P389" s="75">
        <v>237</v>
      </c>
      <c r="Q389" s="75">
        <v>0</v>
      </c>
      <c r="R389" s="75">
        <v>961</v>
      </c>
    </row>
    <row r="390" spans="1:18" x14ac:dyDescent="0.25">
      <c r="A390" s="89" t="s">
        <v>1032</v>
      </c>
      <c r="B390" s="89" t="s">
        <v>1067</v>
      </c>
      <c r="C390" s="75">
        <v>0</v>
      </c>
      <c r="D390" s="75">
        <v>0</v>
      </c>
      <c r="E390" s="75">
        <v>0</v>
      </c>
      <c r="F390" s="75">
        <v>0</v>
      </c>
      <c r="G390" s="75">
        <v>0</v>
      </c>
      <c r="H390" s="75">
        <v>0</v>
      </c>
      <c r="I390" s="75">
        <v>0</v>
      </c>
      <c r="J390" s="75">
        <v>0</v>
      </c>
      <c r="K390" s="75">
        <v>0</v>
      </c>
      <c r="L390" s="75">
        <v>0</v>
      </c>
      <c r="M390" s="75">
        <v>4</v>
      </c>
      <c r="N390" s="75">
        <v>9</v>
      </c>
      <c r="O390" s="75">
        <v>13</v>
      </c>
      <c r="P390" s="75">
        <v>9</v>
      </c>
      <c r="Q390" s="75">
        <v>0</v>
      </c>
      <c r="R390" s="75">
        <v>35</v>
      </c>
    </row>
    <row r="391" spans="1:18" x14ac:dyDescent="0.25">
      <c r="A391" s="89" t="s">
        <v>692</v>
      </c>
      <c r="B391" s="89" t="s">
        <v>693</v>
      </c>
      <c r="C391" s="75">
        <v>0</v>
      </c>
      <c r="D391" s="75">
        <v>67</v>
      </c>
      <c r="E391" s="75">
        <v>47</v>
      </c>
      <c r="F391" s="75">
        <v>45</v>
      </c>
      <c r="G391" s="75">
        <v>40</v>
      </c>
      <c r="H391" s="75">
        <v>38</v>
      </c>
      <c r="I391" s="75">
        <v>25</v>
      </c>
      <c r="J391" s="75">
        <v>22</v>
      </c>
      <c r="K391" s="75">
        <v>11</v>
      </c>
      <c r="L391" s="75">
        <v>8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303</v>
      </c>
    </row>
    <row r="392" spans="1:18" x14ac:dyDescent="0.25">
      <c r="A392" s="89" t="s">
        <v>694</v>
      </c>
      <c r="B392" s="89" t="s">
        <v>695</v>
      </c>
      <c r="C392" s="75">
        <v>0</v>
      </c>
      <c r="D392" s="75">
        <v>0</v>
      </c>
      <c r="E392" s="75">
        <v>0</v>
      </c>
      <c r="F392" s="75">
        <v>0</v>
      </c>
      <c r="G392" s="75">
        <v>0</v>
      </c>
      <c r="H392" s="75">
        <v>0</v>
      </c>
      <c r="I392" s="75">
        <v>0</v>
      </c>
      <c r="J392" s="75">
        <v>0</v>
      </c>
      <c r="K392" s="75">
        <v>0</v>
      </c>
      <c r="L392" s="75">
        <v>0</v>
      </c>
      <c r="M392" s="75">
        <v>23</v>
      </c>
      <c r="N392" s="75">
        <v>35</v>
      </c>
      <c r="O392" s="75">
        <v>60</v>
      </c>
      <c r="P392" s="75">
        <v>62</v>
      </c>
      <c r="Q392" s="75">
        <v>0</v>
      </c>
      <c r="R392" s="75">
        <v>180</v>
      </c>
    </row>
    <row r="393" spans="1:18" x14ac:dyDescent="0.25">
      <c r="A393" s="89" t="s">
        <v>696</v>
      </c>
      <c r="B393" s="89" t="s">
        <v>1128</v>
      </c>
      <c r="C393" s="75">
        <v>0</v>
      </c>
      <c r="D393" s="75">
        <v>90</v>
      </c>
      <c r="E393" s="75">
        <v>89</v>
      </c>
      <c r="F393" s="75">
        <v>99</v>
      </c>
      <c r="G393" s="75">
        <v>102</v>
      </c>
      <c r="H393" s="75">
        <v>82</v>
      </c>
      <c r="I393" s="75">
        <v>92</v>
      </c>
      <c r="J393" s="75">
        <v>97</v>
      </c>
      <c r="K393" s="75">
        <v>94</v>
      </c>
      <c r="L393" s="75">
        <v>91</v>
      </c>
      <c r="M393" s="75">
        <v>0</v>
      </c>
      <c r="N393" s="75">
        <v>0</v>
      </c>
      <c r="O393" s="75">
        <v>0</v>
      </c>
      <c r="P393" s="75">
        <v>0</v>
      </c>
      <c r="Q393" s="75">
        <v>0</v>
      </c>
      <c r="R393" s="75">
        <v>836</v>
      </c>
    </row>
    <row r="394" spans="1:18" x14ac:dyDescent="0.25">
      <c r="A394" s="89" t="s">
        <v>698</v>
      </c>
      <c r="B394" s="89" t="s">
        <v>699</v>
      </c>
      <c r="C394" s="75">
        <v>0</v>
      </c>
      <c r="D394" s="75">
        <v>84</v>
      </c>
      <c r="E394" s="75">
        <v>76</v>
      </c>
      <c r="F394" s="75">
        <v>71</v>
      </c>
      <c r="G394" s="75">
        <v>86</v>
      </c>
      <c r="H394" s="75">
        <v>79</v>
      </c>
      <c r="I394" s="75">
        <v>67</v>
      </c>
      <c r="J394" s="75">
        <v>85</v>
      </c>
      <c r="K394" s="75">
        <v>75</v>
      </c>
      <c r="L394" s="75">
        <v>71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694</v>
      </c>
    </row>
    <row r="395" spans="1:18" x14ac:dyDescent="0.25">
      <c r="A395" s="89" t="s">
        <v>700</v>
      </c>
      <c r="B395" s="89" t="s">
        <v>701</v>
      </c>
      <c r="C395" s="75">
        <v>0</v>
      </c>
      <c r="D395" s="75">
        <v>25</v>
      </c>
      <c r="E395" s="75">
        <v>28</v>
      </c>
      <c r="F395" s="75">
        <v>23</v>
      </c>
      <c r="G395" s="75">
        <v>29</v>
      </c>
      <c r="H395" s="75">
        <v>30</v>
      </c>
      <c r="I395" s="75">
        <v>32</v>
      </c>
      <c r="J395" s="75">
        <v>27</v>
      </c>
      <c r="K395" s="75">
        <v>12</v>
      </c>
      <c r="L395" s="75">
        <v>20</v>
      </c>
      <c r="M395" s="75">
        <v>0</v>
      </c>
      <c r="N395" s="75">
        <v>0</v>
      </c>
      <c r="O395" s="75">
        <v>0</v>
      </c>
      <c r="P395" s="75">
        <v>0</v>
      </c>
      <c r="Q395" s="75">
        <v>0</v>
      </c>
      <c r="R395" s="75">
        <v>226</v>
      </c>
    </row>
    <row r="396" spans="1:18" x14ac:dyDescent="0.25">
      <c r="A396" s="89" t="s">
        <v>704</v>
      </c>
      <c r="B396" s="89" t="s">
        <v>705</v>
      </c>
      <c r="C396" s="75">
        <v>0</v>
      </c>
      <c r="D396" s="75">
        <v>0</v>
      </c>
      <c r="E396" s="75">
        <v>0</v>
      </c>
      <c r="F396" s="75">
        <v>0</v>
      </c>
      <c r="G396" s="75">
        <v>0</v>
      </c>
      <c r="H396" s="75">
        <v>0</v>
      </c>
      <c r="I396" s="75">
        <v>0</v>
      </c>
      <c r="J396" s="75">
        <v>98</v>
      </c>
      <c r="K396" s="75">
        <v>97</v>
      </c>
      <c r="L396" s="75">
        <v>99</v>
      </c>
      <c r="M396" s="75">
        <v>86</v>
      </c>
      <c r="N396" s="75">
        <v>71</v>
      </c>
      <c r="O396" s="75">
        <v>71</v>
      </c>
      <c r="P396" s="75">
        <v>76</v>
      </c>
      <c r="Q396" s="75">
        <v>0</v>
      </c>
      <c r="R396" s="75">
        <v>598</v>
      </c>
    </row>
    <row r="397" spans="1:18" x14ac:dyDescent="0.25">
      <c r="A397" s="89" t="s">
        <v>1097</v>
      </c>
      <c r="B397" s="89" t="s">
        <v>1098</v>
      </c>
      <c r="C397" s="75">
        <v>22</v>
      </c>
      <c r="D397" s="75">
        <v>37</v>
      </c>
      <c r="E397" s="75">
        <v>39</v>
      </c>
      <c r="F397" s="75">
        <v>43</v>
      </c>
      <c r="G397" s="75">
        <v>29</v>
      </c>
      <c r="H397" s="75">
        <v>19</v>
      </c>
      <c r="I397" s="75">
        <v>19</v>
      </c>
      <c r="J397" s="75">
        <v>17</v>
      </c>
      <c r="K397" s="75">
        <v>27</v>
      </c>
      <c r="L397" s="75">
        <v>12</v>
      </c>
      <c r="M397" s="75">
        <v>0</v>
      </c>
      <c r="N397" s="75">
        <v>0</v>
      </c>
      <c r="O397" s="75">
        <v>0</v>
      </c>
      <c r="P397" s="75">
        <v>0</v>
      </c>
      <c r="Q397" s="75">
        <v>0</v>
      </c>
      <c r="R397" s="75">
        <v>264</v>
      </c>
    </row>
    <row r="398" spans="1:18" x14ac:dyDescent="0.25">
      <c r="A398" s="89" t="s">
        <v>780</v>
      </c>
      <c r="B398" s="89" t="s">
        <v>781</v>
      </c>
      <c r="C398" s="75">
        <v>0</v>
      </c>
      <c r="D398" s="75">
        <v>17</v>
      </c>
      <c r="E398" s="75">
        <v>19</v>
      </c>
      <c r="F398" s="75">
        <v>35</v>
      </c>
      <c r="G398" s="75">
        <v>22</v>
      </c>
      <c r="H398" s="75">
        <v>19</v>
      </c>
      <c r="I398" s="75">
        <v>16</v>
      </c>
      <c r="J398" s="75">
        <v>19</v>
      </c>
      <c r="K398" s="75">
        <v>11</v>
      </c>
      <c r="L398" s="75">
        <v>6</v>
      </c>
      <c r="M398" s="75">
        <v>0</v>
      </c>
      <c r="N398" s="75">
        <v>0</v>
      </c>
      <c r="O398" s="75">
        <v>0</v>
      </c>
      <c r="P398" s="75">
        <v>0</v>
      </c>
      <c r="Q398" s="75">
        <v>0</v>
      </c>
      <c r="R398" s="75">
        <v>164</v>
      </c>
    </row>
    <row r="399" spans="1:18" x14ac:dyDescent="0.25">
      <c r="A399" s="89" t="s">
        <v>846</v>
      </c>
      <c r="B399" s="89" t="s">
        <v>847</v>
      </c>
      <c r="C399" s="75">
        <v>6</v>
      </c>
      <c r="D399" s="75">
        <v>15</v>
      </c>
      <c r="E399" s="75">
        <v>20</v>
      </c>
      <c r="F399" s="75">
        <v>19</v>
      </c>
      <c r="G399" s="75">
        <v>26</v>
      </c>
      <c r="H399" s="75">
        <v>15</v>
      </c>
      <c r="I399" s="75">
        <v>24</v>
      </c>
      <c r="J399" s="75">
        <v>18</v>
      </c>
      <c r="K399" s="75">
        <v>11</v>
      </c>
      <c r="L399" s="75">
        <v>17</v>
      </c>
      <c r="M399" s="75">
        <v>0</v>
      </c>
      <c r="N399" s="75">
        <v>0</v>
      </c>
      <c r="O399" s="75">
        <v>0</v>
      </c>
      <c r="P399" s="75">
        <v>0</v>
      </c>
      <c r="Q399" s="75">
        <v>0</v>
      </c>
      <c r="R399" s="75">
        <v>171</v>
      </c>
    </row>
    <row r="400" spans="1:18" x14ac:dyDescent="0.25">
      <c r="A400" s="89" t="s">
        <v>1099</v>
      </c>
      <c r="B400" s="89" t="s">
        <v>1100</v>
      </c>
      <c r="C400" s="75">
        <v>0</v>
      </c>
      <c r="D400" s="75">
        <v>33</v>
      </c>
      <c r="E400" s="75">
        <v>22</v>
      </c>
      <c r="F400" s="75">
        <v>22</v>
      </c>
      <c r="G400" s="75">
        <v>39</v>
      </c>
      <c r="H400" s="75">
        <v>30</v>
      </c>
      <c r="I400" s="75">
        <v>30</v>
      </c>
      <c r="J400" s="75">
        <v>28</v>
      </c>
      <c r="K400" s="75">
        <v>0</v>
      </c>
      <c r="L400" s="75">
        <v>0</v>
      </c>
      <c r="M400" s="75">
        <v>0</v>
      </c>
      <c r="N400" s="75">
        <v>0</v>
      </c>
      <c r="O400" s="75">
        <v>0</v>
      </c>
      <c r="P400" s="75">
        <v>0</v>
      </c>
      <c r="Q400" s="75">
        <v>0</v>
      </c>
      <c r="R400" s="75">
        <v>204</v>
      </c>
    </row>
    <row r="401" spans="1:18" x14ac:dyDescent="0.25">
      <c r="A401" s="89" t="s">
        <v>788</v>
      </c>
      <c r="B401" s="89" t="s">
        <v>848</v>
      </c>
      <c r="C401" s="75">
        <v>0</v>
      </c>
      <c r="D401" s="75">
        <v>0</v>
      </c>
      <c r="E401" s="75">
        <v>0</v>
      </c>
      <c r="F401" s="75">
        <v>0</v>
      </c>
      <c r="G401" s="75">
        <v>0</v>
      </c>
      <c r="H401" s="75">
        <v>0</v>
      </c>
      <c r="I401" s="75">
        <v>0</v>
      </c>
      <c r="J401" s="75">
        <v>0</v>
      </c>
      <c r="K401" s="75">
        <v>0</v>
      </c>
      <c r="L401" s="75">
        <v>0</v>
      </c>
      <c r="M401" s="75">
        <v>0</v>
      </c>
      <c r="N401" s="75">
        <v>0</v>
      </c>
      <c r="O401" s="75">
        <v>12</v>
      </c>
      <c r="P401" s="75">
        <v>290</v>
      </c>
      <c r="Q401" s="75">
        <v>0</v>
      </c>
      <c r="R401" s="75">
        <v>302</v>
      </c>
    </row>
    <row r="402" spans="1:18" x14ac:dyDescent="0.25">
      <c r="A402" s="89" t="s">
        <v>792</v>
      </c>
      <c r="B402" s="89" t="s">
        <v>793</v>
      </c>
      <c r="C402" s="75">
        <v>0</v>
      </c>
      <c r="D402" s="75">
        <v>8</v>
      </c>
      <c r="E402" s="75">
        <v>4</v>
      </c>
      <c r="F402" s="75">
        <v>6</v>
      </c>
      <c r="G402" s="75">
        <v>8</v>
      </c>
      <c r="H402" s="75">
        <v>8</v>
      </c>
      <c r="I402" s="75">
        <v>4</v>
      </c>
      <c r="J402" s="75">
        <v>8</v>
      </c>
      <c r="K402" s="75">
        <v>7</v>
      </c>
      <c r="L402" s="75">
        <v>9</v>
      </c>
      <c r="M402" s="75">
        <v>13</v>
      </c>
      <c r="N402" s="75">
        <v>4</v>
      </c>
      <c r="O402" s="75">
        <v>5</v>
      </c>
      <c r="P402" s="75">
        <v>7</v>
      </c>
      <c r="Q402" s="75">
        <v>0</v>
      </c>
      <c r="R402" s="75">
        <v>91</v>
      </c>
    </row>
    <row r="403" spans="1:18" x14ac:dyDescent="0.25">
      <c r="A403" s="89" t="s">
        <v>710</v>
      </c>
      <c r="B403" s="89" t="s">
        <v>934</v>
      </c>
      <c r="C403" s="75">
        <v>0</v>
      </c>
      <c r="D403" s="75">
        <v>69</v>
      </c>
      <c r="E403" s="75">
        <v>72</v>
      </c>
      <c r="F403" s="75">
        <v>77</v>
      </c>
      <c r="G403" s="75">
        <v>62</v>
      </c>
      <c r="H403" s="75">
        <v>47</v>
      </c>
      <c r="I403" s="75">
        <v>52</v>
      </c>
      <c r="J403" s="75">
        <v>74</v>
      </c>
      <c r="K403" s="75">
        <v>47</v>
      </c>
      <c r="L403" s="75">
        <v>65</v>
      </c>
      <c r="M403" s="75">
        <v>0</v>
      </c>
      <c r="N403" s="75">
        <v>0</v>
      </c>
      <c r="O403" s="75">
        <v>0</v>
      </c>
      <c r="P403" s="75">
        <v>0</v>
      </c>
      <c r="Q403" s="75">
        <v>0</v>
      </c>
      <c r="R403" s="75">
        <v>565</v>
      </c>
    </row>
    <row r="404" spans="1:18" x14ac:dyDescent="0.25">
      <c r="A404" s="89" t="s">
        <v>712</v>
      </c>
      <c r="B404" s="89" t="s">
        <v>713</v>
      </c>
      <c r="C404" s="75">
        <v>0</v>
      </c>
      <c r="D404" s="75">
        <v>48</v>
      </c>
      <c r="E404" s="75">
        <v>43</v>
      </c>
      <c r="F404" s="75">
        <v>56</v>
      </c>
      <c r="G404" s="75">
        <v>56</v>
      </c>
      <c r="H404" s="75">
        <v>31</v>
      </c>
      <c r="I404" s="75">
        <v>42</v>
      </c>
      <c r="J404" s="75">
        <v>64</v>
      </c>
      <c r="K404" s="75">
        <v>52</v>
      </c>
      <c r="L404" s="75">
        <v>80</v>
      </c>
      <c r="M404" s="75">
        <v>67</v>
      </c>
      <c r="N404" s="75">
        <v>79</v>
      </c>
      <c r="O404" s="75">
        <v>73</v>
      </c>
      <c r="P404" s="75">
        <v>50</v>
      </c>
      <c r="Q404" s="75">
        <v>0</v>
      </c>
      <c r="R404" s="75">
        <v>741</v>
      </c>
    </row>
    <row r="405" spans="1:18" x14ac:dyDescent="0.25">
      <c r="A405" s="89" t="s">
        <v>1101</v>
      </c>
      <c r="B405" s="89" t="s">
        <v>1102</v>
      </c>
      <c r="C405" s="75">
        <v>0</v>
      </c>
      <c r="D405" s="75">
        <v>0</v>
      </c>
      <c r="E405" s="75">
        <v>0</v>
      </c>
      <c r="F405" s="75">
        <v>0</v>
      </c>
      <c r="G405" s="75">
        <v>0</v>
      </c>
      <c r="H405" s="75">
        <v>0</v>
      </c>
      <c r="I405" s="75">
        <v>0</v>
      </c>
      <c r="J405" s="75">
        <v>70</v>
      </c>
      <c r="K405" s="75">
        <v>72</v>
      </c>
      <c r="L405" s="75">
        <v>75</v>
      </c>
      <c r="M405" s="75">
        <v>0</v>
      </c>
      <c r="N405" s="75">
        <v>0</v>
      </c>
      <c r="O405" s="75">
        <v>0</v>
      </c>
      <c r="P405" s="75">
        <v>0</v>
      </c>
      <c r="Q405" s="75">
        <v>0</v>
      </c>
      <c r="R405" s="75">
        <v>217</v>
      </c>
    </row>
    <row r="406" spans="1:18" x14ac:dyDescent="0.25">
      <c r="A406" s="89" t="s">
        <v>728</v>
      </c>
      <c r="B406" s="89" t="s">
        <v>729</v>
      </c>
      <c r="C406" s="75">
        <v>0</v>
      </c>
      <c r="D406" s="75">
        <v>30</v>
      </c>
      <c r="E406" s="75">
        <v>38</v>
      </c>
      <c r="F406" s="75">
        <v>46</v>
      </c>
      <c r="G406" s="75">
        <v>35</v>
      </c>
      <c r="H406" s="75">
        <v>41</v>
      </c>
      <c r="I406" s="75">
        <v>41</v>
      </c>
      <c r="J406" s="75">
        <v>30</v>
      </c>
      <c r="K406" s="75">
        <v>27</v>
      </c>
      <c r="L406" s="75">
        <v>25</v>
      </c>
      <c r="M406" s="75">
        <v>0</v>
      </c>
      <c r="N406" s="75">
        <v>0</v>
      </c>
      <c r="O406" s="75">
        <v>0</v>
      </c>
      <c r="P406" s="75">
        <v>0</v>
      </c>
      <c r="Q406" s="75">
        <v>0</v>
      </c>
      <c r="R406" s="75">
        <v>313</v>
      </c>
    </row>
    <row r="407" spans="1:18" x14ac:dyDescent="0.25">
      <c r="A407" s="89" t="s">
        <v>853</v>
      </c>
      <c r="B407" s="89" t="s">
        <v>935</v>
      </c>
      <c r="C407" s="75">
        <v>0</v>
      </c>
      <c r="D407" s="75">
        <v>0</v>
      </c>
      <c r="E407" s="75">
        <v>0</v>
      </c>
      <c r="F407" s="75">
        <v>0</v>
      </c>
      <c r="G407" s="75">
        <v>0</v>
      </c>
      <c r="H407" s="75">
        <v>0</v>
      </c>
      <c r="I407" s="75">
        <v>0</v>
      </c>
      <c r="J407" s="75">
        <v>0</v>
      </c>
      <c r="K407" s="75">
        <v>0</v>
      </c>
      <c r="L407" s="75">
        <v>0</v>
      </c>
      <c r="M407" s="75">
        <v>0</v>
      </c>
      <c r="N407" s="75">
        <v>0</v>
      </c>
      <c r="O407" s="75">
        <v>4</v>
      </c>
      <c r="P407" s="75">
        <v>428</v>
      </c>
      <c r="Q407" s="75">
        <v>0</v>
      </c>
      <c r="R407" s="75">
        <v>432</v>
      </c>
    </row>
    <row r="408" spans="1:18" x14ac:dyDescent="0.25">
      <c r="A408" s="89" t="s">
        <v>855</v>
      </c>
      <c r="B408" s="89" t="s">
        <v>856</v>
      </c>
      <c r="C408" s="75">
        <v>0</v>
      </c>
      <c r="D408" s="75">
        <v>0</v>
      </c>
      <c r="E408" s="75">
        <v>0</v>
      </c>
      <c r="F408" s="75">
        <v>0</v>
      </c>
      <c r="G408" s="75">
        <v>0</v>
      </c>
      <c r="H408" s="75">
        <v>0</v>
      </c>
      <c r="I408" s="75">
        <v>0</v>
      </c>
      <c r="J408" s="75">
        <v>0</v>
      </c>
      <c r="K408" s="75">
        <v>0</v>
      </c>
      <c r="L408" s="75">
        <v>0</v>
      </c>
      <c r="M408" s="75">
        <v>1</v>
      </c>
      <c r="N408" s="75">
        <v>1</v>
      </c>
      <c r="O408" s="75">
        <v>1</v>
      </c>
      <c r="P408" s="75">
        <v>224</v>
      </c>
      <c r="Q408" s="75">
        <v>0</v>
      </c>
      <c r="R408" s="75">
        <v>227</v>
      </c>
    </row>
    <row r="409" spans="1:18" x14ac:dyDescent="0.25">
      <c r="A409" s="89" t="s">
        <v>738</v>
      </c>
      <c r="B409" s="89" t="s">
        <v>739</v>
      </c>
      <c r="C409" s="75">
        <v>0</v>
      </c>
      <c r="D409" s="75">
        <v>64</v>
      </c>
      <c r="E409" s="75">
        <v>54</v>
      </c>
      <c r="F409" s="75">
        <v>60</v>
      </c>
      <c r="G409" s="75">
        <v>58</v>
      </c>
      <c r="H409" s="75">
        <v>70</v>
      </c>
      <c r="I409" s="75">
        <v>62</v>
      </c>
      <c r="J409" s="75">
        <v>47</v>
      </c>
      <c r="K409" s="75">
        <v>46</v>
      </c>
      <c r="L409" s="75">
        <v>36</v>
      </c>
      <c r="M409" s="75">
        <v>0</v>
      </c>
      <c r="N409" s="75">
        <v>0</v>
      </c>
      <c r="O409" s="75">
        <v>0</v>
      </c>
      <c r="P409" s="75">
        <v>0</v>
      </c>
      <c r="Q409" s="75">
        <v>0</v>
      </c>
      <c r="R409" s="75">
        <v>497</v>
      </c>
    </row>
    <row r="410" spans="1:18" x14ac:dyDescent="0.25">
      <c r="A410" s="89" t="s">
        <v>750</v>
      </c>
      <c r="B410" s="89" t="s">
        <v>751</v>
      </c>
      <c r="C410" s="75">
        <v>0</v>
      </c>
      <c r="D410" s="75">
        <v>51</v>
      </c>
      <c r="E410" s="75">
        <v>48</v>
      </c>
      <c r="F410" s="75">
        <v>53</v>
      </c>
      <c r="G410" s="75">
        <v>70</v>
      </c>
      <c r="H410" s="75">
        <v>57</v>
      </c>
      <c r="I410" s="75">
        <v>57</v>
      </c>
      <c r="J410" s="75">
        <v>65</v>
      </c>
      <c r="K410" s="75">
        <v>51</v>
      </c>
      <c r="L410" s="75">
        <v>38</v>
      </c>
      <c r="M410" s="75">
        <v>31</v>
      </c>
      <c r="N410" s="75">
        <v>30</v>
      </c>
      <c r="O410" s="75">
        <v>38</v>
      </c>
      <c r="P410" s="75">
        <v>29</v>
      </c>
      <c r="Q410" s="75">
        <v>0</v>
      </c>
      <c r="R410" s="75">
        <v>618</v>
      </c>
    </row>
    <row r="411" spans="1:18" x14ac:dyDescent="0.25">
      <c r="A411" s="89" t="s">
        <v>796</v>
      </c>
      <c r="B411" s="89" t="s">
        <v>857</v>
      </c>
      <c r="C411" s="75">
        <v>0</v>
      </c>
      <c r="D411" s="75">
        <v>0</v>
      </c>
      <c r="E411" s="75">
        <v>0</v>
      </c>
      <c r="F411" s="75">
        <v>0</v>
      </c>
      <c r="G411" s="75">
        <v>0</v>
      </c>
      <c r="H411" s="75">
        <v>0</v>
      </c>
      <c r="I411" s="75">
        <v>0</v>
      </c>
      <c r="J411" s="75">
        <v>0</v>
      </c>
      <c r="K411" s="75">
        <v>0</v>
      </c>
      <c r="L411" s="75">
        <v>0</v>
      </c>
      <c r="M411" s="75">
        <v>124</v>
      </c>
      <c r="N411" s="75">
        <v>109</v>
      </c>
      <c r="O411" s="75">
        <v>107</v>
      </c>
      <c r="P411" s="75">
        <v>104</v>
      </c>
      <c r="Q411" s="75">
        <v>0</v>
      </c>
      <c r="R411" s="75">
        <v>444</v>
      </c>
    </row>
    <row r="412" spans="1:18" x14ac:dyDescent="0.25">
      <c r="A412" s="89" t="s">
        <v>797</v>
      </c>
      <c r="B412" s="89" t="s">
        <v>798</v>
      </c>
      <c r="C412" s="75">
        <v>0</v>
      </c>
      <c r="D412" s="75">
        <v>0</v>
      </c>
      <c r="E412" s="75">
        <v>0</v>
      </c>
      <c r="F412" s="75">
        <v>0</v>
      </c>
      <c r="G412" s="75">
        <v>0</v>
      </c>
      <c r="H412" s="75">
        <v>0</v>
      </c>
      <c r="I412" s="75">
        <v>0</v>
      </c>
      <c r="J412" s="75">
        <v>0</v>
      </c>
      <c r="K412" s="75">
        <v>0</v>
      </c>
      <c r="L412" s="75">
        <v>0</v>
      </c>
      <c r="M412" s="75">
        <v>23</v>
      </c>
      <c r="N412" s="75">
        <v>35</v>
      </c>
      <c r="O412" s="75">
        <v>36</v>
      </c>
      <c r="P412" s="75">
        <v>77</v>
      </c>
      <c r="Q412" s="75">
        <v>0</v>
      </c>
      <c r="R412" s="75">
        <v>171</v>
      </c>
    </row>
    <row r="413" spans="1:18" x14ac:dyDescent="0.25">
      <c r="A413" s="89" t="s">
        <v>740</v>
      </c>
      <c r="B413" s="89" t="s">
        <v>936</v>
      </c>
      <c r="C413" s="75">
        <v>0</v>
      </c>
      <c r="D413" s="75">
        <v>46</v>
      </c>
      <c r="E413" s="75">
        <v>45</v>
      </c>
      <c r="F413" s="75">
        <v>52</v>
      </c>
      <c r="G413" s="75">
        <v>45</v>
      </c>
      <c r="H413" s="75">
        <v>40</v>
      </c>
      <c r="I413" s="75">
        <v>50</v>
      </c>
      <c r="J413" s="75">
        <v>58</v>
      </c>
      <c r="K413" s="75">
        <v>49</v>
      </c>
      <c r="L413" s="75">
        <v>58</v>
      </c>
      <c r="M413" s="75">
        <v>83</v>
      </c>
      <c r="N413" s="75">
        <v>52</v>
      </c>
      <c r="O413" s="75">
        <v>47</v>
      </c>
      <c r="P413" s="75">
        <v>28</v>
      </c>
      <c r="Q413" s="75">
        <v>0</v>
      </c>
      <c r="R413" s="75">
        <v>653</v>
      </c>
    </row>
    <row r="414" spans="1:18" x14ac:dyDescent="0.25">
      <c r="A414" s="89" t="s">
        <v>858</v>
      </c>
      <c r="B414" s="89" t="s">
        <v>859</v>
      </c>
      <c r="C414" s="75">
        <v>0</v>
      </c>
      <c r="D414" s="75">
        <v>0</v>
      </c>
      <c r="E414" s="75">
        <v>0</v>
      </c>
      <c r="F414" s="75">
        <v>0</v>
      </c>
      <c r="G414" s="75">
        <v>0</v>
      </c>
      <c r="H414" s="75">
        <v>0</v>
      </c>
      <c r="I414" s="75">
        <v>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24</v>
      </c>
      <c r="P414" s="75">
        <v>369</v>
      </c>
      <c r="Q414" s="75">
        <v>0</v>
      </c>
      <c r="R414" s="75">
        <v>393</v>
      </c>
    </row>
    <row r="415" spans="1:18" x14ac:dyDescent="0.25">
      <c r="A415" s="89" t="s">
        <v>742</v>
      </c>
      <c r="B415" s="89" t="s">
        <v>1170</v>
      </c>
      <c r="C415" s="75">
        <v>0</v>
      </c>
      <c r="D415" s="75">
        <v>0</v>
      </c>
      <c r="E415" s="75">
        <v>0</v>
      </c>
      <c r="F415" s="75">
        <v>0</v>
      </c>
      <c r="G415" s="75">
        <v>0</v>
      </c>
      <c r="H415" s="75">
        <v>0</v>
      </c>
      <c r="I415" s="75">
        <v>0</v>
      </c>
      <c r="J415" s="75">
        <v>0</v>
      </c>
      <c r="K415" s="75">
        <v>503</v>
      </c>
      <c r="L415" s="75">
        <v>645</v>
      </c>
      <c r="M415" s="75">
        <v>685</v>
      </c>
      <c r="N415" s="75">
        <v>974</v>
      </c>
      <c r="O415" s="75">
        <v>1080</v>
      </c>
      <c r="P415" s="75">
        <v>1140</v>
      </c>
      <c r="Q415" s="75">
        <v>0</v>
      </c>
      <c r="R415" s="75">
        <v>5027</v>
      </c>
    </row>
    <row r="416" spans="1:18" x14ac:dyDescent="0.25">
      <c r="A416" s="89" t="s">
        <v>801</v>
      </c>
      <c r="B416" s="89" t="s">
        <v>1156</v>
      </c>
      <c r="C416" s="75">
        <v>0</v>
      </c>
      <c r="D416" s="75">
        <v>0</v>
      </c>
      <c r="E416" s="75">
        <v>0</v>
      </c>
      <c r="F416" s="75">
        <v>0</v>
      </c>
      <c r="G416" s="75">
        <v>0</v>
      </c>
      <c r="H416" s="75">
        <v>0</v>
      </c>
      <c r="I416" s="75">
        <v>0</v>
      </c>
      <c r="J416" s="75">
        <v>0</v>
      </c>
      <c r="K416" s="75">
        <v>0</v>
      </c>
      <c r="L416" s="75">
        <v>0</v>
      </c>
      <c r="M416" s="75">
        <v>0</v>
      </c>
      <c r="N416" s="75">
        <v>1</v>
      </c>
      <c r="O416" s="75">
        <v>1</v>
      </c>
      <c r="P416" s="75">
        <v>347</v>
      </c>
      <c r="Q416" s="75">
        <v>0</v>
      </c>
      <c r="R416" s="75">
        <v>349</v>
      </c>
    </row>
    <row r="417" spans="1:18" x14ac:dyDescent="0.25">
      <c r="A417" s="89" t="s">
        <v>802</v>
      </c>
      <c r="B417" s="89" t="s">
        <v>760</v>
      </c>
      <c r="C417" s="75">
        <v>0</v>
      </c>
      <c r="D417" s="75">
        <v>3</v>
      </c>
      <c r="E417" s="75">
        <v>3</v>
      </c>
      <c r="F417" s="75">
        <v>3</v>
      </c>
      <c r="G417" s="75">
        <v>13</v>
      </c>
      <c r="H417" s="75">
        <v>4</v>
      </c>
      <c r="I417" s="75">
        <v>9</v>
      </c>
      <c r="J417" s="75">
        <v>16</v>
      </c>
      <c r="K417" s="75">
        <v>16</v>
      </c>
      <c r="L417" s="75">
        <v>11</v>
      </c>
      <c r="M417" s="75">
        <v>18</v>
      </c>
      <c r="N417" s="75">
        <v>26</v>
      </c>
      <c r="O417" s="75">
        <v>15</v>
      </c>
      <c r="P417" s="75">
        <v>44</v>
      </c>
      <c r="Q417" s="75">
        <v>0</v>
      </c>
      <c r="R417" s="75">
        <v>181</v>
      </c>
    </row>
    <row r="418" spans="1:18" x14ac:dyDescent="0.25">
      <c r="A418" s="89" t="s">
        <v>862</v>
      </c>
      <c r="B418" s="89" t="s">
        <v>863</v>
      </c>
      <c r="C418" s="75">
        <v>0</v>
      </c>
      <c r="D418" s="75">
        <v>36</v>
      </c>
      <c r="E418" s="75">
        <v>34</v>
      </c>
      <c r="F418" s="75">
        <v>41</v>
      </c>
      <c r="G418" s="75">
        <v>43</v>
      </c>
      <c r="H418" s="75">
        <v>25</v>
      </c>
      <c r="I418" s="75">
        <v>40</v>
      </c>
      <c r="J418" s="75">
        <v>36</v>
      </c>
      <c r="K418" s="75">
        <v>29</v>
      </c>
      <c r="L418" s="75">
        <v>32</v>
      </c>
      <c r="M418" s="75">
        <v>0</v>
      </c>
      <c r="N418" s="75">
        <v>0</v>
      </c>
      <c r="O418" s="75">
        <v>0</v>
      </c>
      <c r="P418" s="75">
        <v>0</v>
      </c>
      <c r="Q418" s="75">
        <v>0</v>
      </c>
      <c r="R418" s="75">
        <v>316</v>
      </c>
    </row>
    <row r="419" spans="1:18" x14ac:dyDescent="0.25">
      <c r="A419" s="89" t="s">
        <v>866</v>
      </c>
      <c r="B419" s="89" t="s">
        <v>867</v>
      </c>
      <c r="C419" s="75">
        <v>0</v>
      </c>
      <c r="D419" s="75">
        <v>36</v>
      </c>
      <c r="E419" s="75">
        <v>47</v>
      </c>
      <c r="F419" s="75">
        <v>51</v>
      </c>
      <c r="G419" s="75">
        <v>34</v>
      </c>
      <c r="H419" s="75">
        <v>44</v>
      </c>
      <c r="I419" s="75">
        <v>36</v>
      </c>
      <c r="J419" s="75">
        <v>34</v>
      </c>
      <c r="K419" s="75">
        <v>38</v>
      </c>
      <c r="L419" s="75">
        <v>41</v>
      </c>
      <c r="M419" s="75">
        <v>0</v>
      </c>
      <c r="N419" s="75">
        <v>0</v>
      </c>
      <c r="O419" s="75">
        <v>0</v>
      </c>
      <c r="P419" s="75">
        <v>0</v>
      </c>
      <c r="Q419" s="75">
        <v>0</v>
      </c>
      <c r="R419" s="75">
        <v>361</v>
      </c>
    </row>
    <row r="420" spans="1:18" x14ac:dyDescent="0.25">
      <c r="A420" s="89" t="s">
        <v>872</v>
      </c>
      <c r="B420" s="89" t="s">
        <v>873</v>
      </c>
      <c r="C420" s="75">
        <v>0</v>
      </c>
      <c r="D420" s="75">
        <v>27</v>
      </c>
      <c r="E420" s="75">
        <v>42</v>
      </c>
      <c r="F420" s="75">
        <v>27</v>
      </c>
      <c r="G420" s="75">
        <v>50</v>
      </c>
      <c r="H420" s="75">
        <v>28</v>
      </c>
      <c r="I420" s="75">
        <v>48</v>
      </c>
      <c r="J420" s="75">
        <v>36</v>
      </c>
      <c r="K420" s="75">
        <v>47</v>
      </c>
      <c r="L420" s="75">
        <v>50</v>
      </c>
      <c r="M420" s="75">
        <v>54</v>
      </c>
      <c r="N420" s="75">
        <v>52</v>
      </c>
      <c r="O420" s="75">
        <v>44</v>
      </c>
      <c r="P420" s="75">
        <v>32</v>
      </c>
      <c r="Q420" s="75">
        <v>0</v>
      </c>
      <c r="R420" s="75">
        <v>537</v>
      </c>
    </row>
    <row r="421" spans="1:18" x14ac:dyDescent="0.25">
      <c r="A421" s="89" t="s">
        <v>1171</v>
      </c>
      <c r="B421" s="89" t="s">
        <v>1172</v>
      </c>
      <c r="C421" s="75">
        <v>0</v>
      </c>
      <c r="D421" s="75">
        <v>32</v>
      </c>
      <c r="E421" s="75">
        <v>42</v>
      </c>
      <c r="F421" s="75">
        <v>40</v>
      </c>
      <c r="G421" s="75">
        <v>45</v>
      </c>
      <c r="H421" s="75">
        <v>33</v>
      </c>
      <c r="I421" s="75">
        <v>32</v>
      </c>
      <c r="J421" s="75">
        <v>38</v>
      </c>
      <c r="K421" s="75">
        <v>0</v>
      </c>
      <c r="L421" s="75">
        <v>0</v>
      </c>
      <c r="M421" s="75">
        <v>0</v>
      </c>
      <c r="N421" s="75">
        <v>0</v>
      </c>
      <c r="O421" s="75">
        <v>0</v>
      </c>
      <c r="P421" s="75">
        <v>0</v>
      </c>
      <c r="Q421" s="75">
        <v>0</v>
      </c>
      <c r="R421" s="75">
        <v>262</v>
      </c>
    </row>
    <row r="422" spans="1:18" x14ac:dyDescent="0.25">
      <c r="A422" s="89" t="s">
        <v>1033</v>
      </c>
      <c r="B422" s="89" t="s">
        <v>1129</v>
      </c>
      <c r="C422" s="75">
        <v>0</v>
      </c>
      <c r="D422" s="75">
        <v>29</v>
      </c>
      <c r="E422" s="75">
        <v>44</v>
      </c>
      <c r="F422" s="75">
        <v>30</v>
      </c>
      <c r="G422" s="75">
        <v>34</v>
      </c>
      <c r="H422" s="75">
        <v>25</v>
      </c>
      <c r="I422" s="75">
        <v>30</v>
      </c>
      <c r="J422" s="75">
        <v>20</v>
      </c>
      <c r="K422" s="75">
        <v>0</v>
      </c>
      <c r="L422" s="75">
        <v>0</v>
      </c>
      <c r="M422" s="75">
        <v>0</v>
      </c>
      <c r="N422" s="75">
        <v>0</v>
      </c>
      <c r="O422" s="75">
        <v>0</v>
      </c>
      <c r="P422" s="75">
        <v>0</v>
      </c>
      <c r="Q422" s="75">
        <v>0</v>
      </c>
      <c r="R422" s="75">
        <v>212</v>
      </c>
    </row>
    <row r="423" spans="1:18" x14ac:dyDescent="0.25">
      <c r="A423" s="89" t="s">
        <v>874</v>
      </c>
      <c r="B423" s="89" t="s">
        <v>875</v>
      </c>
      <c r="C423" s="75">
        <v>0</v>
      </c>
      <c r="D423" s="75">
        <v>15</v>
      </c>
      <c r="E423" s="75">
        <v>16</v>
      </c>
      <c r="F423" s="75">
        <v>17</v>
      </c>
      <c r="G423" s="75">
        <v>18</v>
      </c>
      <c r="H423" s="75">
        <v>12</v>
      </c>
      <c r="I423" s="75">
        <v>12</v>
      </c>
      <c r="J423" s="75">
        <v>13</v>
      </c>
      <c r="K423" s="75">
        <v>0</v>
      </c>
      <c r="L423" s="75">
        <v>0</v>
      </c>
      <c r="M423" s="75">
        <v>0</v>
      </c>
      <c r="N423" s="75">
        <v>0</v>
      </c>
      <c r="O423" s="75">
        <v>0</v>
      </c>
      <c r="P423" s="75">
        <v>0</v>
      </c>
      <c r="Q423" s="75">
        <v>0</v>
      </c>
      <c r="R423" s="75">
        <v>103</v>
      </c>
    </row>
    <row r="424" spans="1:18" x14ac:dyDescent="0.25">
      <c r="A424" s="89" t="s">
        <v>876</v>
      </c>
      <c r="B424" s="89" t="s">
        <v>877</v>
      </c>
      <c r="C424" s="75">
        <v>0</v>
      </c>
      <c r="D424" s="75">
        <v>105</v>
      </c>
      <c r="E424" s="75">
        <v>111</v>
      </c>
      <c r="F424" s="75">
        <v>100</v>
      </c>
      <c r="G424" s="75">
        <v>105</v>
      </c>
      <c r="H424" s="75">
        <v>99</v>
      </c>
      <c r="I424" s="75">
        <v>104</v>
      </c>
      <c r="J424" s="75">
        <v>0</v>
      </c>
      <c r="K424" s="75">
        <v>0</v>
      </c>
      <c r="L424" s="75">
        <v>0</v>
      </c>
      <c r="M424" s="75">
        <v>0</v>
      </c>
      <c r="N424" s="75">
        <v>0</v>
      </c>
      <c r="O424" s="75">
        <v>0</v>
      </c>
      <c r="P424" s="75">
        <v>0</v>
      </c>
      <c r="Q424" s="75">
        <v>0</v>
      </c>
      <c r="R424" s="75">
        <v>624</v>
      </c>
    </row>
    <row r="425" spans="1:18" x14ac:dyDescent="0.25">
      <c r="A425" s="89" t="s">
        <v>878</v>
      </c>
      <c r="B425" s="89" t="s">
        <v>879</v>
      </c>
      <c r="C425" s="75">
        <v>0</v>
      </c>
      <c r="D425" s="75">
        <v>0</v>
      </c>
      <c r="E425" s="75">
        <v>0</v>
      </c>
      <c r="F425" s="75">
        <v>0</v>
      </c>
      <c r="G425" s="75">
        <v>0</v>
      </c>
      <c r="H425" s="75">
        <v>0</v>
      </c>
      <c r="I425" s="75">
        <v>0</v>
      </c>
      <c r="J425" s="75">
        <v>146</v>
      </c>
      <c r="K425" s="75">
        <v>153</v>
      </c>
      <c r="L425" s="75">
        <v>155</v>
      </c>
      <c r="M425" s="75">
        <v>0</v>
      </c>
      <c r="N425" s="75">
        <v>0</v>
      </c>
      <c r="O425" s="75">
        <v>0</v>
      </c>
      <c r="P425" s="75">
        <v>0</v>
      </c>
      <c r="Q425" s="75">
        <v>0</v>
      </c>
      <c r="R425" s="75">
        <v>454</v>
      </c>
    </row>
    <row r="426" spans="1:18" x14ac:dyDescent="0.25">
      <c r="A426" s="89" t="s">
        <v>937</v>
      </c>
      <c r="B426" s="89" t="s">
        <v>938</v>
      </c>
      <c r="C426" s="75">
        <v>0</v>
      </c>
      <c r="D426" s="75">
        <v>20</v>
      </c>
      <c r="E426" s="75">
        <v>15</v>
      </c>
      <c r="F426" s="75">
        <v>15</v>
      </c>
      <c r="G426" s="75">
        <v>14</v>
      </c>
      <c r="H426" s="75">
        <v>17</v>
      </c>
      <c r="I426" s="75">
        <v>13</v>
      </c>
      <c r="J426" s="75">
        <v>14</v>
      </c>
      <c r="K426" s="75">
        <v>0</v>
      </c>
      <c r="L426" s="75">
        <v>0</v>
      </c>
      <c r="M426" s="75">
        <v>0</v>
      </c>
      <c r="N426" s="75">
        <v>0</v>
      </c>
      <c r="O426" s="75">
        <v>0</v>
      </c>
      <c r="P426" s="75">
        <v>0</v>
      </c>
      <c r="Q426" s="75">
        <v>0</v>
      </c>
      <c r="R426" s="75">
        <v>108</v>
      </c>
    </row>
    <row r="427" spans="1:18" x14ac:dyDescent="0.25">
      <c r="A427" s="89" t="s">
        <v>939</v>
      </c>
      <c r="B427" s="89" t="s">
        <v>940</v>
      </c>
      <c r="C427" s="75">
        <v>0</v>
      </c>
      <c r="D427" s="75">
        <v>108</v>
      </c>
      <c r="E427" s="75">
        <v>96</v>
      </c>
      <c r="F427" s="75">
        <v>97</v>
      </c>
      <c r="G427" s="75">
        <v>108</v>
      </c>
      <c r="H427" s="75">
        <v>88</v>
      </c>
      <c r="I427" s="75">
        <v>94</v>
      </c>
      <c r="J427" s="75">
        <v>79</v>
      </c>
      <c r="K427" s="75">
        <v>79</v>
      </c>
      <c r="L427" s="75">
        <v>60</v>
      </c>
      <c r="M427" s="75">
        <v>0</v>
      </c>
      <c r="N427" s="75">
        <v>0</v>
      </c>
      <c r="O427" s="75">
        <v>0</v>
      </c>
      <c r="P427" s="75">
        <v>0</v>
      </c>
      <c r="Q427" s="75">
        <v>0</v>
      </c>
      <c r="R427" s="75">
        <v>809</v>
      </c>
    </row>
    <row r="428" spans="1:18" x14ac:dyDescent="0.25">
      <c r="A428" s="89" t="s">
        <v>941</v>
      </c>
      <c r="B428" s="89" t="s">
        <v>942</v>
      </c>
      <c r="C428" s="75">
        <v>0</v>
      </c>
      <c r="D428" s="75">
        <v>18</v>
      </c>
      <c r="E428" s="75">
        <v>16</v>
      </c>
      <c r="F428" s="75">
        <v>22</v>
      </c>
      <c r="G428" s="75">
        <v>24</v>
      </c>
      <c r="H428" s="75">
        <v>18</v>
      </c>
      <c r="I428" s="75">
        <v>23</v>
      </c>
      <c r="J428" s="75">
        <v>23</v>
      </c>
      <c r="K428" s="75">
        <v>26</v>
      </c>
      <c r="L428" s="75">
        <v>24</v>
      </c>
      <c r="M428" s="75">
        <v>19</v>
      </c>
      <c r="N428" s="75">
        <v>23</v>
      </c>
      <c r="O428" s="75">
        <v>22</v>
      </c>
      <c r="P428" s="75">
        <v>22</v>
      </c>
      <c r="Q428" s="75">
        <v>0</v>
      </c>
      <c r="R428" s="75">
        <v>280</v>
      </c>
    </row>
    <row r="429" spans="1:18" x14ac:dyDescent="0.25">
      <c r="A429" s="89" t="s">
        <v>943</v>
      </c>
      <c r="B429" s="89" t="s">
        <v>944</v>
      </c>
      <c r="C429" s="75">
        <v>0</v>
      </c>
      <c r="D429" s="75">
        <v>49</v>
      </c>
      <c r="E429" s="75">
        <v>53</v>
      </c>
      <c r="F429" s="75">
        <v>54</v>
      </c>
      <c r="G429" s="75">
        <v>51</v>
      </c>
      <c r="H429" s="75">
        <v>50</v>
      </c>
      <c r="I429" s="75">
        <v>51</v>
      </c>
      <c r="J429" s="75">
        <v>53</v>
      </c>
      <c r="K429" s="75">
        <v>52</v>
      </c>
      <c r="L429" s="75">
        <v>44</v>
      </c>
      <c r="M429" s="75">
        <v>45</v>
      </c>
      <c r="N429" s="75">
        <v>20</v>
      </c>
      <c r="O429" s="75">
        <v>31</v>
      </c>
      <c r="P429" s="75">
        <v>20</v>
      </c>
      <c r="Q429" s="75">
        <v>0</v>
      </c>
      <c r="R429" s="75">
        <v>573</v>
      </c>
    </row>
    <row r="430" spans="1:18" x14ac:dyDescent="0.25">
      <c r="A430" s="89" t="s">
        <v>945</v>
      </c>
      <c r="B430" s="89" t="s">
        <v>982</v>
      </c>
      <c r="C430" s="75">
        <v>0</v>
      </c>
      <c r="D430" s="75">
        <v>26</v>
      </c>
      <c r="E430" s="75">
        <v>32</v>
      </c>
      <c r="F430" s="75">
        <v>24</v>
      </c>
      <c r="G430" s="75">
        <v>30</v>
      </c>
      <c r="H430" s="75">
        <v>21</v>
      </c>
      <c r="I430" s="75">
        <v>26</v>
      </c>
      <c r="J430" s="75">
        <v>28</v>
      </c>
      <c r="K430" s="75">
        <v>34</v>
      </c>
      <c r="L430" s="75">
        <v>33</v>
      </c>
      <c r="M430" s="75">
        <v>0</v>
      </c>
      <c r="N430" s="75">
        <v>0</v>
      </c>
      <c r="O430" s="75">
        <v>0</v>
      </c>
      <c r="P430" s="75">
        <v>0</v>
      </c>
      <c r="Q430" s="75">
        <v>0</v>
      </c>
      <c r="R430" s="75">
        <v>254</v>
      </c>
    </row>
    <row r="431" spans="1:18" x14ac:dyDescent="0.25">
      <c r="A431" s="89" t="s">
        <v>947</v>
      </c>
      <c r="B431" s="89" t="s">
        <v>948</v>
      </c>
      <c r="C431" s="75">
        <v>0</v>
      </c>
      <c r="D431" s="75">
        <v>0</v>
      </c>
      <c r="E431" s="75">
        <v>0</v>
      </c>
      <c r="F431" s="75">
        <v>0</v>
      </c>
      <c r="G431" s="75">
        <v>0</v>
      </c>
      <c r="H431" s="75">
        <v>0</v>
      </c>
      <c r="I431" s="75">
        <v>0</v>
      </c>
      <c r="J431" s="75">
        <v>0</v>
      </c>
      <c r="K431" s="75">
        <v>0</v>
      </c>
      <c r="L431" s="75">
        <v>0</v>
      </c>
      <c r="M431" s="75">
        <v>0</v>
      </c>
      <c r="N431" s="75">
        <v>1</v>
      </c>
      <c r="O431" s="75">
        <v>7</v>
      </c>
      <c r="P431" s="75">
        <v>97</v>
      </c>
      <c r="Q431" s="75">
        <v>0</v>
      </c>
      <c r="R431" s="75">
        <v>105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93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9.42578125" bestFit="1" customWidth="1"/>
    <col min="2" max="2" width="33" bestFit="1" customWidth="1"/>
    <col min="3" max="3" width="6.85546875" style="1" customWidth="1"/>
    <col min="4" max="4" width="12.85546875" style="1" customWidth="1"/>
    <col min="5" max="13" width="7.28515625" style="1" bestFit="1" customWidth="1"/>
    <col min="14" max="16" width="8.28515625" style="1" bestFit="1" customWidth="1"/>
    <col min="17" max="17" width="15" style="1" bestFit="1" customWidth="1"/>
    <col min="18" max="18" width="18.7109375" style="1" bestFit="1" customWidth="1"/>
  </cols>
  <sheetData>
    <row r="1" spans="1:19" ht="30" x14ac:dyDescent="0.25">
      <c r="A1" s="72" t="s">
        <v>744</v>
      </c>
      <c r="B1" s="76" t="s">
        <v>745</v>
      </c>
      <c r="C1" s="73" t="s">
        <v>746</v>
      </c>
      <c r="D1" s="73" t="s">
        <v>0</v>
      </c>
      <c r="E1" s="73" t="s">
        <v>1</v>
      </c>
      <c r="F1" s="73" t="s">
        <v>2</v>
      </c>
      <c r="G1" s="73" t="s">
        <v>3</v>
      </c>
      <c r="H1" s="73" t="s">
        <v>4</v>
      </c>
      <c r="I1" s="73" t="s">
        <v>5</v>
      </c>
      <c r="J1" s="73" t="s">
        <v>6</v>
      </c>
      <c r="K1" s="73" t="s">
        <v>7</v>
      </c>
      <c r="L1" s="73" t="s">
        <v>8</v>
      </c>
      <c r="M1" s="73" t="s">
        <v>9</v>
      </c>
      <c r="N1" s="73" t="s">
        <v>10</v>
      </c>
      <c r="O1" s="73" t="s">
        <v>11</v>
      </c>
      <c r="P1" s="73" t="s">
        <v>12</v>
      </c>
      <c r="Q1" s="73" t="s">
        <v>13</v>
      </c>
      <c r="R1" s="73" t="s">
        <v>747</v>
      </c>
      <c r="S1" s="65"/>
    </row>
    <row r="2" spans="1:19" x14ac:dyDescent="0.25">
      <c r="A2" s="74" t="s">
        <v>14</v>
      </c>
      <c r="B2" s="74" t="s">
        <v>15</v>
      </c>
      <c r="C2" s="75">
        <v>4</v>
      </c>
      <c r="D2" s="75">
        <v>104</v>
      </c>
      <c r="E2" s="75">
        <v>94</v>
      </c>
      <c r="F2" s="75">
        <v>105</v>
      </c>
      <c r="G2" s="75">
        <v>101</v>
      </c>
      <c r="H2" s="75">
        <v>103</v>
      </c>
      <c r="I2" s="75">
        <v>101</v>
      </c>
      <c r="J2" s="75">
        <v>86</v>
      </c>
      <c r="K2" s="75">
        <v>80</v>
      </c>
      <c r="L2" s="75">
        <v>103</v>
      </c>
      <c r="M2" s="75">
        <v>91</v>
      </c>
      <c r="N2" s="75">
        <v>101</v>
      </c>
      <c r="O2" s="75">
        <v>81</v>
      </c>
      <c r="P2" s="75">
        <v>102</v>
      </c>
      <c r="Q2" s="75">
        <v>3</v>
      </c>
      <c r="R2" s="75">
        <v>1259</v>
      </c>
      <c r="S2" s="65"/>
    </row>
    <row r="3" spans="1:19" x14ac:dyDescent="0.25">
      <c r="A3" s="74" t="s">
        <v>16</v>
      </c>
      <c r="B3" s="74" t="s">
        <v>17</v>
      </c>
      <c r="C3" s="75">
        <v>53</v>
      </c>
      <c r="D3" s="75">
        <v>125</v>
      </c>
      <c r="E3" s="75">
        <v>115</v>
      </c>
      <c r="F3" s="75">
        <v>122</v>
      </c>
      <c r="G3" s="75">
        <v>127</v>
      </c>
      <c r="H3" s="75">
        <v>111</v>
      </c>
      <c r="I3" s="75">
        <v>103</v>
      </c>
      <c r="J3" s="75">
        <v>109</v>
      </c>
      <c r="K3" s="75">
        <v>123</v>
      </c>
      <c r="L3" s="75">
        <v>130</v>
      </c>
      <c r="M3" s="75">
        <v>183</v>
      </c>
      <c r="N3" s="75">
        <v>180</v>
      </c>
      <c r="O3" s="75">
        <v>146</v>
      </c>
      <c r="P3" s="75">
        <v>182</v>
      </c>
      <c r="Q3" s="75"/>
      <c r="R3" s="75">
        <v>1809</v>
      </c>
      <c r="S3" s="65"/>
    </row>
    <row r="4" spans="1:19" x14ac:dyDescent="0.25">
      <c r="A4" s="74" t="s">
        <v>18</v>
      </c>
      <c r="B4" s="74" t="s">
        <v>19</v>
      </c>
      <c r="C4" s="75">
        <v>46</v>
      </c>
      <c r="D4" s="75">
        <v>104</v>
      </c>
      <c r="E4" s="75">
        <v>106</v>
      </c>
      <c r="F4" s="75">
        <v>82</v>
      </c>
      <c r="G4" s="75">
        <v>94</v>
      </c>
      <c r="H4" s="75">
        <v>96</v>
      </c>
      <c r="I4" s="75">
        <v>91</v>
      </c>
      <c r="J4" s="75">
        <v>85</v>
      </c>
      <c r="K4" s="75">
        <v>112</v>
      </c>
      <c r="L4" s="75">
        <v>113</v>
      </c>
      <c r="M4" s="75">
        <v>101</v>
      </c>
      <c r="N4" s="75">
        <v>79</v>
      </c>
      <c r="O4" s="75">
        <v>91</v>
      </c>
      <c r="P4" s="75">
        <v>98</v>
      </c>
      <c r="Q4" s="75"/>
      <c r="R4" s="75">
        <v>1298</v>
      </c>
      <c r="S4" s="65"/>
    </row>
    <row r="5" spans="1:19" x14ac:dyDescent="0.25">
      <c r="A5" s="74" t="s">
        <v>20</v>
      </c>
      <c r="B5" s="74" t="s">
        <v>761</v>
      </c>
      <c r="C5" s="75">
        <v>27</v>
      </c>
      <c r="D5" s="75">
        <v>460</v>
      </c>
      <c r="E5" s="75">
        <v>514</v>
      </c>
      <c r="F5" s="75">
        <v>524</v>
      </c>
      <c r="G5" s="75">
        <v>500</v>
      </c>
      <c r="H5" s="75">
        <v>539</v>
      </c>
      <c r="I5" s="75">
        <v>539</v>
      </c>
      <c r="J5" s="75">
        <v>552</v>
      </c>
      <c r="K5" s="75">
        <v>617</v>
      </c>
      <c r="L5" s="75">
        <v>570</v>
      </c>
      <c r="M5" s="75">
        <v>592</v>
      </c>
      <c r="N5" s="75">
        <v>598</v>
      </c>
      <c r="O5" s="75">
        <v>571</v>
      </c>
      <c r="P5" s="75">
        <v>587</v>
      </c>
      <c r="Q5" s="75"/>
      <c r="R5" s="75">
        <v>7190</v>
      </c>
      <c r="S5" s="65"/>
    </row>
    <row r="6" spans="1:19" x14ac:dyDescent="0.25">
      <c r="A6" s="74" t="s">
        <v>22</v>
      </c>
      <c r="B6" s="74" t="s">
        <v>23</v>
      </c>
      <c r="C6" s="75">
        <v>32</v>
      </c>
      <c r="D6" s="75">
        <v>561</v>
      </c>
      <c r="E6" s="75">
        <v>507</v>
      </c>
      <c r="F6" s="75">
        <v>535</v>
      </c>
      <c r="G6" s="75">
        <v>545</v>
      </c>
      <c r="H6" s="75">
        <v>569</v>
      </c>
      <c r="I6" s="75">
        <v>566</v>
      </c>
      <c r="J6" s="75">
        <v>564</v>
      </c>
      <c r="K6" s="75">
        <v>553</v>
      </c>
      <c r="L6" s="75">
        <v>642</v>
      </c>
      <c r="M6" s="75">
        <v>604</v>
      </c>
      <c r="N6" s="75">
        <v>596</v>
      </c>
      <c r="O6" s="75">
        <v>582</v>
      </c>
      <c r="P6" s="75">
        <v>506</v>
      </c>
      <c r="Q6" s="75"/>
      <c r="R6" s="75">
        <v>7362</v>
      </c>
      <c r="S6" s="65"/>
    </row>
    <row r="7" spans="1:19" x14ac:dyDescent="0.25">
      <c r="A7" s="74" t="s">
        <v>24</v>
      </c>
      <c r="B7" s="74" t="s">
        <v>25</v>
      </c>
      <c r="C7" s="75">
        <v>871</v>
      </c>
      <c r="D7" s="75">
        <v>2358</v>
      </c>
      <c r="E7" s="75">
        <v>2277</v>
      </c>
      <c r="F7" s="75">
        <v>2328</v>
      </c>
      <c r="G7" s="75">
        <v>2599</v>
      </c>
      <c r="H7" s="75">
        <v>2139</v>
      </c>
      <c r="I7" s="75">
        <v>2147</v>
      </c>
      <c r="J7" s="75">
        <v>2190</v>
      </c>
      <c r="K7" s="75">
        <v>2013</v>
      </c>
      <c r="L7" s="75">
        <v>2065</v>
      </c>
      <c r="M7" s="75">
        <v>2134</v>
      </c>
      <c r="N7" s="75">
        <v>2223</v>
      </c>
      <c r="O7" s="75">
        <v>2036</v>
      </c>
      <c r="P7" s="75">
        <v>1997</v>
      </c>
      <c r="Q7" s="75"/>
      <c r="R7" s="75">
        <v>29377</v>
      </c>
      <c r="S7" s="65"/>
    </row>
    <row r="8" spans="1:19" x14ac:dyDescent="0.25">
      <c r="A8" s="74" t="s">
        <v>26</v>
      </c>
      <c r="B8" s="74" t="s">
        <v>27</v>
      </c>
      <c r="C8" s="75">
        <v>148</v>
      </c>
      <c r="D8" s="75">
        <v>642</v>
      </c>
      <c r="E8" s="75">
        <v>670</v>
      </c>
      <c r="F8" s="75">
        <v>624</v>
      </c>
      <c r="G8" s="75">
        <v>672</v>
      </c>
      <c r="H8" s="75">
        <v>643</v>
      </c>
      <c r="I8" s="75">
        <v>678</v>
      </c>
      <c r="J8" s="75">
        <v>692</v>
      </c>
      <c r="K8" s="75">
        <v>702</v>
      </c>
      <c r="L8" s="75">
        <v>751</v>
      </c>
      <c r="M8" s="75">
        <v>867</v>
      </c>
      <c r="N8" s="75">
        <v>868</v>
      </c>
      <c r="O8" s="75">
        <v>839</v>
      </c>
      <c r="P8" s="75">
        <v>732</v>
      </c>
      <c r="Q8" s="75">
        <v>41</v>
      </c>
      <c r="R8" s="75">
        <v>9569</v>
      </c>
      <c r="S8" s="65"/>
    </row>
    <row r="9" spans="1:19" x14ac:dyDescent="0.25">
      <c r="A9" s="74" t="s">
        <v>28</v>
      </c>
      <c r="B9" s="74" t="s">
        <v>29</v>
      </c>
      <c r="C9" s="75">
        <v>346</v>
      </c>
      <c r="D9" s="75">
        <v>833</v>
      </c>
      <c r="E9" s="75">
        <v>874</v>
      </c>
      <c r="F9" s="75">
        <v>879</v>
      </c>
      <c r="G9" s="75">
        <v>852</v>
      </c>
      <c r="H9" s="75">
        <v>838</v>
      </c>
      <c r="I9" s="75">
        <v>835</v>
      </c>
      <c r="J9" s="75">
        <v>851</v>
      </c>
      <c r="K9" s="75">
        <v>881</v>
      </c>
      <c r="L9" s="75">
        <v>822</v>
      </c>
      <c r="M9" s="75">
        <v>883</v>
      </c>
      <c r="N9" s="75">
        <v>963</v>
      </c>
      <c r="O9" s="75">
        <v>891</v>
      </c>
      <c r="P9" s="75">
        <v>814</v>
      </c>
      <c r="Q9" s="75"/>
      <c r="R9" s="75">
        <v>11562</v>
      </c>
      <c r="S9" s="65"/>
    </row>
    <row r="10" spans="1:19" x14ac:dyDescent="0.25">
      <c r="A10" s="74" t="s">
        <v>30</v>
      </c>
      <c r="B10" s="74" t="s">
        <v>31</v>
      </c>
      <c r="C10" s="75"/>
      <c r="D10" s="75">
        <v>60</v>
      </c>
      <c r="E10" s="75">
        <v>53</v>
      </c>
      <c r="F10" s="75">
        <v>56</v>
      </c>
      <c r="G10" s="75">
        <v>66</v>
      </c>
      <c r="H10" s="75">
        <v>72</v>
      </c>
      <c r="I10" s="75">
        <v>64</v>
      </c>
      <c r="J10" s="75">
        <v>71</v>
      </c>
      <c r="K10" s="75">
        <v>83</v>
      </c>
      <c r="L10" s="75">
        <v>70</v>
      </c>
      <c r="M10" s="75">
        <v>60</v>
      </c>
      <c r="N10" s="75">
        <v>69</v>
      </c>
      <c r="O10" s="75">
        <v>88</v>
      </c>
      <c r="P10" s="75">
        <v>51</v>
      </c>
      <c r="Q10" s="75"/>
      <c r="R10" s="75">
        <v>863</v>
      </c>
      <c r="S10" s="65"/>
    </row>
    <row r="11" spans="1:19" x14ac:dyDescent="0.25">
      <c r="A11" s="74" t="s">
        <v>32</v>
      </c>
      <c r="B11" s="74" t="s">
        <v>33</v>
      </c>
      <c r="C11" s="75">
        <v>20</v>
      </c>
      <c r="D11" s="75">
        <v>138</v>
      </c>
      <c r="E11" s="75">
        <v>115</v>
      </c>
      <c r="F11" s="75">
        <v>134</v>
      </c>
      <c r="G11" s="75">
        <v>143</v>
      </c>
      <c r="H11" s="75">
        <v>131</v>
      </c>
      <c r="I11" s="75">
        <v>128</v>
      </c>
      <c r="J11" s="75">
        <v>152</v>
      </c>
      <c r="K11" s="75">
        <v>178</v>
      </c>
      <c r="L11" s="75">
        <v>147</v>
      </c>
      <c r="M11" s="75">
        <v>147</v>
      </c>
      <c r="N11" s="75">
        <v>140</v>
      </c>
      <c r="O11" s="75">
        <v>146</v>
      </c>
      <c r="P11" s="75">
        <v>152</v>
      </c>
      <c r="Q11" s="75"/>
      <c r="R11" s="75">
        <v>1871</v>
      </c>
      <c r="S11" s="65"/>
    </row>
    <row r="12" spans="1:19" x14ac:dyDescent="0.25">
      <c r="A12" s="74" t="s">
        <v>34</v>
      </c>
      <c r="B12" s="74" t="s">
        <v>35</v>
      </c>
      <c r="C12" s="75"/>
      <c r="D12" s="75">
        <v>145</v>
      </c>
      <c r="E12" s="75">
        <v>122</v>
      </c>
      <c r="F12" s="75">
        <v>122</v>
      </c>
      <c r="G12" s="75">
        <v>138</v>
      </c>
      <c r="H12" s="75">
        <v>124</v>
      </c>
      <c r="I12" s="75">
        <v>133</v>
      </c>
      <c r="J12" s="75">
        <v>121</v>
      </c>
      <c r="K12" s="75">
        <v>120</v>
      </c>
      <c r="L12" s="75">
        <v>125</v>
      </c>
      <c r="M12" s="75">
        <v>159</v>
      </c>
      <c r="N12" s="75">
        <v>135</v>
      </c>
      <c r="O12" s="75">
        <v>135</v>
      </c>
      <c r="P12" s="75">
        <v>129</v>
      </c>
      <c r="Q12" s="75"/>
      <c r="R12" s="75">
        <v>1708</v>
      </c>
      <c r="S12" s="65"/>
    </row>
    <row r="13" spans="1:19" x14ac:dyDescent="0.25">
      <c r="A13" s="74" t="s">
        <v>36</v>
      </c>
      <c r="B13" s="74" t="s">
        <v>37</v>
      </c>
      <c r="C13" s="75">
        <v>50</v>
      </c>
      <c r="D13" s="75">
        <v>110</v>
      </c>
      <c r="E13" s="75">
        <v>114</v>
      </c>
      <c r="F13" s="75">
        <v>106</v>
      </c>
      <c r="G13" s="75">
        <v>146</v>
      </c>
      <c r="H13" s="75">
        <v>131</v>
      </c>
      <c r="I13" s="75">
        <v>116</v>
      </c>
      <c r="J13" s="75">
        <v>126</v>
      </c>
      <c r="K13" s="75">
        <v>127</v>
      </c>
      <c r="L13" s="75">
        <v>154</v>
      </c>
      <c r="M13" s="75">
        <v>122</v>
      </c>
      <c r="N13" s="75">
        <v>137</v>
      </c>
      <c r="O13" s="75">
        <v>143</v>
      </c>
      <c r="P13" s="75">
        <v>127</v>
      </c>
      <c r="Q13" s="75"/>
      <c r="R13" s="75">
        <v>1709</v>
      </c>
      <c r="S13" s="65"/>
    </row>
    <row r="14" spans="1:19" x14ac:dyDescent="0.25">
      <c r="A14" s="74" t="s">
        <v>38</v>
      </c>
      <c r="B14" s="74" t="s">
        <v>39</v>
      </c>
      <c r="C14" s="75">
        <v>321</v>
      </c>
      <c r="D14" s="75">
        <v>493</v>
      </c>
      <c r="E14" s="75">
        <v>494</v>
      </c>
      <c r="F14" s="75">
        <v>506</v>
      </c>
      <c r="G14" s="75">
        <v>512</v>
      </c>
      <c r="H14" s="75">
        <v>536</v>
      </c>
      <c r="I14" s="75">
        <v>526</v>
      </c>
      <c r="J14" s="75">
        <v>535</v>
      </c>
      <c r="K14" s="75">
        <v>564</v>
      </c>
      <c r="L14" s="75">
        <v>509</v>
      </c>
      <c r="M14" s="75">
        <v>478</v>
      </c>
      <c r="N14" s="75">
        <v>495</v>
      </c>
      <c r="O14" s="75">
        <v>503</v>
      </c>
      <c r="P14" s="75">
        <v>452</v>
      </c>
      <c r="Q14" s="75">
        <v>7</v>
      </c>
      <c r="R14" s="75">
        <v>6931</v>
      </c>
      <c r="S14" s="65"/>
    </row>
    <row r="15" spans="1:19" x14ac:dyDescent="0.25">
      <c r="A15" s="74" t="s">
        <v>40</v>
      </c>
      <c r="B15" s="74" t="s">
        <v>41</v>
      </c>
      <c r="C15" s="75"/>
      <c r="D15" s="75">
        <v>269</v>
      </c>
      <c r="E15" s="75">
        <v>286</v>
      </c>
      <c r="F15" s="75">
        <v>290</v>
      </c>
      <c r="G15" s="75">
        <v>281</v>
      </c>
      <c r="H15" s="75">
        <v>277</v>
      </c>
      <c r="I15" s="75">
        <v>267</v>
      </c>
      <c r="J15" s="75">
        <v>277</v>
      </c>
      <c r="K15" s="75">
        <v>254</v>
      </c>
      <c r="L15" s="75">
        <v>257</v>
      </c>
      <c r="M15" s="75">
        <v>233</v>
      </c>
      <c r="N15" s="75">
        <v>272</v>
      </c>
      <c r="O15" s="75">
        <v>244</v>
      </c>
      <c r="P15" s="75">
        <v>227</v>
      </c>
      <c r="Q15" s="75"/>
      <c r="R15" s="75">
        <v>3434</v>
      </c>
      <c r="S15" s="65"/>
    </row>
    <row r="16" spans="1:19" x14ac:dyDescent="0.25">
      <c r="A16" s="74" t="s">
        <v>42</v>
      </c>
      <c r="B16" s="74" t="s">
        <v>43</v>
      </c>
      <c r="C16" s="75">
        <v>122</v>
      </c>
      <c r="D16" s="75">
        <v>122</v>
      </c>
      <c r="E16" s="75">
        <v>121</v>
      </c>
      <c r="F16" s="75">
        <v>127</v>
      </c>
      <c r="G16" s="75">
        <v>140</v>
      </c>
      <c r="H16" s="75">
        <v>112</v>
      </c>
      <c r="I16" s="75">
        <v>137</v>
      </c>
      <c r="J16" s="75">
        <v>141</v>
      </c>
      <c r="K16" s="75">
        <v>146</v>
      </c>
      <c r="L16" s="75">
        <v>173</v>
      </c>
      <c r="M16" s="75">
        <v>176</v>
      </c>
      <c r="N16" s="75">
        <v>154</v>
      </c>
      <c r="O16" s="75">
        <v>173</v>
      </c>
      <c r="P16" s="75">
        <v>154</v>
      </c>
      <c r="Q16" s="75">
        <v>3</v>
      </c>
      <c r="R16" s="75">
        <v>2001</v>
      </c>
      <c r="S16" s="65"/>
    </row>
    <row r="17" spans="1:19" x14ac:dyDescent="0.25">
      <c r="A17" s="74" t="s">
        <v>44</v>
      </c>
      <c r="B17" s="74" t="s">
        <v>880</v>
      </c>
      <c r="C17" s="75">
        <v>4</v>
      </c>
      <c r="D17" s="75">
        <v>83</v>
      </c>
      <c r="E17" s="75">
        <v>62</v>
      </c>
      <c r="F17" s="75">
        <v>69</v>
      </c>
      <c r="G17" s="75">
        <v>84</v>
      </c>
      <c r="H17" s="75">
        <v>93</v>
      </c>
      <c r="I17" s="75">
        <v>96</v>
      </c>
      <c r="J17" s="75">
        <v>93</v>
      </c>
      <c r="K17" s="75">
        <v>91</v>
      </c>
      <c r="L17" s="75">
        <v>80</v>
      </c>
      <c r="M17" s="75">
        <v>82</v>
      </c>
      <c r="N17" s="75">
        <v>86</v>
      </c>
      <c r="O17" s="75">
        <v>86</v>
      </c>
      <c r="P17" s="75">
        <v>99</v>
      </c>
      <c r="Q17" s="75">
        <v>2</v>
      </c>
      <c r="R17" s="75">
        <v>1110</v>
      </c>
      <c r="S17" s="65"/>
    </row>
    <row r="18" spans="1:19" x14ac:dyDescent="0.25">
      <c r="A18" s="74" t="s">
        <v>46</v>
      </c>
      <c r="B18" s="74" t="s">
        <v>47</v>
      </c>
      <c r="C18" s="75">
        <v>8</v>
      </c>
      <c r="D18" s="75">
        <v>118</v>
      </c>
      <c r="E18" s="75">
        <v>95</v>
      </c>
      <c r="F18" s="75">
        <v>98</v>
      </c>
      <c r="G18" s="75">
        <v>101</v>
      </c>
      <c r="H18" s="75">
        <v>106</v>
      </c>
      <c r="I18" s="75">
        <v>99</v>
      </c>
      <c r="J18" s="75">
        <v>113</v>
      </c>
      <c r="K18" s="75">
        <v>127</v>
      </c>
      <c r="L18" s="75">
        <v>116</v>
      </c>
      <c r="M18" s="75">
        <v>113</v>
      </c>
      <c r="N18" s="75">
        <v>100</v>
      </c>
      <c r="O18" s="75">
        <v>95</v>
      </c>
      <c r="P18" s="75">
        <v>122</v>
      </c>
      <c r="Q18" s="75"/>
      <c r="R18" s="75">
        <v>1411</v>
      </c>
      <c r="S18" s="65"/>
    </row>
    <row r="19" spans="1:19" x14ac:dyDescent="0.25">
      <c r="A19" s="74" t="s">
        <v>48</v>
      </c>
      <c r="B19" s="74" t="s">
        <v>49</v>
      </c>
      <c r="C19" s="75"/>
      <c r="D19" s="75">
        <v>58</v>
      </c>
      <c r="E19" s="75">
        <v>66</v>
      </c>
      <c r="F19" s="75">
        <v>71</v>
      </c>
      <c r="G19" s="75">
        <v>73</v>
      </c>
      <c r="H19" s="75">
        <v>67</v>
      </c>
      <c r="I19" s="75">
        <v>70</v>
      </c>
      <c r="J19" s="75">
        <v>77</v>
      </c>
      <c r="K19" s="75">
        <v>76</v>
      </c>
      <c r="L19" s="75">
        <v>78</v>
      </c>
      <c r="M19" s="75">
        <v>65</v>
      </c>
      <c r="N19" s="75">
        <v>85</v>
      </c>
      <c r="O19" s="75">
        <v>77</v>
      </c>
      <c r="P19" s="75">
        <v>48</v>
      </c>
      <c r="Q19" s="75"/>
      <c r="R19" s="75">
        <v>911</v>
      </c>
      <c r="S19" s="65"/>
    </row>
    <row r="20" spans="1:19" x14ac:dyDescent="0.25">
      <c r="A20" s="74" t="s">
        <v>50</v>
      </c>
      <c r="B20" s="74" t="s">
        <v>51</v>
      </c>
      <c r="C20" s="75"/>
      <c r="D20" s="75">
        <v>90</v>
      </c>
      <c r="E20" s="75">
        <v>88</v>
      </c>
      <c r="F20" s="75">
        <v>98</v>
      </c>
      <c r="G20" s="75">
        <v>96</v>
      </c>
      <c r="H20" s="75">
        <v>88</v>
      </c>
      <c r="I20" s="75">
        <v>106</v>
      </c>
      <c r="J20" s="75">
        <v>105</v>
      </c>
      <c r="K20" s="75">
        <v>97</v>
      </c>
      <c r="L20" s="75">
        <v>105</v>
      </c>
      <c r="M20" s="75">
        <v>122</v>
      </c>
      <c r="N20" s="75">
        <v>112</v>
      </c>
      <c r="O20" s="75">
        <v>118</v>
      </c>
      <c r="P20" s="75">
        <v>114</v>
      </c>
      <c r="Q20" s="75"/>
      <c r="R20" s="75">
        <v>1339</v>
      </c>
      <c r="S20" s="65"/>
    </row>
    <row r="21" spans="1:19" x14ac:dyDescent="0.25">
      <c r="A21" s="74" t="s">
        <v>52</v>
      </c>
      <c r="B21" s="74" t="s">
        <v>53</v>
      </c>
      <c r="C21" s="75">
        <v>99</v>
      </c>
      <c r="D21" s="75">
        <v>332</v>
      </c>
      <c r="E21" s="75">
        <v>334</v>
      </c>
      <c r="F21" s="75">
        <v>330</v>
      </c>
      <c r="G21" s="75">
        <v>339</v>
      </c>
      <c r="H21" s="75">
        <v>341</v>
      </c>
      <c r="I21" s="75">
        <v>321</v>
      </c>
      <c r="J21" s="75">
        <v>324</v>
      </c>
      <c r="K21" s="75">
        <v>309</v>
      </c>
      <c r="L21" s="75">
        <v>290</v>
      </c>
      <c r="M21" s="75">
        <v>345</v>
      </c>
      <c r="N21" s="75">
        <v>303</v>
      </c>
      <c r="O21" s="75">
        <v>311</v>
      </c>
      <c r="P21" s="75">
        <v>276</v>
      </c>
      <c r="Q21" s="75"/>
      <c r="R21" s="75">
        <v>4254</v>
      </c>
      <c r="S21" s="65"/>
    </row>
    <row r="22" spans="1:19" x14ac:dyDescent="0.25">
      <c r="A22" s="74" t="s">
        <v>54</v>
      </c>
      <c r="B22" s="74" t="s">
        <v>55</v>
      </c>
      <c r="C22" s="75">
        <v>73</v>
      </c>
      <c r="D22" s="75">
        <v>369</v>
      </c>
      <c r="E22" s="75">
        <v>331</v>
      </c>
      <c r="F22" s="75">
        <v>345</v>
      </c>
      <c r="G22" s="75">
        <v>331</v>
      </c>
      <c r="H22" s="75">
        <v>321</v>
      </c>
      <c r="I22" s="75">
        <v>376</v>
      </c>
      <c r="J22" s="75">
        <v>365</v>
      </c>
      <c r="K22" s="75">
        <v>349</v>
      </c>
      <c r="L22" s="75">
        <v>394</v>
      </c>
      <c r="M22" s="75">
        <v>376</v>
      </c>
      <c r="N22" s="75">
        <v>382</v>
      </c>
      <c r="O22" s="75">
        <v>362</v>
      </c>
      <c r="P22" s="75">
        <v>364</v>
      </c>
      <c r="Q22" s="75">
        <v>23</v>
      </c>
      <c r="R22" s="75">
        <v>4761</v>
      </c>
      <c r="S22" s="65"/>
    </row>
    <row r="23" spans="1:19" x14ac:dyDescent="0.25">
      <c r="A23" s="74" t="s">
        <v>56</v>
      </c>
      <c r="B23" s="74" t="s">
        <v>881</v>
      </c>
      <c r="C23" s="75">
        <v>25</v>
      </c>
      <c r="D23" s="75">
        <v>97</v>
      </c>
      <c r="E23" s="75">
        <v>119</v>
      </c>
      <c r="F23" s="75">
        <v>102</v>
      </c>
      <c r="G23" s="75">
        <v>92</v>
      </c>
      <c r="H23" s="75">
        <v>119</v>
      </c>
      <c r="I23" s="75">
        <v>98</v>
      </c>
      <c r="J23" s="75">
        <v>85</v>
      </c>
      <c r="K23" s="75">
        <v>108</v>
      </c>
      <c r="L23" s="75">
        <v>96</v>
      </c>
      <c r="M23" s="75">
        <v>138</v>
      </c>
      <c r="N23" s="75">
        <v>112</v>
      </c>
      <c r="O23" s="75">
        <v>122</v>
      </c>
      <c r="P23" s="75">
        <v>88</v>
      </c>
      <c r="Q23" s="75">
        <v>1</v>
      </c>
      <c r="R23" s="75">
        <v>1402</v>
      </c>
      <c r="S23" s="65"/>
    </row>
    <row r="24" spans="1:19" x14ac:dyDescent="0.25">
      <c r="A24" s="74" t="s">
        <v>58</v>
      </c>
      <c r="B24" s="74" t="s">
        <v>59</v>
      </c>
      <c r="C24" s="75">
        <v>268</v>
      </c>
      <c r="D24" s="75">
        <v>803</v>
      </c>
      <c r="E24" s="75">
        <v>804</v>
      </c>
      <c r="F24" s="75">
        <v>830</v>
      </c>
      <c r="G24" s="75">
        <v>837</v>
      </c>
      <c r="H24" s="75">
        <v>798</v>
      </c>
      <c r="I24" s="75">
        <v>804</v>
      </c>
      <c r="J24" s="75">
        <v>748</v>
      </c>
      <c r="K24" s="75">
        <v>799</v>
      </c>
      <c r="L24" s="75">
        <v>742</v>
      </c>
      <c r="M24" s="75">
        <v>748</v>
      </c>
      <c r="N24" s="75">
        <v>822</v>
      </c>
      <c r="O24" s="75">
        <v>809</v>
      </c>
      <c r="P24" s="75">
        <v>732</v>
      </c>
      <c r="Q24" s="75"/>
      <c r="R24" s="75">
        <v>10544</v>
      </c>
      <c r="S24" s="65"/>
    </row>
    <row r="25" spans="1:19" x14ac:dyDescent="0.25">
      <c r="A25" s="74" t="s">
        <v>60</v>
      </c>
      <c r="B25" s="74" t="s">
        <v>61</v>
      </c>
      <c r="C25" s="75">
        <v>83</v>
      </c>
      <c r="D25" s="75">
        <v>328</v>
      </c>
      <c r="E25" s="75">
        <v>316</v>
      </c>
      <c r="F25" s="75">
        <v>293</v>
      </c>
      <c r="G25" s="75">
        <v>298</v>
      </c>
      <c r="H25" s="75">
        <v>311</v>
      </c>
      <c r="I25" s="75">
        <v>315</v>
      </c>
      <c r="J25" s="75">
        <v>312</v>
      </c>
      <c r="K25" s="75">
        <v>344</v>
      </c>
      <c r="L25" s="75">
        <v>355</v>
      </c>
      <c r="M25" s="75">
        <v>342</v>
      </c>
      <c r="N25" s="75">
        <v>323</v>
      </c>
      <c r="O25" s="75">
        <v>300</v>
      </c>
      <c r="P25" s="75">
        <v>308</v>
      </c>
      <c r="Q25" s="75"/>
      <c r="R25" s="75">
        <v>4228</v>
      </c>
      <c r="S25" s="65"/>
    </row>
    <row r="26" spans="1:19" x14ac:dyDescent="0.25">
      <c r="A26" s="74" t="s">
        <v>62</v>
      </c>
      <c r="B26" s="74" t="s">
        <v>882</v>
      </c>
      <c r="C26" s="75"/>
      <c r="D26" s="75">
        <v>100</v>
      </c>
      <c r="E26" s="75">
        <v>49</v>
      </c>
      <c r="F26" s="75">
        <v>51</v>
      </c>
      <c r="G26" s="75">
        <v>87</v>
      </c>
      <c r="H26" s="75">
        <v>67</v>
      </c>
      <c r="I26" s="75">
        <v>73</v>
      </c>
      <c r="J26" s="75">
        <v>67</v>
      </c>
      <c r="K26" s="75">
        <v>79</v>
      </c>
      <c r="L26" s="75">
        <v>79</v>
      </c>
      <c r="M26" s="75">
        <v>77</v>
      </c>
      <c r="N26" s="75">
        <v>69</v>
      </c>
      <c r="O26" s="75">
        <v>60</v>
      </c>
      <c r="P26" s="75">
        <v>68</v>
      </c>
      <c r="Q26" s="75"/>
      <c r="R26" s="75">
        <v>926</v>
      </c>
      <c r="S26" s="65"/>
    </row>
    <row r="27" spans="1:19" x14ac:dyDescent="0.25">
      <c r="A27" s="74" t="s">
        <v>64</v>
      </c>
      <c r="B27" s="74" t="s">
        <v>883</v>
      </c>
      <c r="C27" s="75">
        <v>15</v>
      </c>
      <c r="D27" s="75">
        <v>85</v>
      </c>
      <c r="E27" s="75">
        <v>97</v>
      </c>
      <c r="F27" s="75">
        <v>104</v>
      </c>
      <c r="G27" s="75">
        <v>95</v>
      </c>
      <c r="H27" s="75">
        <v>96</v>
      </c>
      <c r="I27" s="75">
        <v>107</v>
      </c>
      <c r="J27" s="75">
        <v>86</v>
      </c>
      <c r="K27" s="75">
        <v>102</v>
      </c>
      <c r="L27" s="75">
        <v>85</v>
      </c>
      <c r="M27" s="75">
        <v>94</v>
      </c>
      <c r="N27" s="75">
        <v>90</v>
      </c>
      <c r="O27" s="75">
        <v>70</v>
      </c>
      <c r="P27" s="75">
        <v>76</v>
      </c>
      <c r="Q27" s="75"/>
      <c r="R27" s="75">
        <v>1202</v>
      </c>
      <c r="S27" s="65"/>
    </row>
    <row r="28" spans="1:19" x14ac:dyDescent="0.25">
      <c r="A28" s="74" t="s">
        <v>66</v>
      </c>
      <c r="B28" s="74" t="s">
        <v>67</v>
      </c>
      <c r="C28" s="75">
        <v>70</v>
      </c>
      <c r="D28" s="75">
        <v>266</v>
      </c>
      <c r="E28" s="75">
        <v>244</v>
      </c>
      <c r="F28" s="75">
        <v>260</v>
      </c>
      <c r="G28" s="75">
        <v>265</v>
      </c>
      <c r="H28" s="75">
        <v>269</v>
      </c>
      <c r="I28" s="75">
        <v>244</v>
      </c>
      <c r="J28" s="75">
        <v>241</v>
      </c>
      <c r="K28" s="75">
        <v>227</v>
      </c>
      <c r="L28" s="75">
        <v>246</v>
      </c>
      <c r="M28" s="75">
        <v>223</v>
      </c>
      <c r="N28" s="75">
        <v>255</v>
      </c>
      <c r="O28" s="75">
        <v>218</v>
      </c>
      <c r="P28" s="75">
        <v>165</v>
      </c>
      <c r="Q28" s="75"/>
      <c r="R28" s="75">
        <v>3193</v>
      </c>
      <c r="S28" s="65"/>
    </row>
    <row r="29" spans="1:19" x14ac:dyDescent="0.25">
      <c r="A29" s="74" t="s">
        <v>68</v>
      </c>
      <c r="B29" s="74" t="s">
        <v>69</v>
      </c>
      <c r="C29" s="75"/>
      <c r="D29" s="75">
        <v>59</v>
      </c>
      <c r="E29" s="75">
        <v>86</v>
      </c>
      <c r="F29" s="75">
        <v>69</v>
      </c>
      <c r="G29" s="75">
        <v>89</v>
      </c>
      <c r="H29" s="75">
        <v>67</v>
      </c>
      <c r="I29" s="75">
        <v>77</v>
      </c>
      <c r="J29" s="75">
        <v>58</v>
      </c>
      <c r="K29" s="75">
        <v>84</v>
      </c>
      <c r="L29" s="75">
        <v>91</v>
      </c>
      <c r="M29" s="75">
        <v>85</v>
      </c>
      <c r="N29" s="75">
        <v>72</v>
      </c>
      <c r="O29" s="75">
        <v>74</v>
      </c>
      <c r="P29" s="75">
        <v>82</v>
      </c>
      <c r="Q29" s="75"/>
      <c r="R29" s="75">
        <v>993</v>
      </c>
      <c r="S29" s="65"/>
    </row>
    <row r="30" spans="1:19" x14ac:dyDescent="0.25">
      <c r="A30" s="74" t="s">
        <v>70</v>
      </c>
      <c r="B30" s="74" t="s">
        <v>884</v>
      </c>
      <c r="C30" s="75">
        <v>82</v>
      </c>
      <c r="D30" s="75">
        <v>99</v>
      </c>
      <c r="E30" s="75">
        <v>103</v>
      </c>
      <c r="F30" s="75">
        <v>94</v>
      </c>
      <c r="G30" s="75">
        <v>131</v>
      </c>
      <c r="H30" s="75">
        <v>118</v>
      </c>
      <c r="I30" s="75">
        <v>128</v>
      </c>
      <c r="J30" s="75">
        <v>113</v>
      </c>
      <c r="K30" s="75">
        <v>116</v>
      </c>
      <c r="L30" s="75">
        <v>114</v>
      </c>
      <c r="M30" s="75">
        <v>122</v>
      </c>
      <c r="N30" s="75">
        <v>109</v>
      </c>
      <c r="O30" s="75">
        <v>117</v>
      </c>
      <c r="P30" s="75">
        <v>109</v>
      </c>
      <c r="Q30" s="75"/>
      <c r="R30" s="75">
        <v>1555</v>
      </c>
      <c r="S30" s="65"/>
    </row>
    <row r="31" spans="1:19" x14ac:dyDescent="0.25">
      <c r="A31" s="74" t="s">
        <v>72</v>
      </c>
      <c r="B31" s="74" t="s">
        <v>885</v>
      </c>
      <c r="C31" s="75"/>
      <c r="D31" s="75">
        <v>77</v>
      </c>
      <c r="E31" s="75">
        <v>70</v>
      </c>
      <c r="F31" s="75">
        <v>76</v>
      </c>
      <c r="G31" s="75">
        <v>75</v>
      </c>
      <c r="H31" s="75">
        <v>69</v>
      </c>
      <c r="I31" s="75">
        <v>66</v>
      </c>
      <c r="J31" s="75">
        <v>61</v>
      </c>
      <c r="K31" s="75">
        <v>57</v>
      </c>
      <c r="L31" s="75">
        <v>66</v>
      </c>
      <c r="M31" s="75">
        <v>54</v>
      </c>
      <c r="N31" s="75">
        <v>47</v>
      </c>
      <c r="O31" s="75">
        <v>47</v>
      </c>
      <c r="P31" s="75">
        <v>55</v>
      </c>
      <c r="Q31" s="75"/>
      <c r="R31" s="75">
        <v>820</v>
      </c>
      <c r="S31" s="65"/>
    </row>
    <row r="32" spans="1:19" x14ac:dyDescent="0.25">
      <c r="A32" s="74" t="s">
        <v>74</v>
      </c>
      <c r="B32" s="74" t="s">
        <v>75</v>
      </c>
      <c r="C32" s="75"/>
      <c r="D32" s="75">
        <v>110</v>
      </c>
      <c r="E32" s="75">
        <v>101</v>
      </c>
      <c r="F32" s="75">
        <v>91</v>
      </c>
      <c r="G32" s="75">
        <v>107</v>
      </c>
      <c r="H32" s="75">
        <v>97</v>
      </c>
      <c r="I32" s="75">
        <v>94</v>
      </c>
      <c r="J32" s="75">
        <v>92</v>
      </c>
      <c r="K32" s="75">
        <v>75</v>
      </c>
      <c r="L32" s="75">
        <v>93</v>
      </c>
      <c r="M32" s="75">
        <v>87</v>
      </c>
      <c r="N32" s="75">
        <v>80</v>
      </c>
      <c r="O32" s="75">
        <v>72</v>
      </c>
      <c r="P32" s="75">
        <v>67</v>
      </c>
      <c r="Q32" s="75"/>
      <c r="R32" s="75">
        <v>1166</v>
      </c>
      <c r="S32" s="65"/>
    </row>
    <row r="33" spans="1:19" x14ac:dyDescent="0.25">
      <c r="A33" s="74" t="s">
        <v>76</v>
      </c>
      <c r="B33" s="74" t="s">
        <v>886</v>
      </c>
      <c r="C33" s="75"/>
      <c r="D33" s="75">
        <v>192</v>
      </c>
      <c r="E33" s="75">
        <v>199</v>
      </c>
      <c r="F33" s="75">
        <v>217</v>
      </c>
      <c r="G33" s="75">
        <v>221</v>
      </c>
      <c r="H33" s="75">
        <v>211</v>
      </c>
      <c r="I33" s="75">
        <v>204</v>
      </c>
      <c r="J33" s="75">
        <v>192</v>
      </c>
      <c r="K33" s="75">
        <v>186</v>
      </c>
      <c r="L33" s="75">
        <v>216</v>
      </c>
      <c r="M33" s="75">
        <v>187</v>
      </c>
      <c r="N33" s="75">
        <v>203</v>
      </c>
      <c r="O33" s="75">
        <v>171</v>
      </c>
      <c r="P33" s="75">
        <v>181</v>
      </c>
      <c r="Q33" s="75">
        <v>3</v>
      </c>
      <c r="R33" s="75">
        <v>2583</v>
      </c>
      <c r="S33" s="65"/>
    </row>
    <row r="34" spans="1:19" x14ac:dyDescent="0.25">
      <c r="A34" s="74" t="s">
        <v>78</v>
      </c>
      <c r="B34" s="74" t="s">
        <v>79</v>
      </c>
      <c r="C34" s="75"/>
      <c r="D34" s="75">
        <v>251</v>
      </c>
      <c r="E34" s="75">
        <v>247</v>
      </c>
      <c r="F34" s="75">
        <v>246</v>
      </c>
      <c r="G34" s="75">
        <v>259</v>
      </c>
      <c r="H34" s="75">
        <v>288</v>
      </c>
      <c r="I34" s="75">
        <v>280</v>
      </c>
      <c r="J34" s="75">
        <v>313</v>
      </c>
      <c r="K34" s="75">
        <v>300</v>
      </c>
      <c r="L34" s="75">
        <v>318</v>
      </c>
      <c r="M34" s="75">
        <v>331</v>
      </c>
      <c r="N34" s="75">
        <v>319</v>
      </c>
      <c r="O34" s="75">
        <v>328</v>
      </c>
      <c r="P34" s="75">
        <v>324</v>
      </c>
      <c r="Q34" s="75">
        <v>8</v>
      </c>
      <c r="R34" s="75">
        <v>3812</v>
      </c>
      <c r="S34" s="65"/>
    </row>
    <row r="35" spans="1:19" x14ac:dyDescent="0.25">
      <c r="A35" s="74" t="s">
        <v>80</v>
      </c>
      <c r="B35" s="74" t="s">
        <v>887</v>
      </c>
      <c r="C35" s="75">
        <v>21</v>
      </c>
      <c r="D35" s="75">
        <v>168</v>
      </c>
      <c r="E35" s="75">
        <v>153</v>
      </c>
      <c r="F35" s="75">
        <v>169</v>
      </c>
      <c r="G35" s="75">
        <v>189</v>
      </c>
      <c r="H35" s="75">
        <v>184</v>
      </c>
      <c r="I35" s="75">
        <v>188</v>
      </c>
      <c r="J35" s="75">
        <v>164</v>
      </c>
      <c r="K35" s="75">
        <v>198</v>
      </c>
      <c r="L35" s="75">
        <v>216</v>
      </c>
      <c r="M35" s="75">
        <v>213</v>
      </c>
      <c r="N35" s="75">
        <v>240</v>
      </c>
      <c r="O35" s="75">
        <v>204</v>
      </c>
      <c r="P35" s="75">
        <v>211</v>
      </c>
      <c r="Q35" s="75">
        <v>16</v>
      </c>
      <c r="R35" s="75">
        <v>2534</v>
      </c>
      <c r="S35" s="65"/>
    </row>
    <row r="36" spans="1:19" x14ac:dyDescent="0.25">
      <c r="A36" s="74" t="s">
        <v>82</v>
      </c>
      <c r="B36" s="74" t="s">
        <v>888</v>
      </c>
      <c r="C36" s="75">
        <v>38</v>
      </c>
      <c r="D36" s="75">
        <v>163</v>
      </c>
      <c r="E36" s="75">
        <v>144</v>
      </c>
      <c r="F36" s="75">
        <v>151</v>
      </c>
      <c r="G36" s="75">
        <v>157</v>
      </c>
      <c r="H36" s="75">
        <v>153</v>
      </c>
      <c r="I36" s="75">
        <v>137</v>
      </c>
      <c r="J36" s="75">
        <v>164</v>
      </c>
      <c r="K36" s="75">
        <v>161</v>
      </c>
      <c r="L36" s="75">
        <v>140</v>
      </c>
      <c r="M36" s="75">
        <v>167</v>
      </c>
      <c r="N36" s="75">
        <v>151</v>
      </c>
      <c r="O36" s="75">
        <v>150</v>
      </c>
      <c r="P36" s="75">
        <v>151</v>
      </c>
      <c r="Q36" s="75">
        <v>1</v>
      </c>
      <c r="R36" s="75">
        <v>2028</v>
      </c>
      <c r="S36" s="65"/>
    </row>
    <row r="37" spans="1:19" x14ac:dyDescent="0.25">
      <c r="A37" s="74" t="s">
        <v>84</v>
      </c>
      <c r="B37" s="74" t="s">
        <v>889</v>
      </c>
      <c r="C37" s="75">
        <v>5</v>
      </c>
      <c r="D37" s="75">
        <v>133</v>
      </c>
      <c r="E37" s="75">
        <v>125</v>
      </c>
      <c r="F37" s="75">
        <v>153</v>
      </c>
      <c r="G37" s="75">
        <v>150</v>
      </c>
      <c r="H37" s="75">
        <v>135</v>
      </c>
      <c r="I37" s="75">
        <v>160</v>
      </c>
      <c r="J37" s="75">
        <v>138</v>
      </c>
      <c r="K37" s="75">
        <v>154</v>
      </c>
      <c r="L37" s="75">
        <v>183</v>
      </c>
      <c r="M37" s="75">
        <v>174</v>
      </c>
      <c r="N37" s="75">
        <v>169</v>
      </c>
      <c r="O37" s="75">
        <v>164</v>
      </c>
      <c r="P37" s="75">
        <v>135</v>
      </c>
      <c r="Q37" s="75">
        <v>2</v>
      </c>
      <c r="R37" s="75">
        <v>1980</v>
      </c>
      <c r="S37" s="65"/>
    </row>
    <row r="38" spans="1:19" x14ac:dyDescent="0.25">
      <c r="A38" s="74" t="s">
        <v>86</v>
      </c>
      <c r="B38" s="74" t="s">
        <v>87</v>
      </c>
      <c r="C38" s="75">
        <v>21</v>
      </c>
      <c r="D38" s="75">
        <v>153</v>
      </c>
      <c r="E38" s="75">
        <v>151</v>
      </c>
      <c r="F38" s="75">
        <v>173</v>
      </c>
      <c r="G38" s="75">
        <v>152</v>
      </c>
      <c r="H38" s="75">
        <v>183</v>
      </c>
      <c r="I38" s="75">
        <v>154</v>
      </c>
      <c r="J38" s="75">
        <v>159</v>
      </c>
      <c r="K38" s="75">
        <v>172</v>
      </c>
      <c r="L38" s="75">
        <v>180</v>
      </c>
      <c r="M38" s="75">
        <v>192</v>
      </c>
      <c r="N38" s="75">
        <v>196</v>
      </c>
      <c r="O38" s="75">
        <v>174</v>
      </c>
      <c r="P38" s="75">
        <v>188</v>
      </c>
      <c r="Q38" s="75"/>
      <c r="R38" s="75">
        <v>2248</v>
      </c>
      <c r="S38" s="65"/>
    </row>
    <row r="39" spans="1:19" x14ac:dyDescent="0.25">
      <c r="A39" s="74" t="s">
        <v>88</v>
      </c>
      <c r="B39" s="74" t="s">
        <v>89</v>
      </c>
      <c r="C39" s="75"/>
      <c r="D39" s="75">
        <v>97</v>
      </c>
      <c r="E39" s="75">
        <v>104</v>
      </c>
      <c r="F39" s="75">
        <v>100</v>
      </c>
      <c r="G39" s="75">
        <v>93</v>
      </c>
      <c r="H39" s="75">
        <v>120</v>
      </c>
      <c r="I39" s="75">
        <v>92</v>
      </c>
      <c r="J39" s="75">
        <v>123</v>
      </c>
      <c r="K39" s="75">
        <v>103</v>
      </c>
      <c r="L39" s="75">
        <v>113</v>
      </c>
      <c r="M39" s="75">
        <v>107</v>
      </c>
      <c r="N39" s="75">
        <v>93</v>
      </c>
      <c r="O39" s="75">
        <v>90</v>
      </c>
      <c r="P39" s="75">
        <v>82</v>
      </c>
      <c r="Q39" s="75">
        <v>1</v>
      </c>
      <c r="R39" s="75">
        <v>1318</v>
      </c>
      <c r="S39" s="65"/>
    </row>
    <row r="40" spans="1:19" x14ac:dyDescent="0.25">
      <c r="A40" s="74" t="s">
        <v>90</v>
      </c>
      <c r="B40" s="74" t="s">
        <v>890</v>
      </c>
      <c r="C40" s="75"/>
      <c r="D40" s="75">
        <v>118</v>
      </c>
      <c r="E40" s="75">
        <v>123</v>
      </c>
      <c r="F40" s="75">
        <v>119</v>
      </c>
      <c r="G40" s="75">
        <v>138</v>
      </c>
      <c r="H40" s="75">
        <v>145</v>
      </c>
      <c r="I40" s="75">
        <v>125</v>
      </c>
      <c r="J40" s="75">
        <v>135</v>
      </c>
      <c r="K40" s="75">
        <v>133</v>
      </c>
      <c r="L40" s="75">
        <v>151</v>
      </c>
      <c r="M40" s="75">
        <v>160</v>
      </c>
      <c r="N40" s="75">
        <v>139</v>
      </c>
      <c r="O40" s="75">
        <v>150</v>
      </c>
      <c r="P40" s="75">
        <v>141</v>
      </c>
      <c r="Q40" s="75"/>
      <c r="R40" s="75">
        <v>1777</v>
      </c>
      <c r="S40" s="65"/>
    </row>
    <row r="41" spans="1:19" x14ac:dyDescent="0.25">
      <c r="A41" s="74" t="s">
        <v>92</v>
      </c>
      <c r="B41" s="74" t="s">
        <v>93</v>
      </c>
      <c r="C41" s="75">
        <v>116</v>
      </c>
      <c r="D41" s="75">
        <v>261</v>
      </c>
      <c r="E41" s="75">
        <v>243</v>
      </c>
      <c r="F41" s="75">
        <v>295</v>
      </c>
      <c r="G41" s="75">
        <v>267</v>
      </c>
      <c r="H41" s="75">
        <v>280</v>
      </c>
      <c r="I41" s="75">
        <v>252</v>
      </c>
      <c r="J41" s="75">
        <v>284</v>
      </c>
      <c r="K41" s="75">
        <v>257</v>
      </c>
      <c r="L41" s="75">
        <v>296</v>
      </c>
      <c r="M41" s="75">
        <v>292</v>
      </c>
      <c r="N41" s="75">
        <v>300</v>
      </c>
      <c r="O41" s="75">
        <v>281</v>
      </c>
      <c r="P41" s="75">
        <v>297</v>
      </c>
      <c r="Q41" s="75">
        <v>4</v>
      </c>
      <c r="R41" s="75">
        <v>3725</v>
      </c>
      <c r="S41" s="65"/>
    </row>
    <row r="42" spans="1:19" x14ac:dyDescent="0.25">
      <c r="A42" s="74" t="s">
        <v>94</v>
      </c>
      <c r="B42" s="74" t="s">
        <v>95</v>
      </c>
      <c r="C42" s="75"/>
      <c r="D42" s="75">
        <v>183</v>
      </c>
      <c r="E42" s="75">
        <v>196</v>
      </c>
      <c r="F42" s="75">
        <v>198</v>
      </c>
      <c r="G42" s="75">
        <v>194</v>
      </c>
      <c r="H42" s="75">
        <v>186</v>
      </c>
      <c r="I42" s="75">
        <v>181</v>
      </c>
      <c r="J42" s="75">
        <v>200</v>
      </c>
      <c r="K42" s="75">
        <v>203</v>
      </c>
      <c r="L42" s="75">
        <v>210</v>
      </c>
      <c r="M42" s="75">
        <v>222</v>
      </c>
      <c r="N42" s="75">
        <v>228</v>
      </c>
      <c r="O42" s="75">
        <v>200</v>
      </c>
      <c r="P42" s="75">
        <v>221</v>
      </c>
      <c r="Q42" s="75"/>
      <c r="R42" s="75">
        <v>2622</v>
      </c>
      <c r="S42" s="65"/>
    </row>
    <row r="43" spans="1:19" x14ac:dyDescent="0.25">
      <c r="A43" s="74" t="s">
        <v>96</v>
      </c>
      <c r="B43" s="74" t="s">
        <v>97</v>
      </c>
      <c r="C43" s="75"/>
      <c r="D43" s="75">
        <v>59</v>
      </c>
      <c r="E43" s="75">
        <v>59</v>
      </c>
      <c r="F43" s="75">
        <v>55</v>
      </c>
      <c r="G43" s="75">
        <v>64</v>
      </c>
      <c r="H43" s="75">
        <v>57</v>
      </c>
      <c r="I43" s="75">
        <v>62</v>
      </c>
      <c r="J43" s="75">
        <v>59</v>
      </c>
      <c r="K43" s="75">
        <v>73</v>
      </c>
      <c r="L43" s="75">
        <v>54</v>
      </c>
      <c r="M43" s="75">
        <v>69</v>
      </c>
      <c r="N43" s="75">
        <v>63</v>
      </c>
      <c r="O43" s="75">
        <v>81</v>
      </c>
      <c r="P43" s="75">
        <v>62</v>
      </c>
      <c r="Q43" s="75"/>
      <c r="R43" s="75">
        <v>817</v>
      </c>
      <c r="S43" s="65"/>
    </row>
    <row r="44" spans="1:19" x14ac:dyDescent="0.25">
      <c r="A44" s="74" t="s">
        <v>98</v>
      </c>
      <c r="B44" s="74" t="s">
        <v>891</v>
      </c>
      <c r="C44" s="75"/>
      <c r="D44" s="75">
        <v>97</v>
      </c>
      <c r="E44" s="75">
        <v>79</v>
      </c>
      <c r="F44" s="75">
        <v>89</v>
      </c>
      <c r="G44" s="75">
        <v>86</v>
      </c>
      <c r="H44" s="75">
        <v>90</v>
      </c>
      <c r="I44" s="75">
        <v>72</v>
      </c>
      <c r="J44" s="75">
        <v>116</v>
      </c>
      <c r="K44" s="75">
        <v>95</v>
      </c>
      <c r="L44" s="75">
        <v>90</v>
      </c>
      <c r="M44" s="75">
        <v>89</v>
      </c>
      <c r="N44" s="75">
        <v>110</v>
      </c>
      <c r="O44" s="75">
        <v>98</v>
      </c>
      <c r="P44" s="75">
        <v>99</v>
      </c>
      <c r="Q44" s="75"/>
      <c r="R44" s="75">
        <v>1210</v>
      </c>
      <c r="S44" s="65"/>
    </row>
    <row r="45" spans="1:19" x14ac:dyDescent="0.25">
      <c r="A45" s="74" t="s">
        <v>100</v>
      </c>
      <c r="B45" s="74" t="s">
        <v>101</v>
      </c>
      <c r="C45" s="75"/>
      <c r="D45" s="75">
        <v>61</v>
      </c>
      <c r="E45" s="75">
        <v>61</v>
      </c>
      <c r="F45" s="75">
        <v>51</v>
      </c>
      <c r="G45" s="75">
        <v>62</v>
      </c>
      <c r="H45" s="75">
        <v>58</v>
      </c>
      <c r="I45" s="75">
        <v>64</v>
      </c>
      <c r="J45" s="75">
        <v>69</v>
      </c>
      <c r="K45" s="75">
        <v>70</v>
      </c>
      <c r="L45" s="75">
        <v>57</v>
      </c>
      <c r="M45" s="75">
        <v>53</v>
      </c>
      <c r="N45" s="75">
        <v>67</v>
      </c>
      <c r="O45" s="75">
        <v>62</v>
      </c>
      <c r="P45" s="75">
        <v>56</v>
      </c>
      <c r="Q45" s="75"/>
      <c r="R45" s="75">
        <v>791</v>
      </c>
      <c r="S45" s="65"/>
    </row>
    <row r="46" spans="1:19" x14ac:dyDescent="0.25">
      <c r="A46" s="74" t="s">
        <v>102</v>
      </c>
      <c r="B46" s="74" t="s">
        <v>103</v>
      </c>
      <c r="C46" s="75"/>
      <c r="D46" s="75">
        <v>184</v>
      </c>
      <c r="E46" s="75">
        <v>218</v>
      </c>
      <c r="F46" s="75">
        <v>174</v>
      </c>
      <c r="G46" s="75">
        <v>201</v>
      </c>
      <c r="H46" s="75">
        <v>186</v>
      </c>
      <c r="I46" s="75">
        <v>192</v>
      </c>
      <c r="J46" s="75">
        <v>171</v>
      </c>
      <c r="K46" s="75">
        <v>197</v>
      </c>
      <c r="L46" s="75">
        <v>210</v>
      </c>
      <c r="M46" s="75">
        <v>202</v>
      </c>
      <c r="N46" s="75">
        <v>224</v>
      </c>
      <c r="O46" s="75">
        <v>201</v>
      </c>
      <c r="P46" s="75">
        <v>174</v>
      </c>
      <c r="Q46" s="75"/>
      <c r="R46" s="75">
        <v>2534</v>
      </c>
      <c r="S46" s="65"/>
    </row>
    <row r="47" spans="1:19" x14ac:dyDescent="0.25">
      <c r="A47" s="74" t="s">
        <v>104</v>
      </c>
      <c r="B47" s="74" t="s">
        <v>105</v>
      </c>
      <c r="C47" s="75"/>
      <c r="D47" s="75">
        <v>78</v>
      </c>
      <c r="E47" s="75">
        <v>64</v>
      </c>
      <c r="F47" s="75">
        <v>75</v>
      </c>
      <c r="G47" s="75">
        <v>75</v>
      </c>
      <c r="H47" s="75">
        <v>66</v>
      </c>
      <c r="I47" s="75">
        <v>75</v>
      </c>
      <c r="J47" s="75">
        <v>72</v>
      </c>
      <c r="K47" s="75">
        <v>74</v>
      </c>
      <c r="L47" s="75">
        <v>66</v>
      </c>
      <c r="M47" s="75">
        <v>73</v>
      </c>
      <c r="N47" s="75">
        <v>65</v>
      </c>
      <c r="O47" s="75">
        <v>66</v>
      </c>
      <c r="P47" s="75">
        <v>75</v>
      </c>
      <c r="Q47" s="75"/>
      <c r="R47" s="75">
        <v>924</v>
      </c>
      <c r="S47" s="65"/>
    </row>
    <row r="48" spans="1:19" x14ac:dyDescent="0.25">
      <c r="A48" s="74" t="s">
        <v>106</v>
      </c>
      <c r="B48" s="74" t="s">
        <v>107</v>
      </c>
      <c r="C48" s="75">
        <v>43</v>
      </c>
      <c r="D48" s="75">
        <v>500</v>
      </c>
      <c r="E48" s="75">
        <v>497</v>
      </c>
      <c r="F48" s="75">
        <v>461</v>
      </c>
      <c r="G48" s="75">
        <v>493</v>
      </c>
      <c r="H48" s="75">
        <v>440</v>
      </c>
      <c r="I48" s="75">
        <v>451</v>
      </c>
      <c r="J48" s="75">
        <v>429</v>
      </c>
      <c r="K48" s="75">
        <v>416</v>
      </c>
      <c r="L48" s="75">
        <v>409</v>
      </c>
      <c r="M48" s="75">
        <v>416</v>
      </c>
      <c r="N48" s="75">
        <v>422</v>
      </c>
      <c r="O48" s="75">
        <v>364</v>
      </c>
      <c r="P48" s="75">
        <v>349</v>
      </c>
      <c r="Q48" s="75"/>
      <c r="R48" s="75">
        <v>5690</v>
      </c>
      <c r="S48" s="65"/>
    </row>
    <row r="49" spans="1:19" x14ac:dyDescent="0.25">
      <c r="A49" s="74" t="s">
        <v>108</v>
      </c>
      <c r="B49" s="74" t="s">
        <v>109</v>
      </c>
      <c r="C49" s="75">
        <v>80</v>
      </c>
      <c r="D49" s="75">
        <v>62</v>
      </c>
      <c r="E49" s="75">
        <v>52</v>
      </c>
      <c r="F49" s="75">
        <v>66</v>
      </c>
      <c r="G49" s="75">
        <v>58</v>
      </c>
      <c r="H49" s="75">
        <v>68</v>
      </c>
      <c r="I49" s="75">
        <v>68</v>
      </c>
      <c r="J49" s="75">
        <v>67</v>
      </c>
      <c r="K49" s="75">
        <v>72</v>
      </c>
      <c r="L49" s="75">
        <v>64</v>
      </c>
      <c r="M49" s="75">
        <v>69</v>
      </c>
      <c r="N49" s="75">
        <v>72</v>
      </c>
      <c r="O49" s="75">
        <v>74</v>
      </c>
      <c r="P49" s="75">
        <v>53</v>
      </c>
      <c r="Q49" s="75"/>
      <c r="R49" s="75">
        <v>925</v>
      </c>
      <c r="S49" s="65"/>
    </row>
    <row r="50" spans="1:19" x14ac:dyDescent="0.25">
      <c r="A50" s="74" t="s">
        <v>110</v>
      </c>
      <c r="B50" s="74" t="s">
        <v>111</v>
      </c>
      <c r="C50" s="75">
        <v>59</v>
      </c>
      <c r="D50" s="75">
        <v>73</v>
      </c>
      <c r="E50" s="75">
        <v>79</v>
      </c>
      <c r="F50" s="75">
        <v>87</v>
      </c>
      <c r="G50" s="75">
        <v>96</v>
      </c>
      <c r="H50" s="75">
        <v>119</v>
      </c>
      <c r="I50" s="75">
        <v>79</v>
      </c>
      <c r="J50" s="75">
        <v>95</v>
      </c>
      <c r="K50" s="75">
        <v>109</v>
      </c>
      <c r="L50" s="75">
        <v>89</v>
      </c>
      <c r="M50" s="75">
        <v>102</v>
      </c>
      <c r="N50" s="75">
        <v>85</v>
      </c>
      <c r="O50" s="75">
        <v>104</v>
      </c>
      <c r="P50" s="75">
        <v>106</v>
      </c>
      <c r="Q50" s="75">
        <v>2</v>
      </c>
      <c r="R50" s="75">
        <v>1284</v>
      </c>
      <c r="S50" s="65"/>
    </row>
    <row r="51" spans="1:19" x14ac:dyDescent="0.25">
      <c r="A51" s="74" t="s">
        <v>112</v>
      </c>
      <c r="B51" s="74" t="s">
        <v>113</v>
      </c>
      <c r="C51" s="75"/>
      <c r="D51" s="75">
        <v>137</v>
      </c>
      <c r="E51" s="75">
        <v>132</v>
      </c>
      <c r="F51" s="75">
        <v>147</v>
      </c>
      <c r="G51" s="75">
        <v>131</v>
      </c>
      <c r="H51" s="75">
        <v>133</v>
      </c>
      <c r="I51" s="75">
        <v>142</v>
      </c>
      <c r="J51" s="75">
        <v>130</v>
      </c>
      <c r="K51" s="75">
        <v>121</v>
      </c>
      <c r="L51" s="75">
        <v>121</v>
      </c>
      <c r="M51" s="75">
        <v>125</v>
      </c>
      <c r="N51" s="75">
        <v>157</v>
      </c>
      <c r="O51" s="75">
        <v>128</v>
      </c>
      <c r="P51" s="75">
        <v>121</v>
      </c>
      <c r="Q51" s="75">
        <v>3</v>
      </c>
      <c r="R51" s="75">
        <v>1728</v>
      </c>
      <c r="S51" s="65"/>
    </row>
    <row r="52" spans="1:19" x14ac:dyDescent="0.25">
      <c r="A52" s="74" t="s">
        <v>114</v>
      </c>
      <c r="B52" s="74" t="s">
        <v>892</v>
      </c>
      <c r="C52" s="75">
        <v>30</v>
      </c>
      <c r="D52" s="75">
        <v>220</v>
      </c>
      <c r="E52" s="75">
        <v>219</v>
      </c>
      <c r="F52" s="75">
        <v>213</v>
      </c>
      <c r="G52" s="75">
        <v>228</v>
      </c>
      <c r="H52" s="75">
        <v>215</v>
      </c>
      <c r="I52" s="75">
        <v>226</v>
      </c>
      <c r="J52" s="75">
        <v>219</v>
      </c>
      <c r="K52" s="75">
        <v>266</v>
      </c>
      <c r="L52" s="75">
        <v>258</v>
      </c>
      <c r="M52" s="75">
        <v>266</v>
      </c>
      <c r="N52" s="75">
        <v>287</v>
      </c>
      <c r="O52" s="75">
        <v>272</v>
      </c>
      <c r="P52" s="75">
        <v>268</v>
      </c>
      <c r="Q52" s="75">
        <v>3</v>
      </c>
      <c r="R52" s="75">
        <v>3190</v>
      </c>
      <c r="S52" s="65"/>
    </row>
    <row r="53" spans="1:19" x14ac:dyDescent="0.25">
      <c r="A53" s="74" t="s">
        <v>116</v>
      </c>
      <c r="B53" s="74" t="s">
        <v>117</v>
      </c>
      <c r="C53" s="75"/>
      <c r="D53" s="75">
        <v>179</v>
      </c>
      <c r="E53" s="75">
        <v>182</v>
      </c>
      <c r="F53" s="75">
        <v>188</v>
      </c>
      <c r="G53" s="75">
        <v>196</v>
      </c>
      <c r="H53" s="75">
        <v>197</v>
      </c>
      <c r="I53" s="75">
        <v>162</v>
      </c>
      <c r="J53" s="75">
        <v>169</v>
      </c>
      <c r="K53" s="75">
        <v>160</v>
      </c>
      <c r="L53" s="75">
        <v>152</v>
      </c>
      <c r="M53" s="75">
        <v>126</v>
      </c>
      <c r="N53" s="75">
        <v>140</v>
      </c>
      <c r="O53" s="75">
        <v>142</v>
      </c>
      <c r="P53" s="75">
        <v>157</v>
      </c>
      <c r="Q53" s="75"/>
      <c r="R53" s="75">
        <v>2150</v>
      </c>
      <c r="S53" s="65"/>
    </row>
    <row r="54" spans="1:19" x14ac:dyDescent="0.25">
      <c r="A54" s="74" t="s">
        <v>118</v>
      </c>
      <c r="B54" s="74" t="s">
        <v>119</v>
      </c>
      <c r="C54" s="75"/>
      <c r="D54" s="75">
        <v>119</v>
      </c>
      <c r="E54" s="75">
        <v>124</v>
      </c>
      <c r="F54" s="75">
        <v>131</v>
      </c>
      <c r="G54" s="75">
        <v>146</v>
      </c>
      <c r="H54" s="75">
        <v>162</v>
      </c>
      <c r="I54" s="75">
        <v>140</v>
      </c>
      <c r="J54" s="75">
        <v>159</v>
      </c>
      <c r="K54" s="75">
        <v>161</v>
      </c>
      <c r="L54" s="75">
        <v>145</v>
      </c>
      <c r="M54" s="75">
        <v>174</v>
      </c>
      <c r="N54" s="75">
        <v>157</v>
      </c>
      <c r="O54" s="75">
        <v>142</v>
      </c>
      <c r="P54" s="75">
        <v>132</v>
      </c>
      <c r="Q54" s="75"/>
      <c r="R54" s="75">
        <v>1892</v>
      </c>
      <c r="S54" s="65"/>
    </row>
    <row r="55" spans="1:19" x14ac:dyDescent="0.25">
      <c r="A55" s="74" t="s">
        <v>120</v>
      </c>
      <c r="B55" s="74" t="s">
        <v>121</v>
      </c>
      <c r="C55" s="75"/>
      <c r="D55" s="75">
        <v>382</v>
      </c>
      <c r="E55" s="75">
        <v>415</v>
      </c>
      <c r="F55" s="75">
        <v>366</v>
      </c>
      <c r="G55" s="75">
        <v>427</v>
      </c>
      <c r="H55" s="75">
        <v>421</v>
      </c>
      <c r="I55" s="75">
        <v>434</v>
      </c>
      <c r="J55" s="75">
        <v>414</v>
      </c>
      <c r="K55" s="75">
        <v>400</v>
      </c>
      <c r="L55" s="75">
        <v>416</v>
      </c>
      <c r="M55" s="75">
        <v>414</v>
      </c>
      <c r="N55" s="75">
        <v>468</v>
      </c>
      <c r="O55" s="75">
        <v>430</v>
      </c>
      <c r="P55" s="75">
        <v>406</v>
      </c>
      <c r="Q55" s="75">
        <v>1</v>
      </c>
      <c r="R55" s="75">
        <v>5394</v>
      </c>
      <c r="S55" s="65"/>
    </row>
    <row r="56" spans="1:19" x14ac:dyDescent="0.25">
      <c r="A56" s="74" t="s">
        <v>122</v>
      </c>
      <c r="B56" s="74" t="s">
        <v>123</v>
      </c>
      <c r="C56" s="75"/>
      <c r="D56" s="75">
        <v>327</v>
      </c>
      <c r="E56" s="75">
        <v>327</v>
      </c>
      <c r="F56" s="75">
        <v>349</v>
      </c>
      <c r="G56" s="75">
        <v>351</v>
      </c>
      <c r="H56" s="75">
        <v>343</v>
      </c>
      <c r="I56" s="75">
        <v>366</v>
      </c>
      <c r="J56" s="75">
        <v>369</v>
      </c>
      <c r="K56" s="75">
        <v>371</v>
      </c>
      <c r="L56" s="75">
        <v>380</v>
      </c>
      <c r="M56" s="75">
        <v>341</v>
      </c>
      <c r="N56" s="75">
        <v>370</v>
      </c>
      <c r="O56" s="75">
        <v>359</v>
      </c>
      <c r="P56" s="75">
        <v>326</v>
      </c>
      <c r="Q56" s="75"/>
      <c r="R56" s="75">
        <v>4579</v>
      </c>
      <c r="S56" s="65"/>
    </row>
    <row r="57" spans="1:19" x14ac:dyDescent="0.25">
      <c r="A57" s="74" t="s">
        <v>124</v>
      </c>
      <c r="B57" s="74" t="s">
        <v>125</v>
      </c>
      <c r="C57" s="75"/>
      <c r="D57" s="75">
        <v>247</v>
      </c>
      <c r="E57" s="75">
        <v>211</v>
      </c>
      <c r="F57" s="75">
        <v>214</v>
      </c>
      <c r="G57" s="75">
        <v>231</v>
      </c>
      <c r="H57" s="75">
        <v>230</v>
      </c>
      <c r="I57" s="75">
        <v>259</v>
      </c>
      <c r="J57" s="75">
        <v>243</v>
      </c>
      <c r="K57" s="75">
        <v>229</v>
      </c>
      <c r="L57" s="75">
        <v>223</v>
      </c>
      <c r="M57" s="75">
        <v>237</v>
      </c>
      <c r="N57" s="75">
        <v>224</v>
      </c>
      <c r="O57" s="75">
        <v>218</v>
      </c>
      <c r="P57" s="75">
        <v>204</v>
      </c>
      <c r="Q57" s="75"/>
      <c r="R57" s="75">
        <v>2970</v>
      </c>
      <c r="S57" s="65"/>
    </row>
    <row r="58" spans="1:19" x14ac:dyDescent="0.25">
      <c r="A58" s="74" t="s">
        <v>126</v>
      </c>
      <c r="B58" s="74" t="s">
        <v>127</v>
      </c>
      <c r="C58" s="75">
        <v>421</v>
      </c>
      <c r="D58" s="75">
        <v>942</v>
      </c>
      <c r="E58" s="75">
        <v>972</v>
      </c>
      <c r="F58" s="75">
        <v>986</v>
      </c>
      <c r="G58" s="75">
        <v>1183</v>
      </c>
      <c r="H58" s="75">
        <v>1049</v>
      </c>
      <c r="I58" s="75">
        <v>991</v>
      </c>
      <c r="J58" s="75">
        <v>978</v>
      </c>
      <c r="K58" s="75">
        <v>890</v>
      </c>
      <c r="L58" s="75">
        <v>880</v>
      </c>
      <c r="M58" s="75">
        <v>854</v>
      </c>
      <c r="N58" s="75">
        <v>942</v>
      </c>
      <c r="O58" s="75">
        <v>919</v>
      </c>
      <c r="P58" s="75">
        <v>950</v>
      </c>
      <c r="Q58" s="75">
        <v>36</v>
      </c>
      <c r="R58" s="75">
        <v>12993</v>
      </c>
      <c r="S58" s="65"/>
    </row>
    <row r="59" spans="1:19" x14ac:dyDescent="0.25">
      <c r="A59" s="74" t="s">
        <v>128</v>
      </c>
      <c r="B59" s="74" t="s">
        <v>129</v>
      </c>
      <c r="C59" s="75">
        <v>67</v>
      </c>
      <c r="D59" s="75">
        <v>505</v>
      </c>
      <c r="E59" s="75">
        <v>514</v>
      </c>
      <c r="F59" s="75">
        <v>532</v>
      </c>
      <c r="G59" s="75">
        <v>564</v>
      </c>
      <c r="H59" s="75">
        <v>531</v>
      </c>
      <c r="I59" s="75">
        <v>511</v>
      </c>
      <c r="J59" s="75">
        <v>547</v>
      </c>
      <c r="K59" s="75">
        <v>491</v>
      </c>
      <c r="L59" s="75">
        <v>474</v>
      </c>
      <c r="M59" s="75">
        <v>473</v>
      </c>
      <c r="N59" s="75">
        <v>494</v>
      </c>
      <c r="O59" s="75">
        <v>478</v>
      </c>
      <c r="P59" s="75">
        <v>428</v>
      </c>
      <c r="Q59" s="75">
        <v>1</v>
      </c>
      <c r="R59" s="75">
        <v>6610</v>
      </c>
      <c r="S59" s="65"/>
    </row>
    <row r="60" spans="1:19" x14ac:dyDescent="0.25">
      <c r="A60" s="74" t="s">
        <v>130</v>
      </c>
      <c r="B60" s="74" t="s">
        <v>893</v>
      </c>
      <c r="C60" s="75">
        <v>174</v>
      </c>
      <c r="D60" s="75">
        <v>213</v>
      </c>
      <c r="E60" s="75">
        <v>256</v>
      </c>
      <c r="F60" s="75">
        <v>233</v>
      </c>
      <c r="G60" s="75">
        <v>267</v>
      </c>
      <c r="H60" s="75">
        <v>237</v>
      </c>
      <c r="I60" s="75">
        <v>251</v>
      </c>
      <c r="J60" s="75">
        <v>269</v>
      </c>
      <c r="K60" s="75">
        <v>280</v>
      </c>
      <c r="L60" s="75">
        <v>271</v>
      </c>
      <c r="M60" s="75">
        <v>290</v>
      </c>
      <c r="N60" s="75">
        <v>313</v>
      </c>
      <c r="O60" s="75">
        <v>243</v>
      </c>
      <c r="P60" s="75">
        <v>265</v>
      </c>
      <c r="Q60" s="75"/>
      <c r="R60" s="75">
        <v>3562</v>
      </c>
      <c r="S60" s="65"/>
    </row>
    <row r="61" spans="1:19" x14ac:dyDescent="0.25">
      <c r="A61" s="74" t="s">
        <v>132</v>
      </c>
      <c r="B61" s="74" t="s">
        <v>133</v>
      </c>
      <c r="C61" s="75">
        <v>86</v>
      </c>
      <c r="D61" s="75">
        <v>822</v>
      </c>
      <c r="E61" s="75">
        <v>834</v>
      </c>
      <c r="F61" s="75">
        <v>818</v>
      </c>
      <c r="G61" s="75">
        <v>873</v>
      </c>
      <c r="H61" s="75">
        <v>851</v>
      </c>
      <c r="I61" s="75">
        <v>900</v>
      </c>
      <c r="J61" s="75">
        <v>913</v>
      </c>
      <c r="K61" s="75">
        <v>865</v>
      </c>
      <c r="L61" s="75">
        <v>869</v>
      </c>
      <c r="M61" s="75">
        <v>897</v>
      </c>
      <c r="N61" s="75">
        <v>930</v>
      </c>
      <c r="O61" s="75">
        <v>874</v>
      </c>
      <c r="P61" s="75">
        <v>888</v>
      </c>
      <c r="Q61" s="75"/>
      <c r="R61" s="75">
        <v>11420</v>
      </c>
      <c r="S61" s="65"/>
    </row>
    <row r="62" spans="1:19" x14ac:dyDescent="0.25">
      <c r="A62" s="74" t="s">
        <v>134</v>
      </c>
      <c r="B62" s="74" t="s">
        <v>805</v>
      </c>
      <c r="C62" s="75">
        <v>48</v>
      </c>
      <c r="D62" s="75">
        <v>66</v>
      </c>
      <c r="E62" s="75">
        <v>39</v>
      </c>
      <c r="F62" s="75">
        <v>58</v>
      </c>
      <c r="G62" s="75">
        <v>52</v>
      </c>
      <c r="H62" s="75">
        <v>37</v>
      </c>
      <c r="I62" s="75">
        <v>55</v>
      </c>
      <c r="J62" s="75">
        <v>63</v>
      </c>
      <c r="K62" s="75">
        <v>41</v>
      </c>
      <c r="L62" s="75">
        <v>47</v>
      </c>
      <c r="M62" s="75">
        <v>63</v>
      </c>
      <c r="N62" s="75">
        <v>57</v>
      </c>
      <c r="O62" s="75">
        <v>51</v>
      </c>
      <c r="P62" s="75">
        <v>52</v>
      </c>
      <c r="Q62" s="75">
        <v>1</v>
      </c>
      <c r="R62" s="75">
        <v>730</v>
      </c>
      <c r="S62" s="65"/>
    </row>
    <row r="63" spans="1:19" x14ac:dyDescent="0.25">
      <c r="A63" s="74" t="s">
        <v>136</v>
      </c>
      <c r="B63" s="74" t="s">
        <v>894</v>
      </c>
      <c r="C63" s="75">
        <v>40</v>
      </c>
      <c r="D63" s="75">
        <v>51</v>
      </c>
      <c r="E63" s="75">
        <v>68</v>
      </c>
      <c r="F63" s="75">
        <v>51</v>
      </c>
      <c r="G63" s="75">
        <v>74</v>
      </c>
      <c r="H63" s="75">
        <v>69</v>
      </c>
      <c r="I63" s="75">
        <v>68</v>
      </c>
      <c r="J63" s="75">
        <v>68</v>
      </c>
      <c r="K63" s="75">
        <v>79</v>
      </c>
      <c r="L63" s="75">
        <v>64</v>
      </c>
      <c r="M63" s="75">
        <v>77</v>
      </c>
      <c r="N63" s="75">
        <v>79</v>
      </c>
      <c r="O63" s="75">
        <v>78</v>
      </c>
      <c r="P63" s="75">
        <v>75</v>
      </c>
      <c r="Q63" s="75"/>
      <c r="R63" s="75">
        <v>941</v>
      </c>
      <c r="S63" s="65"/>
    </row>
    <row r="64" spans="1:19" x14ac:dyDescent="0.25">
      <c r="A64" s="74" t="s">
        <v>138</v>
      </c>
      <c r="B64" s="74" t="s">
        <v>139</v>
      </c>
      <c r="C64" s="75">
        <v>11</v>
      </c>
      <c r="D64" s="75">
        <v>75</v>
      </c>
      <c r="E64" s="75">
        <v>89</v>
      </c>
      <c r="F64" s="75">
        <v>84</v>
      </c>
      <c r="G64" s="75">
        <v>73</v>
      </c>
      <c r="H64" s="75">
        <v>75</v>
      </c>
      <c r="I64" s="75">
        <v>72</v>
      </c>
      <c r="J64" s="75">
        <v>67</v>
      </c>
      <c r="K64" s="75">
        <v>79</v>
      </c>
      <c r="L64" s="75">
        <v>95</v>
      </c>
      <c r="M64" s="75">
        <v>78</v>
      </c>
      <c r="N64" s="75">
        <v>90</v>
      </c>
      <c r="O64" s="75">
        <v>89</v>
      </c>
      <c r="P64" s="75">
        <v>93</v>
      </c>
      <c r="Q64" s="75"/>
      <c r="R64" s="75">
        <v>1070</v>
      </c>
      <c r="S64" s="65"/>
    </row>
    <row r="65" spans="1:19" x14ac:dyDescent="0.25">
      <c r="A65" s="74" t="s">
        <v>140</v>
      </c>
      <c r="B65" s="74" t="s">
        <v>895</v>
      </c>
      <c r="C65" s="75">
        <v>43</v>
      </c>
      <c r="D65" s="75">
        <v>168</v>
      </c>
      <c r="E65" s="75">
        <v>162</v>
      </c>
      <c r="F65" s="75">
        <v>143</v>
      </c>
      <c r="G65" s="75">
        <v>182</v>
      </c>
      <c r="H65" s="75">
        <v>191</v>
      </c>
      <c r="I65" s="75">
        <v>194</v>
      </c>
      <c r="J65" s="75">
        <v>183</v>
      </c>
      <c r="K65" s="75">
        <v>185</v>
      </c>
      <c r="L65" s="75">
        <v>197</v>
      </c>
      <c r="M65" s="75">
        <v>201</v>
      </c>
      <c r="N65" s="75">
        <v>213</v>
      </c>
      <c r="O65" s="75">
        <v>216</v>
      </c>
      <c r="P65" s="75">
        <v>206</v>
      </c>
      <c r="Q65" s="75"/>
      <c r="R65" s="75">
        <v>2484</v>
      </c>
      <c r="S65" s="65"/>
    </row>
    <row r="66" spans="1:19" x14ac:dyDescent="0.25">
      <c r="A66" s="74" t="s">
        <v>142</v>
      </c>
      <c r="B66" s="74" t="s">
        <v>896</v>
      </c>
      <c r="C66" s="75">
        <v>25</v>
      </c>
      <c r="D66" s="75">
        <v>146</v>
      </c>
      <c r="E66" s="75">
        <v>137</v>
      </c>
      <c r="F66" s="75">
        <v>141</v>
      </c>
      <c r="G66" s="75">
        <v>160</v>
      </c>
      <c r="H66" s="75">
        <v>136</v>
      </c>
      <c r="I66" s="75">
        <v>142</v>
      </c>
      <c r="J66" s="75">
        <v>161</v>
      </c>
      <c r="K66" s="75">
        <v>137</v>
      </c>
      <c r="L66" s="75">
        <v>124</v>
      </c>
      <c r="M66" s="75">
        <v>137</v>
      </c>
      <c r="N66" s="75">
        <v>126</v>
      </c>
      <c r="O66" s="75">
        <v>145</v>
      </c>
      <c r="P66" s="75">
        <v>116</v>
      </c>
      <c r="Q66" s="75">
        <v>3</v>
      </c>
      <c r="R66" s="75">
        <v>1836</v>
      </c>
      <c r="S66" s="65"/>
    </row>
    <row r="67" spans="1:19" x14ac:dyDescent="0.25">
      <c r="A67" s="74" t="s">
        <v>144</v>
      </c>
      <c r="B67" s="74" t="s">
        <v>145</v>
      </c>
      <c r="C67" s="75"/>
      <c r="D67" s="75">
        <v>44</v>
      </c>
      <c r="E67" s="75">
        <v>68</v>
      </c>
      <c r="F67" s="75">
        <v>41</v>
      </c>
      <c r="G67" s="75">
        <v>48</v>
      </c>
      <c r="H67" s="75">
        <v>41</v>
      </c>
      <c r="I67" s="75">
        <v>57</v>
      </c>
      <c r="J67" s="75">
        <v>52</v>
      </c>
      <c r="K67" s="75">
        <v>65</v>
      </c>
      <c r="L67" s="75">
        <v>45</v>
      </c>
      <c r="M67" s="75">
        <v>57</v>
      </c>
      <c r="N67" s="75">
        <v>44</v>
      </c>
      <c r="O67" s="75">
        <v>61</v>
      </c>
      <c r="P67" s="75">
        <v>66</v>
      </c>
      <c r="Q67" s="75"/>
      <c r="R67" s="75">
        <v>689</v>
      </c>
      <c r="S67" s="65"/>
    </row>
    <row r="68" spans="1:19" x14ac:dyDescent="0.25">
      <c r="A68" s="74" t="s">
        <v>146</v>
      </c>
      <c r="B68" s="74" t="s">
        <v>147</v>
      </c>
      <c r="C68" s="75">
        <v>19</v>
      </c>
      <c r="D68" s="75">
        <v>63</v>
      </c>
      <c r="E68" s="75">
        <v>60</v>
      </c>
      <c r="F68" s="75">
        <v>68</v>
      </c>
      <c r="G68" s="75">
        <v>68</v>
      </c>
      <c r="H68" s="75">
        <v>61</v>
      </c>
      <c r="I68" s="75">
        <v>76</v>
      </c>
      <c r="J68" s="75">
        <v>66</v>
      </c>
      <c r="K68" s="75">
        <v>67</v>
      </c>
      <c r="L68" s="75">
        <v>77</v>
      </c>
      <c r="M68" s="75">
        <v>62</v>
      </c>
      <c r="N68" s="75">
        <v>78</v>
      </c>
      <c r="O68" s="75">
        <v>61</v>
      </c>
      <c r="P68" s="75">
        <v>76</v>
      </c>
      <c r="Q68" s="75"/>
      <c r="R68" s="75">
        <v>902</v>
      </c>
      <c r="S68" s="65"/>
    </row>
    <row r="69" spans="1:19" x14ac:dyDescent="0.25">
      <c r="A69" s="74" t="s">
        <v>148</v>
      </c>
      <c r="B69" s="74" t="s">
        <v>149</v>
      </c>
      <c r="C69" s="75">
        <v>17</v>
      </c>
      <c r="D69" s="75">
        <v>165</v>
      </c>
      <c r="E69" s="75">
        <v>135</v>
      </c>
      <c r="F69" s="75">
        <v>139</v>
      </c>
      <c r="G69" s="75">
        <v>174</v>
      </c>
      <c r="H69" s="75">
        <v>155</v>
      </c>
      <c r="I69" s="75">
        <v>142</v>
      </c>
      <c r="J69" s="75">
        <v>177</v>
      </c>
      <c r="K69" s="75">
        <v>175</v>
      </c>
      <c r="L69" s="75">
        <v>150</v>
      </c>
      <c r="M69" s="75">
        <v>171</v>
      </c>
      <c r="N69" s="75">
        <v>156</v>
      </c>
      <c r="O69" s="75">
        <v>146</v>
      </c>
      <c r="P69" s="75">
        <v>145</v>
      </c>
      <c r="Q69" s="75"/>
      <c r="R69" s="75">
        <v>2047</v>
      </c>
      <c r="S69" s="65"/>
    </row>
    <row r="70" spans="1:19" x14ac:dyDescent="0.25">
      <c r="A70" s="74" t="s">
        <v>150</v>
      </c>
      <c r="B70" s="74" t="s">
        <v>897</v>
      </c>
      <c r="C70" s="75"/>
      <c r="D70" s="75">
        <v>145</v>
      </c>
      <c r="E70" s="75">
        <v>130</v>
      </c>
      <c r="F70" s="75">
        <v>130</v>
      </c>
      <c r="G70" s="75">
        <v>136</v>
      </c>
      <c r="H70" s="75">
        <v>132</v>
      </c>
      <c r="I70" s="75">
        <v>149</v>
      </c>
      <c r="J70" s="75">
        <v>147</v>
      </c>
      <c r="K70" s="75">
        <v>173</v>
      </c>
      <c r="L70" s="75">
        <v>183</v>
      </c>
      <c r="M70" s="75">
        <v>173</v>
      </c>
      <c r="N70" s="75">
        <v>171</v>
      </c>
      <c r="O70" s="75">
        <v>158</v>
      </c>
      <c r="P70" s="75">
        <v>152</v>
      </c>
      <c r="Q70" s="75">
        <v>4</v>
      </c>
      <c r="R70" s="75">
        <v>1983</v>
      </c>
      <c r="S70" s="65"/>
    </row>
    <row r="71" spans="1:19" x14ac:dyDescent="0.25">
      <c r="A71" s="74" t="s">
        <v>152</v>
      </c>
      <c r="B71" s="74" t="s">
        <v>153</v>
      </c>
      <c r="C71" s="75">
        <v>27</v>
      </c>
      <c r="D71" s="75">
        <v>112</v>
      </c>
      <c r="E71" s="75">
        <v>122</v>
      </c>
      <c r="F71" s="75">
        <v>119</v>
      </c>
      <c r="G71" s="75">
        <v>115</v>
      </c>
      <c r="H71" s="75">
        <v>124</v>
      </c>
      <c r="I71" s="75">
        <v>122</v>
      </c>
      <c r="J71" s="75">
        <v>111</v>
      </c>
      <c r="K71" s="75">
        <v>136</v>
      </c>
      <c r="L71" s="75">
        <v>100</v>
      </c>
      <c r="M71" s="75">
        <v>129</v>
      </c>
      <c r="N71" s="75">
        <v>154</v>
      </c>
      <c r="O71" s="75">
        <v>128</v>
      </c>
      <c r="P71" s="75">
        <v>114</v>
      </c>
      <c r="Q71" s="75"/>
      <c r="R71" s="75">
        <v>1613</v>
      </c>
      <c r="S71" s="65"/>
    </row>
    <row r="72" spans="1:19" x14ac:dyDescent="0.25">
      <c r="A72" s="74" t="s">
        <v>154</v>
      </c>
      <c r="B72" s="74" t="s">
        <v>898</v>
      </c>
      <c r="C72" s="75">
        <v>32</v>
      </c>
      <c r="D72" s="75">
        <v>92</v>
      </c>
      <c r="E72" s="75">
        <v>68</v>
      </c>
      <c r="F72" s="75">
        <v>79</v>
      </c>
      <c r="G72" s="75">
        <v>78</v>
      </c>
      <c r="H72" s="75">
        <v>96</v>
      </c>
      <c r="I72" s="75">
        <v>101</v>
      </c>
      <c r="J72" s="75">
        <v>90</v>
      </c>
      <c r="K72" s="75">
        <v>88</v>
      </c>
      <c r="L72" s="75">
        <v>102</v>
      </c>
      <c r="M72" s="75">
        <v>94</v>
      </c>
      <c r="N72" s="75">
        <v>108</v>
      </c>
      <c r="O72" s="75">
        <v>103</v>
      </c>
      <c r="P72" s="75">
        <v>96</v>
      </c>
      <c r="Q72" s="75"/>
      <c r="R72" s="75">
        <v>1227</v>
      </c>
      <c r="S72" s="65"/>
    </row>
    <row r="73" spans="1:19" x14ac:dyDescent="0.25">
      <c r="A73" s="74" t="s">
        <v>156</v>
      </c>
      <c r="B73" s="74" t="s">
        <v>157</v>
      </c>
      <c r="C73" s="75">
        <v>93</v>
      </c>
      <c r="D73" s="75">
        <v>188</v>
      </c>
      <c r="E73" s="75">
        <v>139</v>
      </c>
      <c r="F73" s="75">
        <v>150</v>
      </c>
      <c r="G73" s="75">
        <v>164</v>
      </c>
      <c r="H73" s="75">
        <v>192</v>
      </c>
      <c r="I73" s="75">
        <v>181</v>
      </c>
      <c r="J73" s="75">
        <v>167</v>
      </c>
      <c r="K73" s="75">
        <v>218</v>
      </c>
      <c r="L73" s="75">
        <v>197</v>
      </c>
      <c r="M73" s="75">
        <v>229</v>
      </c>
      <c r="N73" s="75">
        <v>201</v>
      </c>
      <c r="O73" s="75">
        <v>219</v>
      </c>
      <c r="P73" s="75">
        <v>196</v>
      </c>
      <c r="Q73" s="75"/>
      <c r="R73" s="75">
        <v>2534</v>
      </c>
      <c r="S73" s="65"/>
    </row>
    <row r="74" spans="1:19" x14ac:dyDescent="0.25">
      <c r="A74" s="74" t="s">
        <v>158</v>
      </c>
      <c r="B74" s="74" t="s">
        <v>159</v>
      </c>
      <c r="C74" s="75">
        <v>350</v>
      </c>
      <c r="D74" s="75">
        <v>276</v>
      </c>
      <c r="E74" s="75">
        <v>303</v>
      </c>
      <c r="F74" s="75">
        <v>287</v>
      </c>
      <c r="G74" s="75">
        <v>341</v>
      </c>
      <c r="H74" s="75">
        <v>275</v>
      </c>
      <c r="I74" s="75">
        <v>281</v>
      </c>
      <c r="J74" s="75">
        <v>229</v>
      </c>
      <c r="K74" s="75">
        <v>264</v>
      </c>
      <c r="L74" s="75">
        <v>239</v>
      </c>
      <c r="M74" s="75">
        <v>285</v>
      </c>
      <c r="N74" s="75">
        <v>264</v>
      </c>
      <c r="O74" s="75">
        <v>255</v>
      </c>
      <c r="P74" s="75">
        <v>249</v>
      </c>
      <c r="Q74" s="75"/>
      <c r="R74" s="75">
        <v>3898</v>
      </c>
      <c r="S74" s="65"/>
    </row>
    <row r="75" spans="1:19" x14ac:dyDescent="0.25">
      <c r="A75" s="74" t="s">
        <v>160</v>
      </c>
      <c r="B75" s="74" t="s">
        <v>161</v>
      </c>
      <c r="C75" s="75"/>
      <c r="D75" s="75">
        <v>60</v>
      </c>
      <c r="E75" s="75">
        <v>63</v>
      </c>
      <c r="F75" s="75">
        <v>59</v>
      </c>
      <c r="G75" s="75">
        <v>67</v>
      </c>
      <c r="H75" s="75">
        <v>74</v>
      </c>
      <c r="I75" s="75">
        <v>72</v>
      </c>
      <c r="J75" s="75">
        <v>62</v>
      </c>
      <c r="K75" s="75">
        <v>87</v>
      </c>
      <c r="L75" s="75">
        <v>67</v>
      </c>
      <c r="M75" s="75">
        <v>61</v>
      </c>
      <c r="N75" s="75">
        <v>55</v>
      </c>
      <c r="O75" s="75">
        <v>45</v>
      </c>
      <c r="P75" s="75">
        <v>67</v>
      </c>
      <c r="Q75" s="75"/>
      <c r="R75" s="75">
        <v>839</v>
      </c>
      <c r="S75" s="65"/>
    </row>
    <row r="76" spans="1:19" x14ac:dyDescent="0.25">
      <c r="A76" s="74" t="s">
        <v>162</v>
      </c>
      <c r="B76" s="74" t="s">
        <v>163</v>
      </c>
      <c r="C76" s="75">
        <v>58</v>
      </c>
      <c r="D76" s="75">
        <v>75</v>
      </c>
      <c r="E76" s="75">
        <v>100</v>
      </c>
      <c r="F76" s="75">
        <v>88</v>
      </c>
      <c r="G76" s="75">
        <v>77</v>
      </c>
      <c r="H76" s="75">
        <v>86</v>
      </c>
      <c r="I76" s="75">
        <v>85</v>
      </c>
      <c r="J76" s="75">
        <v>71</v>
      </c>
      <c r="K76" s="75">
        <v>104</v>
      </c>
      <c r="L76" s="75">
        <v>109</v>
      </c>
      <c r="M76" s="75">
        <v>93</v>
      </c>
      <c r="N76" s="75">
        <v>99</v>
      </c>
      <c r="O76" s="75">
        <v>96</v>
      </c>
      <c r="P76" s="75">
        <v>89</v>
      </c>
      <c r="Q76" s="75"/>
      <c r="R76" s="75">
        <v>1230</v>
      </c>
      <c r="S76" s="65"/>
    </row>
    <row r="77" spans="1:19" x14ac:dyDescent="0.25">
      <c r="A77" s="74" t="s">
        <v>164</v>
      </c>
      <c r="B77" s="74" t="s">
        <v>899</v>
      </c>
      <c r="C77" s="75"/>
      <c r="D77" s="75">
        <v>123</v>
      </c>
      <c r="E77" s="75">
        <v>131</v>
      </c>
      <c r="F77" s="75">
        <v>117</v>
      </c>
      <c r="G77" s="75">
        <v>99</v>
      </c>
      <c r="H77" s="75">
        <v>107</v>
      </c>
      <c r="I77" s="75">
        <v>127</v>
      </c>
      <c r="J77" s="75">
        <v>118</v>
      </c>
      <c r="K77" s="75">
        <v>113</v>
      </c>
      <c r="L77" s="75">
        <v>117</v>
      </c>
      <c r="M77" s="75">
        <v>93</v>
      </c>
      <c r="N77" s="75">
        <v>94</v>
      </c>
      <c r="O77" s="75">
        <v>101</v>
      </c>
      <c r="P77" s="75">
        <v>78</v>
      </c>
      <c r="Q77" s="75"/>
      <c r="R77" s="75">
        <v>1418</v>
      </c>
      <c r="S77" s="65"/>
    </row>
    <row r="78" spans="1:19" x14ac:dyDescent="0.25">
      <c r="A78" s="74" t="s">
        <v>166</v>
      </c>
      <c r="B78" s="74" t="s">
        <v>167</v>
      </c>
      <c r="C78" s="75"/>
      <c r="D78" s="75">
        <v>54</v>
      </c>
      <c r="E78" s="75">
        <v>60</v>
      </c>
      <c r="F78" s="75">
        <v>64</v>
      </c>
      <c r="G78" s="75">
        <v>67</v>
      </c>
      <c r="H78" s="75">
        <v>66</v>
      </c>
      <c r="I78" s="75">
        <v>61</v>
      </c>
      <c r="J78" s="75">
        <v>72</v>
      </c>
      <c r="K78" s="75">
        <v>56</v>
      </c>
      <c r="L78" s="75">
        <v>76</v>
      </c>
      <c r="M78" s="75">
        <v>65</v>
      </c>
      <c r="N78" s="75">
        <v>60</v>
      </c>
      <c r="O78" s="75">
        <v>54</v>
      </c>
      <c r="P78" s="75">
        <v>61</v>
      </c>
      <c r="Q78" s="75"/>
      <c r="R78" s="75">
        <v>816</v>
      </c>
      <c r="S78" s="65"/>
    </row>
    <row r="79" spans="1:19" x14ac:dyDescent="0.25">
      <c r="A79" s="74" t="s">
        <v>168</v>
      </c>
      <c r="B79" s="74" t="s">
        <v>900</v>
      </c>
      <c r="C79" s="75">
        <v>37</v>
      </c>
      <c r="D79" s="75">
        <v>49</v>
      </c>
      <c r="E79" s="75">
        <v>52</v>
      </c>
      <c r="F79" s="75">
        <v>59</v>
      </c>
      <c r="G79" s="75">
        <v>55</v>
      </c>
      <c r="H79" s="75">
        <v>45</v>
      </c>
      <c r="I79" s="75">
        <v>53</v>
      </c>
      <c r="J79" s="75">
        <v>54</v>
      </c>
      <c r="K79" s="75">
        <v>66</v>
      </c>
      <c r="L79" s="75">
        <v>62</v>
      </c>
      <c r="M79" s="75">
        <v>78</v>
      </c>
      <c r="N79" s="75">
        <v>75</v>
      </c>
      <c r="O79" s="75">
        <v>68</v>
      </c>
      <c r="P79" s="75">
        <v>47</v>
      </c>
      <c r="Q79" s="75"/>
      <c r="R79" s="75">
        <v>800</v>
      </c>
      <c r="S79" s="65"/>
    </row>
    <row r="80" spans="1:19" x14ac:dyDescent="0.25">
      <c r="A80" s="74" t="s">
        <v>170</v>
      </c>
      <c r="B80" s="74" t="s">
        <v>171</v>
      </c>
      <c r="C80" s="75">
        <v>227</v>
      </c>
      <c r="D80" s="75">
        <v>1480</v>
      </c>
      <c r="E80" s="75">
        <v>1558</v>
      </c>
      <c r="F80" s="75">
        <v>1626</v>
      </c>
      <c r="G80" s="75">
        <v>1635</v>
      </c>
      <c r="H80" s="75">
        <v>1670</v>
      </c>
      <c r="I80" s="75">
        <v>1670</v>
      </c>
      <c r="J80" s="75">
        <v>1704</v>
      </c>
      <c r="K80" s="75">
        <v>1755</v>
      </c>
      <c r="L80" s="75">
        <v>1674</v>
      </c>
      <c r="M80" s="75">
        <v>1689</v>
      </c>
      <c r="N80" s="75">
        <v>1593</v>
      </c>
      <c r="O80" s="75">
        <v>1635</v>
      </c>
      <c r="P80" s="75">
        <v>1451</v>
      </c>
      <c r="Q80" s="75"/>
      <c r="R80" s="75">
        <v>21367</v>
      </c>
      <c r="S80" s="65"/>
    </row>
    <row r="81" spans="1:19" x14ac:dyDescent="0.25">
      <c r="A81" s="74" t="s">
        <v>172</v>
      </c>
      <c r="B81" s="74" t="s">
        <v>173</v>
      </c>
      <c r="C81" s="75">
        <v>53</v>
      </c>
      <c r="D81" s="75">
        <v>174</v>
      </c>
      <c r="E81" s="75">
        <v>158</v>
      </c>
      <c r="F81" s="75">
        <v>150</v>
      </c>
      <c r="G81" s="75">
        <v>161</v>
      </c>
      <c r="H81" s="75">
        <v>162</v>
      </c>
      <c r="I81" s="75">
        <v>203</v>
      </c>
      <c r="J81" s="75">
        <v>167</v>
      </c>
      <c r="K81" s="75">
        <v>197</v>
      </c>
      <c r="L81" s="75">
        <v>180</v>
      </c>
      <c r="M81" s="75">
        <v>199</v>
      </c>
      <c r="N81" s="75">
        <v>190</v>
      </c>
      <c r="O81" s="75">
        <v>186</v>
      </c>
      <c r="P81" s="75">
        <v>153</v>
      </c>
      <c r="Q81" s="75">
        <v>1</v>
      </c>
      <c r="R81" s="75">
        <v>2334</v>
      </c>
      <c r="S81" s="65"/>
    </row>
    <row r="82" spans="1:19" x14ac:dyDescent="0.25">
      <c r="A82" s="74" t="s">
        <v>174</v>
      </c>
      <c r="B82" s="74" t="s">
        <v>175</v>
      </c>
      <c r="C82" s="75">
        <v>72</v>
      </c>
      <c r="D82" s="75">
        <v>611</v>
      </c>
      <c r="E82" s="75">
        <v>595</v>
      </c>
      <c r="F82" s="75">
        <v>612</v>
      </c>
      <c r="G82" s="75">
        <v>615</v>
      </c>
      <c r="H82" s="75">
        <v>591</v>
      </c>
      <c r="I82" s="75">
        <v>589</v>
      </c>
      <c r="J82" s="75">
        <v>543</v>
      </c>
      <c r="K82" s="75">
        <v>652</v>
      </c>
      <c r="L82" s="75">
        <v>562</v>
      </c>
      <c r="M82" s="75">
        <v>577</v>
      </c>
      <c r="N82" s="75">
        <v>538</v>
      </c>
      <c r="O82" s="75">
        <v>560</v>
      </c>
      <c r="P82" s="75">
        <v>471</v>
      </c>
      <c r="Q82" s="75">
        <v>2</v>
      </c>
      <c r="R82" s="75">
        <v>7590</v>
      </c>
      <c r="S82" s="65"/>
    </row>
    <row r="83" spans="1:19" x14ac:dyDescent="0.25">
      <c r="A83" s="74" t="s">
        <v>176</v>
      </c>
      <c r="B83" s="74" t="s">
        <v>177</v>
      </c>
      <c r="C83" s="75">
        <v>12</v>
      </c>
      <c r="D83" s="75">
        <v>79</v>
      </c>
      <c r="E83" s="75">
        <v>68</v>
      </c>
      <c r="F83" s="75">
        <v>81</v>
      </c>
      <c r="G83" s="75">
        <v>74</v>
      </c>
      <c r="H83" s="75">
        <v>71</v>
      </c>
      <c r="I83" s="75">
        <v>74</v>
      </c>
      <c r="J83" s="75">
        <v>81</v>
      </c>
      <c r="K83" s="75">
        <v>83</v>
      </c>
      <c r="L83" s="75">
        <v>84</v>
      </c>
      <c r="M83" s="75">
        <v>86</v>
      </c>
      <c r="N83" s="75">
        <v>91</v>
      </c>
      <c r="O83" s="75">
        <v>82</v>
      </c>
      <c r="P83" s="75">
        <v>70</v>
      </c>
      <c r="Q83" s="75"/>
      <c r="R83" s="75">
        <v>1036</v>
      </c>
      <c r="S83" s="65"/>
    </row>
    <row r="84" spans="1:19" x14ac:dyDescent="0.25">
      <c r="A84" s="74" t="s">
        <v>178</v>
      </c>
      <c r="B84" s="74" t="s">
        <v>179</v>
      </c>
      <c r="C84" s="75">
        <v>102</v>
      </c>
      <c r="D84" s="75">
        <v>1062</v>
      </c>
      <c r="E84" s="75">
        <v>1099</v>
      </c>
      <c r="F84" s="75">
        <v>1163</v>
      </c>
      <c r="G84" s="75">
        <v>1140</v>
      </c>
      <c r="H84" s="75">
        <v>1264</v>
      </c>
      <c r="I84" s="75">
        <v>1237</v>
      </c>
      <c r="J84" s="75">
        <v>1297</v>
      </c>
      <c r="K84" s="75">
        <v>1358</v>
      </c>
      <c r="L84" s="75">
        <v>1360</v>
      </c>
      <c r="M84" s="75">
        <v>1282</v>
      </c>
      <c r="N84" s="75">
        <v>1299</v>
      </c>
      <c r="O84" s="75">
        <v>1174</v>
      </c>
      <c r="P84" s="75">
        <v>1245</v>
      </c>
      <c r="Q84" s="75"/>
      <c r="R84" s="75">
        <v>16082</v>
      </c>
      <c r="S84" s="65"/>
    </row>
    <row r="85" spans="1:19" x14ac:dyDescent="0.25">
      <c r="A85" s="74" t="s">
        <v>180</v>
      </c>
      <c r="B85" s="74" t="s">
        <v>181</v>
      </c>
      <c r="C85" s="75">
        <v>169</v>
      </c>
      <c r="D85" s="75">
        <v>799</v>
      </c>
      <c r="E85" s="75">
        <v>814</v>
      </c>
      <c r="F85" s="75">
        <v>800</v>
      </c>
      <c r="G85" s="75">
        <v>834</v>
      </c>
      <c r="H85" s="75">
        <v>849</v>
      </c>
      <c r="I85" s="75">
        <v>849</v>
      </c>
      <c r="J85" s="75">
        <v>793</v>
      </c>
      <c r="K85" s="75">
        <v>836</v>
      </c>
      <c r="L85" s="75">
        <v>785</v>
      </c>
      <c r="M85" s="75">
        <v>785</v>
      </c>
      <c r="N85" s="75">
        <v>752</v>
      </c>
      <c r="O85" s="75">
        <v>716</v>
      </c>
      <c r="P85" s="75">
        <v>629</v>
      </c>
      <c r="Q85" s="75">
        <v>16</v>
      </c>
      <c r="R85" s="75">
        <v>10426</v>
      </c>
      <c r="S85" s="65"/>
    </row>
    <row r="86" spans="1:19" x14ac:dyDescent="0.25">
      <c r="A86" s="74" t="s">
        <v>182</v>
      </c>
      <c r="B86" s="74" t="s">
        <v>183</v>
      </c>
      <c r="C86" s="75">
        <v>93</v>
      </c>
      <c r="D86" s="75">
        <v>231</v>
      </c>
      <c r="E86" s="75">
        <v>239</v>
      </c>
      <c r="F86" s="75">
        <v>239</v>
      </c>
      <c r="G86" s="75">
        <v>268</v>
      </c>
      <c r="H86" s="75">
        <v>250</v>
      </c>
      <c r="I86" s="75">
        <v>264</v>
      </c>
      <c r="J86" s="75">
        <v>262</v>
      </c>
      <c r="K86" s="75">
        <v>272</v>
      </c>
      <c r="L86" s="75">
        <v>291</v>
      </c>
      <c r="M86" s="75">
        <v>286</v>
      </c>
      <c r="N86" s="75">
        <v>307</v>
      </c>
      <c r="O86" s="75">
        <v>277</v>
      </c>
      <c r="P86" s="75">
        <v>249</v>
      </c>
      <c r="Q86" s="75">
        <v>4</v>
      </c>
      <c r="R86" s="75">
        <v>3532</v>
      </c>
      <c r="S86" s="65"/>
    </row>
    <row r="87" spans="1:19" x14ac:dyDescent="0.25">
      <c r="A87" s="74" t="s">
        <v>184</v>
      </c>
      <c r="B87" s="74" t="s">
        <v>185</v>
      </c>
      <c r="C87" s="75">
        <v>30</v>
      </c>
      <c r="D87" s="75">
        <v>312</v>
      </c>
      <c r="E87" s="75">
        <v>289</v>
      </c>
      <c r="F87" s="75">
        <v>336</v>
      </c>
      <c r="G87" s="75">
        <v>351</v>
      </c>
      <c r="H87" s="75">
        <v>308</v>
      </c>
      <c r="I87" s="75">
        <v>323</v>
      </c>
      <c r="J87" s="75">
        <v>367</v>
      </c>
      <c r="K87" s="75">
        <v>343</v>
      </c>
      <c r="L87" s="75">
        <v>352</v>
      </c>
      <c r="M87" s="75">
        <v>364</v>
      </c>
      <c r="N87" s="75">
        <v>417</v>
      </c>
      <c r="O87" s="75">
        <v>390</v>
      </c>
      <c r="P87" s="75">
        <v>339</v>
      </c>
      <c r="Q87" s="75"/>
      <c r="R87" s="75">
        <v>4521</v>
      </c>
      <c r="S87" s="65"/>
    </row>
    <row r="88" spans="1:19" x14ac:dyDescent="0.25">
      <c r="A88" s="74" t="s">
        <v>186</v>
      </c>
      <c r="B88" s="74" t="s">
        <v>901</v>
      </c>
      <c r="C88" s="75">
        <v>76</v>
      </c>
      <c r="D88" s="75">
        <v>273</v>
      </c>
      <c r="E88" s="75">
        <v>298</v>
      </c>
      <c r="F88" s="75">
        <v>254</v>
      </c>
      <c r="G88" s="75">
        <v>286</v>
      </c>
      <c r="H88" s="75">
        <v>291</v>
      </c>
      <c r="I88" s="75">
        <v>298</v>
      </c>
      <c r="J88" s="75">
        <v>273</v>
      </c>
      <c r="K88" s="75">
        <v>327</v>
      </c>
      <c r="L88" s="75">
        <v>330</v>
      </c>
      <c r="M88" s="75">
        <v>311</v>
      </c>
      <c r="N88" s="75">
        <v>304</v>
      </c>
      <c r="O88" s="75">
        <v>334</v>
      </c>
      <c r="P88" s="75">
        <v>278</v>
      </c>
      <c r="Q88" s="75"/>
      <c r="R88" s="75">
        <v>3933</v>
      </c>
      <c r="S88" s="65"/>
    </row>
    <row r="89" spans="1:19" x14ac:dyDescent="0.25">
      <c r="A89" s="74" t="s">
        <v>188</v>
      </c>
      <c r="B89" s="74" t="s">
        <v>189</v>
      </c>
      <c r="C89" s="75"/>
      <c r="D89" s="75">
        <v>89</v>
      </c>
      <c r="E89" s="75">
        <v>83</v>
      </c>
      <c r="F89" s="75">
        <v>71</v>
      </c>
      <c r="G89" s="75">
        <v>91</v>
      </c>
      <c r="H89" s="75">
        <v>89</v>
      </c>
      <c r="I89" s="75">
        <v>95</v>
      </c>
      <c r="J89" s="75">
        <v>90</v>
      </c>
      <c r="K89" s="75">
        <v>95</v>
      </c>
      <c r="L89" s="75">
        <v>83</v>
      </c>
      <c r="M89" s="75">
        <v>115</v>
      </c>
      <c r="N89" s="75">
        <v>90</v>
      </c>
      <c r="O89" s="75">
        <v>114</v>
      </c>
      <c r="P89" s="75">
        <v>106</v>
      </c>
      <c r="Q89" s="75"/>
      <c r="R89" s="75">
        <v>1211</v>
      </c>
      <c r="S89" s="65"/>
    </row>
    <row r="90" spans="1:19" x14ac:dyDescent="0.25">
      <c r="A90" s="74" t="s">
        <v>190</v>
      </c>
      <c r="B90" s="74" t="s">
        <v>191</v>
      </c>
      <c r="C90" s="75"/>
      <c r="D90" s="75">
        <v>59</v>
      </c>
      <c r="E90" s="75">
        <v>43</v>
      </c>
      <c r="F90" s="75">
        <v>45</v>
      </c>
      <c r="G90" s="75">
        <v>64</v>
      </c>
      <c r="H90" s="75">
        <v>53</v>
      </c>
      <c r="I90" s="75">
        <v>59</v>
      </c>
      <c r="J90" s="75">
        <v>56</v>
      </c>
      <c r="K90" s="75">
        <v>59</v>
      </c>
      <c r="L90" s="75">
        <v>57</v>
      </c>
      <c r="M90" s="75">
        <v>65</v>
      </c>
      <c r="N90" s="75">
        <v>61</v>
      </c>
      <c r="O90" s="75">
        <v>59</v>
      </c>
      <c r="P90" s="75">
        <v>68</v>
      </c>
      <c r="Q90" s="75"/>
      <c r="R90" s="75">
        <v>748</v>
      </c>
      <c r="S90" s="65"/>
    </row>
    <row r="91" spans="1:19" x14ac:dyDescent="0.25">
      <c r="A91" s="74" t="s">
        <v>192</v>
      </c>
      <c r="B91" s="74" t="s">
        <v>193</v>
      </c>
      <c r="C91" s="75">
        <v>45</v>
      </c>
      <c r="D91" s="75">
        <v>150</v>
      </c>
      <c r="E91" s="75">
        <v>164</v>
      </c>
      <c r="F91" s="75">
        <v>158</v>
      </c>
      <c r="G91" s="75">
        <v>166</v>
      </c>
      <c r="H91" s="75">
        <v>161</v>
      </c>
      <c r="I91" s="75">
        <v>160</v>
      </c>
      <c r="J91" s="75">
        <v>180</v>
      </c>
      <c r="K91" s="75">
        <v>196</v>
      </c>
      <c r="L91" s="75">
        <v>185</v>
      </c>
      <c r="M91" s="75">
        <v>135</v>
      </c>
      <c r="N91" s="75">
        <v>198</v>
      </c>
      <c r="O91" s="75">
        <v>199</v>
      </c>
      <c r="P91" s="75">
        <v>157</v>
      </c>
      <c r="Q91" s="75">
        <v>5</v>
      </c>
      <c r="R91" s="75">
        <v>2259</v>
      </c>
      <c r="S91" s="65"/>
    </row>
    <row r="92" spans="1:19" x14ac:dyDescent="0.25">
      <c r="A92" s="74" t="s">
        <v>194</v>
      </c>
      <c r="B92" s="74" t="s">
        <v>195</v>
      </c>
      <c r="C92" s="75">
        <v>108</v>
      </c>
      <c r="D92" s="75">
        <v>213</v>
      </c>
      <c r="E92" s="75">
        <v>211</v>
      </c>
      <c r="F92" s="75">
        <v>243</v>
      </c>
      <c r="G92" s="75">
        <v>235</v>
      </c>
      <c r="H92" s="75">
        <v>271</v>
      </c>
      <c r="I92" s="75">
        <v>229</v>
      </c>
      <c r="J92" s="75">
        <v>236</v>
      </c>
      <c r="K92" s="75">
        <v>223</v>
      </c>
      <c r="L92" s="75">
        <v>223</v>
      </c>
      <c r="M92" s="75">
        <v>262</v>
      </c>
      <c r="N92" s="75">
        <v>218</v>
      </c>
      <c r="O92" s="75">
        <v>236</v>
      </c>
      <c r="P92" s="75">
        <v>212</v>
      </c>
      <c r="Q92" s="75"/>
      <c r="R92" s="75">
        <v>3120</v>
      </c>
      <c r="S92" s="65"/>
    </row>
    <row r="93" spans="1:19" x14ac:dyDescent="0.25">
      <c r="A93" s="74" t="s">
        <v>196</v>
      </c>
      <c r="B93" s="74" t="s">
        <v>197</v>
      </c>
      <c r="C93" s="75">
        <v>16</v>
      </c>
      <c r="D93" s="75">
        <v>127</v>
      </c>
      <c r="E93" s="75">
        <v>121</v>
      </c>
      <c r="F93" s="75">
        <v>128</v>
      </c>
      <c r="G93" s="75">
        <v>120</v>
      </c>
      <c r="H93" s="75">
        <v>169</v>
      </c>
      <c r="I93" s="75">
        <v>152</v>
      </c>
      <c r="J93" s="75">
        <v>136</v>
      </c>
      <c r="K93" s="75">
        <v>153</v>
      </c>
      <c r="L93" s="75">
        <v>142</v>
      </c>
      <c r="M93" s="75">
        <v>158</v>
      </c>
      <c r="N93" s="75">
        <v>167</v>
      </c>
      <c r="O93" s="75">
        <v>164</v>
      </c>
      <c r="P93" s="75">
        <v>135</v>
      </c>
      <c r="Q93" s="75">
        <v>1</v>
      </c>
      <c r="R93" s="75">
        <v>1889</v>
      </c>
      <c r="S93" s="65"/>
    </row>
    <row r="94" spans="1:19" x14ac:dyDescent="0.25">
      <c r="A94" s="74" t="s">
        <v>198</v>
      </c>
      <c r="B94" s="74" t="s">
        <v>902</v>
      </c>
      <c r="C94" s="75">
        <v>247</v>
      </c>
      <c r="D94" s="75">
        <v>602</v>
      </c>
      <c r="E94" s="75">
        <v>625</v>
      </c>
      <c r="F94" s="75">
        <v>656</v>
      </c>
      <c r="G94" s="75">
        <v>688</v>
      </c>
      <c r="H94" s="75">
        <v>632</v>
      </c>
      <c r="I94" s="75">
        <v>632</v>
      </c>
      <c r="J94" s="75">
        <v>661</v>
      </c>
      <c r="K94" s="75">
        <v>694</v>
      </c>
      <c r="L94" s="75">
        <v>654</v>
      </c>
      <c r="M94" s="75">
        <v>685</v>
      </c>
      <c r="N94" s="75">
        <v>705</v>
      </c>
      <c r="O94" s="75">
        <v>621</v>
      </c>
      <c r="P94" s="75">
        <v>618</v>
      </c>
      <c r="Q94" s="75">
        <v>17</v>
      </c>
      <c r="R94" s="75">
        <v>8737</v>
      </c>
      <c r="S94" s="65"/>
    </row>
    <row r="95" spans="1:19" x14ac:dyDescent="0.25">
      <c r="A95" s="74" t="s">
        <v>200</v>
      </c>
      <c r="B95" s="74" t="s">
        <v>201</v>
      </c>
      <c r="C95" s="75">
        <v>71</v>
      </c>
      <c r="D95" s="75">
        <v>627</v>
      </c>
      <c r="E95" s="75">
        <v>644</v>
      </c>
      <c r="F95" s="75">
        <v>706</v>
      </c>
      <c r="G95" s="75">
        <v>702</v>
      </c>
      <c r="H95" s="75">
        <v>734</v>
      </c>
      <c r="I95" s="75">
        <v>704</v>
      </c>
      <c r="J95" s="75">
        <v>750</v>
      </c>
      <c r="K95" s="75">
        <v>776</v>
      </c>
      <c r="L95" s="75">
        <v>771</v>
      </c>
      <c r="M95" s="75">
        <v>735</v>
      </c>
      <c r="N95" s="75">
        <v>802</v>
      </c>
      <c r="O95" s="75">
        <v>699</v>
      </c>
      <c r="P95" s="75">
        <v>655</v>
      </c>
      <c r="Q95" s="75">
        <v>16</v>
      </c>
      <c r="R95" s="75">
        <v>9392</v>
      </c>
      <c r="S95" s="65"/>
    </row>
    <row r="96" spans="1:19" x14ac:dyDescent="0.25">
      <c r="A96" s="74" t="s">
        <v>202</v>
      </c>
      <c r="B96" s="74" t="s">
        <v>203</v>
      </c>
      <c r="C96" s="75">
        <v>8</v>
      </c>
      <c r="D96" s="75">
        <v>174</v>
      </c>
      <c r="E96" s="75">
        <v>186</v>
      </c>
      <c r="F96" s="75">
        <v>186</v>
      </c>
      <c r="G96" s="75">
        <v>190</v>
      </c>
      <c r="H96" s="75">
        <v>186</v>
      </c>
      <c r="I96" s="75">
        <v>187</v>
      </c>
      <c r="J96" s="75">
        <v>180</v>
      </c>
      <c r="K96" s="75">
        <v>190</v>
      </c>
      <c r="L96" s="75">
        <v>183</v>
      </c>
      <c r="M96" s="75">
        <v>223</v>
      </c>
      <c r="N96" s="75">
        <v>205</v>
      </c>
      <c r="O96" s="75">
        <v>180</v>
      </c>
      <c r="P96" s="75">
        <v>183</v>
      </c>
      <c r="Q96" s="75">
        <v>2</v>
      </c>
      <c r="R96" s="75">
        <v>2463</v>
      </c>
      <c r="S96" s="65"/>
    </row>
    <row r="97" spans="1:19" x14ac:dyDescent="0.25">
      <c r="A97" s="74" t="s">
        <v>204</v>
      </c>
      <c r="B97" s="74" t="s">
        <v>903</v>
      </c>
      <c r="C97" s="75">
        <v>138</v>
      </c>
      <c r="D97" s="75">
        <v>413</v>
      </c>
      <c r="E97" s="75">
        <v>360</v>
      </c>
      <c r="F97" s="75">
        <v>433</v>
      </c>
      <c r="G97" s="75">
        <v>401</v>
      </c>
      <c r="H97" s="75">
        <v>421</v>
      </c>
      <c r="I97" s="75">
        <v>391</v>
      </c>
      <c r="J97" s="75">
        <v>449</v>
      </c>
      <c r="K97" s="75">
        <v>407</v>
      </c>
      <c r="L97" s="75">
        <v>408</v>
      </c>
      <c r="M97" s="75">
        <v>435</v>
      </c>
      <c r="N97" s="75">
        <v>444</v>
      </c>
      <c r="O97" s="75">
        <v>393</v>
      </c>
      <c r="P97" s="75">
        <v>364</v>
      </c>
      <c r="Q97" s="75">
        <v>9</v>
      </c>
      <c r="R97" s="75">
        <v>5466</v>
      </c>
      <c r="S97" s="65"/>
    </row>
    <row r="98" spans="1:19" x14ac:dyDescent="0.25">
      <c r="A98" s="74" t="s">
        <v>206</v>
      </c>
      <c r="B98" s="74" t="s">
        <v>207</v>
      </c>
      <c r="C98" s="75">
        <v>27</v>
      </c>
      <c r="D98" s="75">
        <v>104</v>
      </c>
      <c r="E98" s="75">
        <v>90</v>
      </c>
      <c r="F98" s="75">
        <v>123</v>
      </c>
      <c r="G98" s="75">
        <v>116</v>
      </c>
      <c r="H98" s="75">
        <v>119</v>
      </c>
      <c r="I98" s="75">
        <v>130</v>
      </c>
      <c r="J98" s="75">
        <v>115</v>
      </c>
      <c r="K98" s="75">
        <v>127</v>
      </c>
      <c r="L98" s="75">
        <v>120</v>
      </c>
      <c r="M98" s="75">
        <v>107</v>
      </c>
      <c r="N98" s="75">
        <v>122</v>
      </c>
      <c r="O98" s="75">
        <v>123</v>
      </c>
      <c r="P98" s="75">
        <v>105</v>
      </c>
      <c r="Q98" s="75"/>
      <c r="R98" s="75">
        <v>1528</v>
      </c>
      <c r="S98" s="65"/>
    </row>
    <row r="99" spans="1:19" x14ac:dyDescent="0.25">
      <c r="A99" s="74" t="s">
        <v>208</v>
      </c>
      <c r="B99" s="74" t="s">
        <v>209</v>
      </c>
      <c r="C99" s="75">
        <v>37</v>
      </c>
      <c r="D99" s="75">
        <v>37</v>
      </c>
      <c r="E99" s="75">
        <v>47</v>
      </c>
      <c r="F99" s="75">
        <v>60</v>
      </c>
      <c r="G99" s="75">
        <v>47</v>
      </c>
      <c r="H99" s="75">
        <v>50</v>
      </c>
      <c r="I99" s="75">
        <v>56</v>
      </c>
      <c r="J99" s="75">
        <v>51</v>
      </c>
      <c r="K99" s="75">
        <v>48</v>
      </c>
      <c r="L99" s="75">
        <v>46</v>
      </c>
      <c r="M99" s="75">
        <v>42</v>
      </c>
      <c r="N99" s="75">
        <v>44</v>
      </c>
      <c r="O99" s="75">
        <v>48</v>
      </c>
      <c r="P99" s="75">
        <v>52</v>
      </c>
      <c r="Q99" s="75"/>
      <c r="R99" s="75">
        <v>665</v>
      </c>
      <c r="S99" s="65"/>
    </row>
    <row r="100" spans="1:19" x14ac:dyDescent="0.25">
      <c r="A100" s="74" t="s">
        <v>210</v>
      </c>
      <c r="B100" s="74" t="s">
        <v>211</v>
      </c>
      <c r="C100" s="75"/>
      <c r="D100" s="75">
        <v>61</v>
      </c>
      <c r="E100" s="75">
        <v>59</v>
      </c>
      <c r="F100" s="75">
        <v>56</v>
      </c>
      <c r="G100" s="75">
        <v>72</v>
      </c>
      <c r="H100" s="75">
        <v>50</v>
      </c>
      <c r="I100" s="75">
        <v>53</v>
      </c>
      <c r="J100" s="75">
        <v>61</v>
      </c>
      <c r="K100" s="75">
        <v>66</v>
      </c>
      <c r="L100" s="75">
        <v>59</v>
      </c>
      <c r="M100" s="75">
        <v>65</v>
      </c>
      <c r="N100" s="75">
        <v>71</v>
      </c>
      <c r="O100" s="75">
        <v>80</v>
      </c>
      <c r="P100" s="75">
        <v>69</v>
      </c>
      <c r="Q100" s="75"/>
      <c r="R100" s="75">
        <v>822</v>
      </c>
      <c r="S100" s="65"/>
    </row>
    <row r="101" spans="1:19" x14ac:dyDescent="0.25">
      <c r="A101" s="74" t="s">
        <v>212</v>
      </c>
      <c r="B101" s="74" t="s">
        <v>213</v>
      </c>
      <c r="C101" s="75">
        <v>13</v>
      </c>
      <c r="D101" s="75">
        <v>92</v>
      </c>
      <c r="E101" s="75">
        <v>86</v>
      </c>
      <c r="F101" s="75">
        <v>95</v>
      </c>
      <c r="G101" s="75">
        <v>99</v>
      </c>
      <c r="H101" s="75">
        <v>101</v>
      </c>
      <c r="I101" s="75">
        <v>98</v>
      </c>
      <c r="J101" s="75">
        <v>123</v>
      </c>
      <c r="K101" s="75">
        <v>126</v>
      </c>
      <c r="L101" s="75">
        <v>122</v>
      </c>
      <c r="M101" s="75">
        <v>110</v>
      </c>
      <c r="N101" s="75">
        <v>129</v>
      </c>
      <c r="O101" s="75">
        <v>98</v>
      </c>
      <c r="P101" s="75">
        <v>105</v>
      </c>
      <c r="Q101" s="75"/>
      <c r="R101" s="75">
        <v>1397</v>
      </c>
      <c r="S101" s="65"/>
    </row>
    <row r="102" spans="1:19" x14ac:dyDescent="0.25">
      <c r="A102" s="74" t="s">
        <v>214</v>
      </c>
      <c r="B102" s="74" t="s">
        <v>904</v>
      </c>
      <c r="C102" s="75">
        <v>39</v>
      </c>
      <c r="D102" s="75">
        <v>228</v>
      </c>
      <c r="E102" s="75">
        <v>259</v>
      </c>
      <c r="F102" s="75">
        <v>259</v>
      </c>
      <c r="G102" s="75">
        <v>248</v>
      </c>
      <c r="H102" s="75">
        <v>231</v>
      </c>
      <c r="I102" s="75">
        <v>268</v>
      </c>
      <c r="J102" s="75">
        <v>223</v>
      </c>
      <c r="K102" s="75">
        <v>261</v>
      </c>
      <c r="L102" s="75">
        <v>263</v>
      </c>
      <c r="M102" s="75">
        <v>266</v>
      </c>
      <c r="N102" s="75">
        <v>255</v>
      </c>
      <c r="O102" s="75">
        <v>239</v>
      </c>
      <c r="P102" s="75">
        <v>263</v>
      </c>
      <c r="Q102" s="75"/>
      <c r="R102" s="75">
        <v>3302</v>
      </c>
      <c r="S102" s="65"/>
    </row>
    <row r="103" spans="1:19" x14ac:dyDescent="0.25">
      <c r="A103" s="74" t="s">
        <v>216</v>
      </c>
      <c r="B103" s="74" t="s">
        <v>217</v>
      </c>
      <c r="C103" s="75">
        <v>36</v>
      </c>
      <c r="D103" s="75">
        <v>70</v>
      </c>
      <c r="E103" s="75">
        <v>77</v>
      </c>
      <c r="F103" s="75">
        <v>80</v>
      </c>
      <c r="G103" s="75">
        <v>85</v>
      </c>
      <c r="H103" s="75">
        <v>77</v>
      </c>
      <c r="I103" s="75">
        <v>89</v>
      </c>
      <c r="J103" s="75">
        <v>87</v>
      </c>
      <c r="K103" s="75">
        <v>87</v>
      </c>
      <c r="L103" s="75">
        <v>91</v>
      </c>
      <c r="M103" s="75">
        <v>95</v>
      </c>
      <c r="N103" s="75">
        <v>105</v>
      </c>
      <c r="O103" s="75">
        <v>100</v>
      </c>
      <c r="P103" s="75">
        <v>81</v>
      </c>
      <c r="Q103" s="75"/>
      <c r="R103" s="75">
        <v>1160</v>
      </c>
      <c r="S103" s="65"/>
    </row>
    <row r="104" spans="1:19" x14ac:dyDescent="0.25">
      <c r="A104" s="74" t="s">
        <v>218</v>
      </c>
      <c r="B104" s="74" t="s">
        <v>219</v>
      </c>
      <c r="C104" s="75">
        <v>38</v>
      </c>
      <c r="D104" s="75">
        <v>108</v>
      </c>
      <c r="E104" s="75">
        <v>97</v>
      </c>
      <c r="F104" s="75">
        <v>94</v>
      </c>
      <c r="G104" s="75">
        <v>89</v>
      </c>
      <c r="H104" s="75">
        <v>103</v>
      </c>
      <c r="I104" s="75">
        <v>82</v>
      </c>
      <c r="J104" s="75">
        <v>79</v>
      </c>
      <c r="K104" s="75">
        <v>97</v>
      </c>
      <c r="L104" s="75">
        <v>88</v>
      </c>
      <c r="M104" s="75">
        <v>105</v>
      </c>
      <c r="N104" s="75">
        <v>98</v>
      </c>
      <c r="O104" s="75">
        <v>122</v>
      </c>
      <c r="P104" s="75">
        <v>88</v>
      </c>
      <c r="Q104" s="75"/>
      <c r="R104" s="75">
        <v>1288</v>
      </c>
      <c r="S104" s="65"/>
    </row>
    <row r="105" spans="1:19" x14ac:dyDescent="0.25">
      <c r="A105" s="74" t="s">
        <v>220</v>
      </c>
      <c r="B105" s="74" t="s">
        <v>221</v>
      </c>
      <c r="C105" s="75"/>
      <c r="D105" s="75">
        <v>135</v>
      </c>
      <c r="E105" s="75">
        <v>123</v>
      </c>
      <c r="F105" s="75">
        <v>143</v>
      </c>
      <c r="G105" s="75">
        <v>130</v>
      </c>
      <c r="H105" s="75">
        <v>128</v>
      </c>
      <c r="I105" s="75">
        <v>147</v>
      </c>
      <c r="J105" s="75">
        <v>137</v>
      </c>
      <c r="K105" s="75">
        <v>157</v>
      </c>
      <c r="L105" s="75">
        <v>137</v>
      </c>
      <c r="M105" s="75">
        <v>162</v>
      </c>
      <c r="N105" s="75">
        <v>150</v>
      </c>
      <c r="O105" s="75">
        <v>123</v>
      </c>
      <c r="P105" s="75">
        <v>127</v>
      </c>
      <c r="Q105" s="75"/>
      <c r="R105" s="75">
        <v>1799</v>
      </c>
      <c r="S105" s="65"/>
    </row>
    <row r="106" spans="1:19" x14ac:dyDescent="0.25">
      <c r="A106" s="74" t="s">
        <v>222</v>
      </c>
      <c r="B106" s="74" t="s">
        <v>806</v>
      </c>
      <c r="C106" s="75"/>
      <c r="D106" s="75">
        <v>104</v>
      </c>
      <c r="E106" s="75">
        <v>100</v>
      </c>
      <c r="F106" s="75">
        <v>105</v>
      </c>
      <c r="G106" s="75">
        <v>103</v>
      </c>
      <c r="H106" s="75">
        <v>115</v>
      </c>
      <c r="I106" s="75">
        <v>104</v>
      </c>
      <c r="J106" s="75">
        <v>114</v>
      </c>
      <c r="K106" s="75">
        <v>121</v>
      </c>
      <c r="L106" s="75">
        <v>142</v>
      </c>
      <c r="M106" s="75">
        <v>153</v>
      </c>
      <c r="N106" s="75">
        <v>119</v>
      </c>
      <c r="O106" s="75">
        <v>119</v>
      </c>
      <c r="P106" s="75">
        <v>100</v>
      </c>
      <c r="Q106" s="75">
        <v>2</v>
      </c>
      <c r="R106" s="75">
        <v>1501</v>
      </c>
      <c r="S106" s="65"/>
    </row>
    <row r="107" spans="1:19" x14ac:dyDescent="0.25">
      <c r="A107" s="74" t="s">
        <v>224</v>
      </c>
      <c r="B107" s="74" t="s">
        <v>949</v>
      </c>
      <c r="C107" s="75"/>
      <c r="D107" s="75">
        <v>172</v>
      </c>
      <c r="E107" s="75">
        <v>208</v>
      </c>
      <c r="F107" s="75">
        <v>192</v>
      </c>
      <c r="G107" s="75">
        <v>218</v>
      </c>
      <c r="H107" s="75">
        <v>209</v>
      </c>
      <c r="I107" s="75">
        <v>209</v>
      </c>
      <c r="J107" s="75">
        <v>202</v>
      </c>
      <c r="K107" s="75">
        <v>230</v>
      </c>
      <c r="L107" s="75">
        <v>197</v>
      </c>
      <c r="M107" s="75">
        <v>212</v>
      </c>
      <c r="N107" s="75">
        <v>235</v>
      </c>
      <c r="O107" s="75">
        <v>212</v>
      </c>
      <c r="P107" s="75">
        <v>196</v>
      </c>
      <c r="Q107" s="75"/>
      <c r="R107" s="75">
        <v>2692</v>
      </c>
      <c r="S107" s="65"/>
    </row>
    <row r="108" spans="1:19" x14ac:dyDescent="0.25">
      <c r="A108" s="74" t="s">
        <v>226</v>
      </c>
      <c r="B108" s="74" t="s">
        <v>803</v>
      </c>
      <c r="C108" s="75">
        <v>468</v>
      </c>
      <c r="D108" s="75">
        <v>511</v>
      </c>
      <c r="E108" s="75">
        <v>427</v>
      </c>
      <c r="F108" s="75">
        <v>425</v>
      </c>
      <c r="G108" s="75">
        <v>509</v>
      </c>
      <c r="H108" s="75">
        <v>404</v>
      </c>
      <c r="I108" s="75">
        <v>423</v>
      </c>
      <c r="J108" s="75">
        <v>419</v>
      </c>
      <c r="K108" s="75">
        <v>411</v>
      </c>
      <c r="L108" s="75">
        <v>401</v>
      </c>
      <c r="M108" s="75">
        <v>401</v>
      </c>
      <c r="N108" s="75">
        <v>461</v>
      </c>
      <c r="O108" s="75">
        <v>406</v>
      </c>
      <c r="P108" s="75">
        <v>501</v>
      </c>
      <c r="Q108" s="75">
        <v>5</v>
      </c>
      <c r="R108" s="75">
        <v>6172</v>
      </c>
      <c r="S108" s="65"/>
    </row>
    <row r="109" spans="1:19" x14ac:dyDescent="0.25">
      <c r="A109" s="74" t="s">
        <v>228</v>
      </c>
      <c r="B109" s="74" t="s">
        <v>229</v>
      </c>
      <c r="C109" s="75">
        <v>95</v>
      </c>
      <c r="D109" s="75">
        <v>375</v>
      </c>
      <c r="E109" s="75">
        <v>416</v>
      </c>
      <c r="F109" s="75">
        <v>381</v>
      </c>
      <c r="G109" s="75">
        <v>407</v>
      </c>
      <c r="H109" s="75">
        <v>399</v>
      </c>
      <c r="I109" s="75">
        <v>412</v>
      </c>
      <c r="J109" s="75">
        <v>410</v>
      </c>
      <c r="K109" s="75">
        <v>388</v>
      </c>
      <c r="L109" s="75">
        <v>407</v>
      </c>
      <c r="M109" s="75">
        <v>386</v>
      </c>
      <c r="N109" s="75">
        <v>378</v>
      </c>
      <c r="O109" s="75">
        <v>391</v>
      </c>
      <c r="P109" s="75">
        <v>420</v>
      </c>
      <c r="Q109" s="75"/>
      <c r="R109" s="75">
        <v>5265</v>
      </c>
      <c r="S109" s="65"/>
    </row>
    <row r="110" spans="1:19" x14ac:dyDescent="0.25">
      <c r="A110" s="74" t="s">
        <v>230</v>
      </c>
      <c r="B110" s="74" t="s">
        <v>231</v>
      </c>
      <c r="C110" s="75">
        <v>11</v>
      </c>
      <c r="D110" s="75">
        <v>7</v>
      </c>
      <c r="E110" s="75">
        <v>7</v>
      </c>
      <c r="F110" s="75">
        <v>18</v>
      </c>
      <c r="G110" s="75">
        <v>14</v>
      </c>
      <c r="H110" s="75">
        <v>13</v>
      </c>
      <c r="I110" s="75">
        <v>17</v>
      </c>
      <c r="J110" s="75">
        <v>15</v>
      </c>
      <c r="K110" s="75">
        <v>14</v>
      </c>
      <c r="L110" s="75">
        <v>16</v>
      </c>
      <c r="M110" s="75">
        <v>16</v>
      </c>
      <c r="N110" s="75">
        <v>16</v>
      </c>
      <c r="O110" s="75">
        <v>21</v>
      </c>
      <c r="P110" s="75">
        <v>20</v>
      </c>
      <c r="Q110" s="75"/>
      <c r="R110" s="75">
        <v>205</v>
      </c>
      <c r="S110" s="65"/>
    </row>
    <row r="111" spans="1:19" x14ac:dyDescent="0.25">
      <c r="A111" s="74" t="s">
        <v>232</v>
      </c>
      <c r="B111" s="74" t="s">
        <v>233</v>
      </c>
      <c r="C111" s="75">
        <v>28</v>
      </c>
      <c r="D111" s="75">
        <v>371</v>
      </c>
      <c r="E111" s="75">
        <v>345</v>
      </c>
      <c r="F111" s="75">
        <v>356</v>
      </c>
      <c r="G111" s="75">
        <v>401</v>
      </c>
      <c r="H111" s="75">
        <v>384</v>
      </c>
      <c r="I111" s="75">
        <v>346</v>
      </c>
      <c r="J111" s="75">
        <v>317</v>
      </c>
      <c r="K111" s="75">
        <v>331</v>
      </c>
      <c r="L111" s="75">
        <v>327</v>
      </c>
      <c r="M111" s="75">
        <v>430</v>
      </c>
      <c r="N111" s="75">
        <v>419</v>
      </c>
      <c r="O111" s="75">
        <v>341</v>
      </c>
      <c r="P111" s="75">
        <v>308</v>
      </c>
      <c r="Q111" s="75"/>
      <c r="R111" s="75">
        <v>4704</v>
      </c>
      <c r="S111" s="65"/>
    </row>
    <row r="112" spans="1:19" x14ac:dyDescent="0.25">
      <c r="A112" s="74" t="s">
        <v>234</v>
      </c>
      <c r="B112" s="74" t="s">
        <v>235</v>
      </c>
      <c r="C112" s="75">
        <v>15</v>
      </c>
      <c r="D112" s="75">
        <v>104</v>
      </c>
      <c r="E112" s="75">
        <v>110</v>
      </c>
      <c r="F112" s="75">
        <v>103</v>
      </c>
      <c r="G112" s="75">
        <v>105</v>
      </c>
      <c r="H112" s="75">
        <v>105</v>
      </c>
      <c r="I112" s="75">
        <v>122</v>
      </c>
      <c r="J112" s="75">
        <v>109</v>
      </c>
      <c r="K112" s="75">
        <v>121</v>
      </c>
      <c r="L112" s="75">
        <v>110</v>
      </c>
      <c r="M112" s="75">
        <v>162</v>
      </c>
      <c r="N112" s="75">
        <v>147</v>
      </c>
      <c r="O112" s="75">
        <v>138</v>
      </c>
      <c r="P112" s="75">
        <v>131</v>
      </c>
      <c r="Q112" s="75"/>
      <c r="R112" s="75">
        <v>1582</v>
      </c>
      <c r="S112" s="65"/>
    </row>
    <row r="113" spans="1:19" x14ac:dyDescent="0.25">
      <c r="A113" s="74" t="s">
        <v>236</v>
      </c>
      <c r="B113" s="74" t="s">
        <v>237</v>
      </c>
      <c r="C113" s="75">
        <v>31</v>
      </c>
      <c r="D113" s="75">
        <v>52</v>
      </c>
      <c r="E113" s="75">
        <v>47</v>
      </c>
      <c r="F113" s="75">
        <v>47</v>
      </c>
      <c r="G113" s="75">
        <v>34</v>
      </c>
      <c r="H113" s="75">
        <v>39</v>
      </c>
      <c r="I113" s="75">
        <v>33</v>
      </c>
      <c r="J113" s="75">
        <v>32</v>
      </c>
      <c r="K113" s="75">
        <v>32</v>
      </c>
      <c r="L113" s="75">
        <v>25</v>
      </c>
      <c r="M113" s="75">
        <v>32</v>
      </c>
      <c r="N113" s="75">
        <v>30</v>
      </c>
      <c r="O113" s="75">
        <v>30</v>
      </c>
      <c r="P113" s="75">
        <v>28</v>
      </c>
      <c r="Q113" s="75"/>
      <c r="R113" s="75">
        <v>492</v>
      </c>
      <c r="S113" s="65"/>
    </row>
    <row r="114" spans="1:19" x14ac:dyDescent="0.25">
      <c r="A114" s="74" t="s">
        <v>238</v>
      </c>
      <c r="B114" s="74" t="s">
        <v>239</v>
      </c>
      <c r="C114" s="75">
        <v>27</v>
      </c>
      <c r="D114" s="75">
        <v>242</v>
      </c>
      <c r="E114" s="75">
        <v>247</v>
      </c>
      <c r="F114" s="75">
        <v>209</v>
      </c>
      <c r="G114" s="75">
        <v>267</v>
      </c>
      <c r="H114" s="75">
        <v>259</v>
      </c>
      <c r="I114" s="75">
        <v>270</v>
      </c>
      <c r="J114" s="75">
        <v>277</v>
      </c>
      <c r="K114" s="75">
        <v>278</v>
      </c>
      <c r="L114" s="75">
        <v>264</v>
      </c>
      <c r="M114" s="75">
        <v>281</v>
      </c>
      <c r="N114" s="75">
        <v>256</v>
      </c>
      <c r="O114" s="75">
        <v>272</v>
      </c>
      <c r="P114" s="75">
        <v>274</v>
      </c>
      <c r="Q114" s="75"/>
      <c r="R114" s="75">
        <v>3423</v>
      </c>
      <c r="S114" s="65"/>
    </row>
    <row r="115" spans="1:19" x14ac:dyDescent="0.25">
      <c r="A115" s="74" t="s">
        <v>240</v>
      </c>
      <c r="B115" s="74" t="s">
        <v>241</v>
      </c>
      <c r="C115" s="75">
        <v>70</v>
      </c>
      <c r="D115" s="75">
        <v>119</v>
      </c>
      <c r="E115" s="75">
        <v>99</v>
      </c>
      <c r="F115" s="75">
        <v>114</v>
      </c>
      <c r="G115" s="75">
        <v>101</v>
      </c>
      <c r="H115" s="75">
        <v>132</v>
      </c>
      <c r="I115" s="75">
        <v>120</v>
      </c>
      <c r="J115" s="75">
        <v>143</v>
      </c>
      <c r="K115" s="75">
        <v>126</v>
      </c>
      <c r="L115" s="75">
        <v>124</v>
      </c>
      <c r="M115" s="75">
        <v>131</v>
      </c>
      <c r="N115" s="75">
        <v>139</v>
      </c>
      <c r="O115" s="75">
        <v>133</v>
      </c>
      <c r="P115" s="75">
        <v>128</v>
      </c>
      <c r="Q115" s="75"/>
      <c r="R115" s="75">
        <v>1679</v>
      </c>
      <c r="S115" s="65"/>
    </row>
    <row r="116" spans="1:19" x14ac:dyDescent="0.25">
      <c r="A116" s="74" t="s">
        <v>242</v>
      </c>
      <c r="B116" s="74" t="s">
        <v>905</v>
      </c>
      <c r="C116" s="75"/>
      <c r="D116" s="75">
        <v>319</v>
      </c>
      <c r="E116" s="75">
        <v>257</v>
      </c>
      <c r="F116" s="75">
        <v>242</v>
      </c>
      <c r="G116" s="75">
        <v>254</v>
      </c>
      <c r="H116" s="75">
        <v>238</v>
      </c>
      <c r="I116" s="75">
        <v>232</v>
      </c>
      <c r="J116" s="75">
        <v>250</v>
      </c>
      <c r="K116" s="75">
        <v>269</v>
      </c>
      <c r="L116" s="75">
        <v>242</v>
      </c>
      <c r="M116" s="75">
        <v>279</v>
      </c>
      <c r="N116" s="75">
        <v>262</v>
      </c>
      <c r="O116" s="75">
        <v>270</v>
      </c>
      <c r="P116" s="75">
        <v>249</v>
      </c>
      <c r="Q116" s="75">
        <v>13</v>
      </c>
      <c r="R116" s="75">
        <v>3376</v>
      </c>
      <c r="S116" s="65"/>
    </row>
    <row r="117" spans="1:19" x14ac:dyDescent="0.25">
      <c r="A117" s="74" t="s">
        <v>244</v>
      </c>
      <c r="B117" s="74" t="s">
        <v>245</v>
      </c>
      <c r="C117" s="75">
        <v>88</v>
      </c>
      <c r="D117" s="75">
        <v>183</v>
      </c>
      <c r="E117" s="75">
        <v>194</v>
      </c>
      <c r="F117" s="75">
        <v>184</v>
      </c>
      <c r="G117" s="75">
        <v>214</v>
      </c>
      <c r="H117" s="75">
        <v>191</v>
      </c>
      <c r="I117" s="75">
        <v>197</v>
      </c>
      <c r="J117" s="75">
        <v>232</v>
      </c>
      <c r="K117" s="75">
        <v>225</v>
      </c>
      <c r="L117" s="75">
        <v>213</v>
      </c>
      <c r="M117" s="75">
        <v>211</v>
      </c>
      <c r="N117" s="75">
        <v>258</v>
      </c>
      <c r="O117" s="75">
        <v>261</v>
      </c>
      <c r="P117" s="75">
        <v>236</v>
      </c>
      <c r="Q117" s="75"/>
      <c r="R117" s="75">
        <v>2887</v>
      </c>
      <c r="S117" s="65"/>
    </row>
    <row r="118" spans="1:19" x14ac:dyDescent="0.25">
      <c r="A118" s="74" t="s">
        <v>246</v>
      </c>
      <c r="B118" s="74" t="s">
        <v>247</v>
      </c>
      <c r="C118" s="75">
        <v>5</v>
      </c>
      <c r="D118" s="75">
        <v>102</v>
      </c>
      <c r="E118" s="75">
        <v>110</v>
      </c>
      <c r="F118" s="75">
        <v>97</v>
      </c>
      <c r="G118" s="75">
        <v>126</v>
      </c>
      <c r="H118" s="75">
        <v>102</v>
      </c>
      <c r="I118" s="75">
        <v>99</v>
      </c>
      <c r="J118" s="75">
        <v>107</v>
      </c>
      <c r="K118" s="75">
        <v>118</v>
      </c>
      <c r="L118" s="75">
        <v>110</v>
      </c>
      <c r="M118" s="75">
        <v>88</v>
      </c>
      <c r="N118" s="75">
        <v>96</v>
      </c>
      <c r="O118" s="75">
        <v>92</v>
      </c>
      <c r="P118" s="75">
        <v>83</v>
      </c>
      <c r="Q118" s="75"/>
      <c r="R118" s="75">
        <v>1335</v>
      </c>
      <c r="S118" s="65"/>
    </row>
    <row r="119" spans="1:19" x14ac:dyDescent="0.25">
      <c r="A119" s="74" t="s">
        <v>248</v>
      </c>
      <c r="B119" s="74" t="s">
        <v>807</v>
      </c>
      <c r="C119" s="75">
        <v>41</v>
      </c>
      <c r="D119" s="75">
        <v>349</v>
      </c>
      <c r="E119" s="75">
        <v>341</v>
      </c>
      <c r="F119" s="75">
        <v>332</v>
      </c>
      <c r="G119" s="75">
        <v>322</v>
      </c>
      <c r="H119" s="75">
        <v>343</v>
      </c>
      <c r="I119" s="75">
        <v>317</v>
      </c>
      <c r="J119" s="75">
        <v>376</v>
      </c>
      <c r="K119" s="75">
        <v>349</v>
      </c>
      <c r="L119" s="75">
        <v>298</v>
      </c>
      <c r="M119" s="75">
        <v>359</v>
      </c>
      <c r="N119" s="75">
        <v>345</v>
      </c>
      <c r="O119" s="75">
        <v>314</v>
      </c>
      <c r="P119" s="75">
        <v>314</v>
      </c>
      <c r="Q119" s="75"/>
      <c r="R119" s="75">
        <v>4400</v>
      </c>
      <c r="S119" s="65"/>
    </row>
    <row r="120" spans="1:19" x14ac:dyDescent="0.25">
      <c r="A120" s="74" t="s">
        <v>250</v>
      </c>
      <c r="B120" s="74" t="s">
        <v>906</v>
      </c>
      <c r="C120" s="75">
        <v>98</v>
      </c>
      <c r="D120" s="75">
        <v>475</v>
      </c>
      <c r="E120" s="75">
        <v>494</v>
      </c>
      <c r="F120" s="75">
        <v>526</v>
      </c>
      <c r="G120" s="75">
        <v>550</v>
      </c>
      <c r="H120" s="75">
        <v>507</v>
      </c>
      <c r="I120" s="75">
        <v>542</v>
      </c>
      <c r="J120" s="75">
        <v>513</v>
      </c>
      <c r="K120" s="75">
        <v>507</v>
      </c>
      <c r="L120" s="75">
        <v>511</v>
      </c>
      <c r="M120" s="75">
        <v>476</v>
      </c>
      <c r="N120" s="75">
        <v>480</v>
      </c>
      <c r="O120" s="75">
        <v>459</v>
      </c>
      <c r="P120" s="75">
        <v>430</v>
      </c>
      <c r="Q120" s="75">
        <v>3</v>
      </c>
      <c r="R120" s="75">
        <v>6571</v>
      </c>
      <c r="S120" s="65"/>
    </row>
    <row r="121" spans="1:19" x14ac:dyDescent="0.25">
      <c r="A121" s="74" t="s">
        <v>252</v>
      </c>
      <c r="B121" s="74" t="s">
        <v>907</v>
      </c>
      <c r="C121" s="75">
        <v>71</v>
      </c>
      <c r="D121" s="75">
        <v>617</v>
      </c>
      <c r="E121" s="75">
        <v>605</v>
      </c>
      <c r="F121" s="75">
        <v>625</v>
      </c>
      <c r="G121" s="75">
        <v>641</v>
      </c>
      <c r="H121" s="75">
        <v>642</v>
      </c>
      <c r="I121" s="75">
        <v>590</v>
      </c>
      <c r="J121" s="75">
        <v>656</v>
      </c>
      <c r="K121" s="75">
        <v>609</v>
      </c>
      <c r="L121" s="75">
        <v>624</v>
      </c>
      <c r="M121" s="75">
        <v>662</v>
      </c>
      <c r="N121" s="75">
        <v>606</v>
      </c>
      <c r="O121" s="75">
        <v>622</v>
      </c>
      <c r="P121" s="75">
        <v>610</v>
      </c>
      <c r="Q121" s="75"/>
      <c r="R121" s="75">
        <v>8180</v>
      </c>
      <c r="S121" s="65"/>
    </row>
    <row r="122" spans="1:19" x14ac:dyDescent="0.25">
      <c r="A122" s="74" t="s">
        <v>254</v>
      </c>
      <c r="B122" s="74" t="s">
        <v>908</v>
      </c>
      <c r="C122" s="75">
        <v>47</v>
      </c>
      <c r="D122" s="75">
        <v>50</v>
      </c>
      <c r="E122" s="75">
        <v>74</v>
      </c>
      <c r="F122" s="75">
        <v>62</v>
      </c>
      <c r="G122" s="75">
        <v>72</v>
      </c>
      <c r="H122" s="75">
        <v>69</v>
      </c>
      <c r="I122" s="75">
        <v>63</v>
      </c>
      <c r="J122" s="75">
        <v>71</v>
      </c>
      <c r="K122" s="75">
        <v>59</v>
      </c>
      <c r="L122" s="75">
        <v>75</v>
      </c>
      <c r="M122" s="75">
        <v>64</v>
      </c>
      <c r="N122" s="75">
        <v>71</v>
      </c>
      <c r="O122" s="75">
        <v>65</v>
      </c>
      <c r="P122" s="75">
        <v>69</v>
      </c>
      <c r="Q122" s="75"/>
      <c r="R122" s="75">
        <v>911</v>
      </c>
      <c r="S122" s="65"/>
    </row>
    <row r="123" spans="1:19" x14ac:dyDescent="0.25">
      <c r="A123" s="74" t="s">
        <v>256</v>
      </c>
      <c r="B123" s="74" t="s">
        <v>257</v>
      </c>
      <c r="C123" s="75">
        <v>23</v>
      </c>
      <c r="D123" s="75">
        <v>340</v>
      </c>
      <c r="E123" s="75">
        <v>378</v>
      </c>
      <c r="F123" s="75">
        <v>371</v>
      </c>
      <c r="G123" s="75">
        <v>433</v>
      </c>
      <c r="H123" s="75">
        <v>364</v>
      </c>
      <c r="I123" s="75">
        <v>393</v>
      </c>
      <c r="J123" s="75">
        <v>390</v>
      </c>
      <c r="K123" s="75">
        <v>390</v>
      </c>
      <c r="L123" s="75">
        <v>389</v>
      </c>
      <c r="M123" s="75">
        <v>379</v>
      </c>
      <c r="N123" s="75">
        <v>399</v>
      </c>
      <c r="O123" s="75">
        <v>364</v>
      </c>
      <c r="P123" s="75">
        <v>391</v>
      </c>
      <c r="Q123" s="75"/>
      <c r="R123" s="75">
        <v>5004</v>
      </c>
      <c r="S123" s="65"/>
    </row>
    <row r="124" spans="1:19" x14ac:dyDescent="0.25">
      <c r="A124" s="74" t="s">
        <v>258</v>
      </c>
      <c r="B124" s="74" t="s">
        <v>259</v>
      </c>
      <c r="C124" s="75">
        <v>42</v>
      </c>
      <c r="D124" s="75">
        <v>314</v>
      </c>
      <c r="E124" s="75">
        <v>277</v>
      </c>
      <c r="F124" s="75">
        <v>279</v>
      </c>
      <c r="G124" s="75">
        <v>290</v>
      </c>
      <c r="H124" s="75">
        <v>312</v>
      </c>
      <c r="I124" s="75">
        <v>279</v>
      </c>
      <c r="J124" s="75">
        <v>273</v>
      </c>
      <c r="K124" s="75">
        <v>331</v>
      </c>
      <c r="L124" s="75">
        <v>292</v>
      </c>
      <c r="M124" s="75">
        <v>294</v>
      </c>
      <c r="N124" s="75">
        <v>299</v>
      </c>
      <c r="O124" s="75">
        <v>334</v>
      </c>
      <c r="P124" s="75">
        <v>273</v>
      </c>
      <c r="Q124" s="75">
        <v>13</v>
      </c>
      <c r="R124" s="75">
        <v>3902</v>
      </c>
      <c r="S124" s="65"/>
    </row>
    <row r="125" spans="1:19" x14ac:dyDescent="0.25">
      <c r="A125" s="74" t="s">
        <v>260</v>
      </c>
      <c r="B125" s="74" t="s">
        <v>261</v>
      </c>
      <c r="C125" s="75">
        <v>23</v>
      </c>
      <c r="D125" s="75">
        <v>118</v>
      </c>
      <c r="E125" s="75">
        <v>120</v>
      </c>
      <c r="F125" s="75">
        <v>132</v>
      </c>
      <c r="G125" s="75">
        <v>116</v>
      </c>
      <c r="H125" s="75">
        <v>131</v>
      </c>
      <c r="I125" s="75">
        <v>132</v>
      </c>
      <c r="J125" s="75">
        <v>132</v>
      </c>
      <c r="K125" s="75">
        <v>150</v>
      </c>
      <c r="L125" s="75">
        <v>143</v>
      </c>
      <c r="M125" s="75">
        <v>141</v>
      </c>
      <c r="N125" s="75">
        <v>170</v>
      </c>
      <c r="O125" s="75">
        <v>177</v>
      </c>
      <c r="P125" s="75">
        <v>143</v>
      </c>
      <c r="Q125" s="75"/>
      <c r="R125" s="75">
        <v>1828</v>
      </c>
      <c r="S125" s="65"/>
    </row>
    <row r="126" spans="1:19" x14ac:dyDescent="0.25">
      <c r="A126" s="74" t="s">
        <v>262</v>
      </c>
      <c r="B126" s="74" t="s">
        <v>263</v>
      </c>
      <c r="C126" s="75"/>
      <c r="D126" s="75">
        <v>115</v>
      </c>
      <c r="E126" s="75">
        <v>89</v>
      </c>
      <c r="F126" s="75">
        <v>98</v>
      </c>
      <c r="G126" s="75">
        <v>107</v>
      </c>
      <c r="H126" s="75">
        <v>103</v>
      </c>
      <c r="I126" s="75">
        <v>110</v>
      </c>
      <c r="J126" s="75">
        <v>107</v>
      </c>
      <c r="K126" s="75">
        <v>101</v>
      </c>
      <c r="L126" s="75">
        <v>96</v>
      </c>
      <c r="M126" s="75">
        <v>100</v>
      </c>
      <c r="N126" s="75">
        <v>116</v>
      </c>
      <c r="O126" s="75">
        <v>97</v>
      </c>
      <c r="P126" s="75">
        <v>85</v>
      </c>
      <c r="Q126" s="75"/>
      <c r="R126" s="75">
        <v>1324</v>
      </c>
      <c r="S126" s="65"/>
    </row>
    <row r="127" spans="1:19" x14ac:dyDescent="0.25">
      <c r="A127" s="74" t="s">
        <v>264</v>
      </c>
      <c r="B127" s="74" t="s">
        <v>265</v>
      </c>
      <c r="C127" s="75"/>
      <c r="D127" s="75">
        <v>107</v>
      </c>
      <c r="E127" s="75">
        <v>82</v>
      </c>
      <c r="F127" s="75">
        <v>91</v>
      </c>
      <c r="G127" s="75">
        <v>105</v>
      </c>
      <c r="H127" s="75">
        <v>113</v>
      </c>
      <c r="I127" s="75">
        <v>101</v>
      </c>
      <c r="J127" s="75">
        <v>99</v>
      </c>
      <c r="K127" s="75">
        <v>87</v>
      </c>
      <c r="L127" s="75">
        <v>90</v>
      </c>
      <c r="M127" s="75">
        <v>101</v>
      </c>
      <c r="N127" s="75">
        <v>94</v>
      </c>
      <c r="O127" s="75">
        <v>83</v>
      </c>
      <c r="P127" s="75">
        <v>88</v>
      </c>
      <c r="Q127" s="75"/>
      <c r="R127" s="75">
        <v>1241</v>
      </c>
      <c r="S127" s="65"/>
    </row>
    <row r="128" spans="1:19" x14ac:dyDescent="0.25">
      <c r="A128" s="74" t="s">
        <v>266</v>
      </c>
      <c r="B128" s="74" t="s">
        <v>909</v>
      </c>
      <c r="C128" s="75">
        <v>10</v>
      </c>
      <c r="D128" s="75">
        <v>243</v>
      </c>
      <c r="E128" s="75">
        <v>220</v>
      </c>
      <c r="F128" s="75">
        <v>211</v>
      </c>
      <c r="G128" s="75">
        <v>237</v>
      </c>
      <c r="H128" s="75">
        <v>236</v>
      </c>
      <c r="I128" s="75">
        <v>192</v>
      </c>
      <c r="J128" s="75">
        <v>196</v>
      </c>
      <c r="K128" s="75">
        <v>212</v>
      </c>
      <c r="L128" s="75">
        <v>214</v>
      </c>
      <c r="M128" s="75">
        <v>176</v>
      </c>
      <c r="N128" s="75">
        <v>183</v>
      </c>
      <c r="O128" s="75">
        <v>200</v>
      </c>
      <c r="P128" s="75">
        <v>157</v>
      </c>
      <c r="Q128" s="75"/>
      <c r="R128" s="75">
        <v>2687</v>
      </c>
      <c r="S128" s="65"/>
    </row>
    <row r="129" spans="1:19" x14ac:dyDescent="0.25">
      <c r="A129" s="74" t="s">
        <v>268</v>
      </c>
      <c r="B129" s="74" t="s">
        <v>269</v>
      </c>
      <c r="C129" s="75"/>
      <c r="D129" s="75">
        <v>211</v>
      </c>
      <c r="E129" s="75">
        <v>204</v>
      </c>
      <c r="F129" s="75">
        <v>244</v>
      </c>
      <c r="G129" s="75">
        <v>237</v>
      </c>
      <c r="H129" s="75">
        <v>224</v>
      </c>
      <c r="I129" s="75">
        <v>277</v>
      </c>
      <c r="J129" s="75">
        <v>228</v>
      </c>
      <c r="K129" s="75">
        <v>249</v>
      </c>
      <c r="L129" s="75">
        <v>226</v>
      </c>
      <c r="M129" s="75">
        <v>218</v>
      </c>
      <c r="N129" s="75">
        <v>262</v>
      </c>
      <c r="O129" s="75">
        <v>224</v>
      </c>
      <c r="P129" s="75">
        <v>241</v>
      </c>
      <c r="Q129" s="75"/>
      <c r="R129" s="75">
        <v>3045</v>
      </c>
      <c r="S129" s="65"/>
    </row>
    <row r="130" spans="1:19" x14ac:dyDescent="0.25">
      <c r="A130" s="74" t="s">
        <v>270</v>
      </c>
      <c r="B130" s="74" t="s">
        <v>271</v>
      </c>
      <c r="C130" s="75">
        <v>14</v>
      </c>
      <c r="D130" s="75">
        <v>475</v>
      </c>
      <c r="E130" s="75">
        <v>513</v>
      </c>
      <c r="F130" s="75">
        <v>521</v>
      </c>
      <c r="G130" s="75">
        <v>577</v>
      </c>
      <c r="H130" s="75">
        <v>567</v>
      </c>
      <c r="I130" s="75">
        <v>556</v>
      </c>
      <c r="J130" s="75">
        <v>531</v>
      </c>
      <c r="K130" s="75">
        <v>585</v>
      </c>
      <c r="L130" s="75">
        <v>509</v>
      </c>
      <c r="M130" s="75">
        <v>540</v>
      </c>
      <c r="N130" s="75">
        <v>579</v>
      </c>
      <c r="O130" s="75">
        <v>536</v>
      </c>
      <c r="P130" s="75">
        <v>521</v>
      </c>
      <c r="Q130" s="75"/>
      <c r="R130" s="75">
        <v>7024</v>
      </c>
      <c r="S130" s="65"/>
    </row>
    <row r="131" spans="1:19" x14ac:dyDescent="0.25">
      <c r="A131" s="74" t="s">
        <v>272</v>
      </c>
      <c r="B131" s="74" t="s">
        <v>273</v>
      </c>
      <c r="C131" s="75"/>
      <c r="D131" s="75">
        <v>137</v>
      </c>
      <c r="E131" s="75">
        <v>131</v>
      </c>
      <c r="F131" s="75">
        <v>126</v>
      </c>
      <c r="G131" s="75">
        <v>147</v>
      </c>
      <c r="H131" s="75">
        <v>134</v>
      </c>
      <c r="I131" s="75">
        <v>130</v>
      </c>
      <c r="J131" s="75">
        <v>144</v>
      </c>
      <c r="K131" s="75">
        <v>144</v>
      </c>
      <c r="L131" s="75">
        <v>152</v>
      </c>
      <c r="M131" s="75">
        <v>132</v>
      </c>
      <c r="N131" s="75">
        <v>149</v>
      </c>
      <c r="O131" s="75">
        <v>154</v>
      </c>
      <c r="P131" s="75">
        <v>160</v>
      </c>
      <c r="Q131" s="75"/>
      <c r="R131" s="75">
        <v>1840</v>
      </c>
      <c r="S131" s="65"/>
    </row>
    <row r="132" spans="1:19" x14ac:dyDescent="0.25">
      <c r="A132" s="74" t="s">
        <v>274</v>
      </c>
      <c r="B132" s="74" t="s">
        <v>275</v>
      </c>
      <c r="C132" s="75">
        <v>18</v>
      </c>
      <c r="D132" s="75">
        <v>87</v>
      </c>
      <c r="E132" s="75">
        <v>92</v>
      </c>
      <c r="F132" s="75">
        <v>86</v>
      </c>
      <c r="G132" s="75">
        <v>112</v>
      </c>
      <c r="H132" s="75">
        <v>116</v>
      </c>
      <c r="I132" s="75">
        <v>107</v>
      </c>
      <c r="J132" s="75">
        <v>110</v>
      </c>
      <c r="K132" s="75">
        <v>135</v>
      </c>
      <c r="L132" s="75">
        <v>106</v>
      </c>
      <c r="M132" s="75">
        <v>110</v>
      </c>
      <c r="N132" s="75">
        <v>136</v>
      </c>
      <c r="O132" s="75">
        <v>114</v>
      </c>
      <c r="P132" s="75">
        <v>126</v>
      </c>
      <c r="Q132" s="75"/>
      <c r="R132" s="75">
        <v>1455</v>
      </c>
      <c r="S132" s="65"/>
    </row>
    <row r="133" spans="1:19" x14ac:dyDescent="0.25">
      <c r="A133" s="74" t="s">
        <v>276</v>
      </c>
      <c r="B133" s="74" t="s">
        <v>910</v>
      </c>
      <c r="C133" s="75"/>
      <c r="D133" s="75">
        <v>93</v>
      </c>
      <c r="E133" s="75">
        <v>91</v>
      </c>
      <c r="F133" s="75">
        <v>85</v>
      </c>
      <c r="G133" s="75">
        <v>91</v>
      </c>
      <c r="H133" s="75">
        <v>91</v>
      </c>
      <c r="I133" s="75">
        <v>105</v>
      </c>
      <c r="J133" s="75">
        <v>96</v>
      </c>
      <c r="K133" s="75">
        <v>110</v>
      </c>
      <c r="L133" s="75">
        <v>92</v>
      </c>
      <c r="M133" s="75">
        <v>117</v>
      </c>
      <c r="N133" s="75">
        <v>106</v>
      </c>
      <c r="O133" s="75">
        <v>102</v>
      </c>
      <c r="P133" s="75">
        <v>90</v>
      </c>
      <c r="Q133" s="75"/>
      <c r="R133" s="75">
        <v>1269</v>
      </c>
      <c r="S133" s="65"/>
    </row>
    <row r="134" spans="1:19" x14ac:dyDescent="0.25">
      <c r="A134" s="74" t="s">
        <v>278</v>
      </c>
      <c r="B134" s="74" t="s">
        <v>279</v>
      </c>
      <c r="C134" s="75">
        <v>11</v>
      </c>
      <c r="D134" s="75">
        <v>253</v>
      </c>
      <c r="E134" s="75">
        <v>192</v>
      </c>
      <c r="F134" s="75">
        <v>228</v>
      </c>
      <c r="G134" s="75">
        <v>190</v>
      </c>
      <c r="H134" s="75">
        <v>191</v>
      </c>
      <c r="I134" s="75">
        <v>203</v>
      </c>
      <c r="J134" s="75">
        <v>198</v>
      </c>
      <c r="K134" s="75">
        <v>193</v>
      </c>
      <c r="L134" s="75">
        <v>180</v>
      </c>
      <c r="M134" s="75">
        <v>100</v>
      </c>
      <c r="N134" s="75">
        <v>116</v>
      </c>
      <c r="O134" s="75">
        <v>112</v>
      </c>
      <c r="P134" s="75">
        <v>88</v>
      </c>
      <c r="Q134" s="75">
        <v>4</v>
      </c>
      <c r="R134" s="75">
        <v>2259</v>
      </c>
      <c r="S134" s="65"/>
    </row>
    <row r="135" spans="1:19" x14ac:dyDescent="0.25">
      <c r="A135" s="74" t="s">
        <v>280</v>
      </c>
      <c r="B135" s="74" t="s">
        <v>281</v>
      </c>
      <c r="C135" s="75"/>
      <c r="D135" s="75">
        <v>127</v>
      </c>
      <c r="E135" s="75">
        <v>165</v>
      </c>
      <c r="F135" s="75">
        <v>149</v>
      </c>
      <c r="G135" s="75">
        <v>174</v>
      </c>
      <c r="H135" s="75">
        <v>168</v>
      </c>
      <c r="I135" s="75">
        <v>165</v>
      </c>
      <c r="J135" s="75">
        <v>153</v>
      </c>
      <c r="K135" s="75">
        <v>160</v>
      </c>
      <c r="L135" s="75">
        <v>146</v>
      </c>
      <c r="M135" s="75">
        <v>142</v>
      </c>
      <c r="N135" s="75">
        <v>159</v>
      </c>
      <c r="O135" s="75">
        <v>143</v>
      </c>
      <c r="P135" s="75">
        <v>133</v>
      </c>
      <c r="Q135" s="75">
        <v>1</v>
      </c>
      <c r="R135" s="75">
        <v>1985</v>
      </c>
      <c r="S135" s="65"/>
    </row>
    <row r="136" spans="1:19" x14ac:dyDescent="0.25">
      <c r="A136" s="74" t="s">
        <v>282</v>
      </c>
      <c r="B136" s="74" t="s">
        <v>283</v>
      </c>
      <c r="C136" s="75"/>
      <c r="D136" s="75">
        <v>157</v>
      </c>
      <c r="E136" s="75">
        <v>171</v>
      </c>
      <c r="F136" s="75">
        <v>168</v>
      </c>
      <c r="G136" s="75">
        <v>166</v>
      </c>
      <c r="H136" s="75">
        <v>172</v>
      </c>
      <c r="I136" s="75">
        <v>162</v>
      </c>
      <c r="J136" s="75">
        <v>174</v>
      </c>
      <c r="K136" s="75">
        <v>169</v>
      </c>
      <c r="L136" s="75">
        <v>182</v>
      </c>
      <c r="M136" s="75">
        <v>166</v>
      </c>
      <c r="N136" s="75">
        <v>180</v>
      </c>
      <c r="O136" s="75">
        <v>175</v>
      </c>
      <c r="P136" s="75">
        <v>159</v>
      </c>
      <c r="Q136" s="75"/>
      <c r="R136" s="75">
        <v>2201</v>
      </c>
      <c r="S136" s="65"/>
    </row>
    <row r="137" spans="1:19" x14ac:dyDescent="0.25">
      <c r="A137" s="74" t="s">
        <v>284</v>
      </c>
      <c r="B137" s="74" t="s">
        <v>285</v>
      </c>
      <c r="C137" s="75"/>
      <c r="D137" s="75">
        <v>104</v>
      </c>
      <c r="E137" s="75">
        <v>123</v>
      </c>
      <c r="F137" s="75">
        <v>123</v>
      </c>
      <c r="G137" s="75">
        <v>151</v>
      </c>
      <c r="H137" s="75">
        <v>115</v>
      </c>
      <c r="I137" s="75">
        <v>114</v>
      </c>
      <c r="J137" s="75">
        <v>119</v>
      </c>
      <c r="K137" s="75">
        <v>130</v>
      </c>
      <c r="L137" s="75">
        <v>126</v>
      </c>
      <c r="M137" s="75">
        <v>101</v>
      </c>
      <c r="N137" s="75">
        <v>122</v>
      </c>
      <c r="O137" s="75">
        <v>111</v>
      </c>
      <c r="P137" s="75">
        <v>105</v>
      </c>
      <c r="Q137" s="75"/>
      <c r="R137" s="75">
        <v>1544</v>
      </c>
      <c r="S137" s="65"/>
    </row>
    <row r="138" spans="1:19" x14ac:dyDescent="0.25">
      <c r="A138" s="74" t="s">
        <v>286</v>
      </c>
      <c r="B138" s="74" t="s">
        <v>911</v>
      </c>
      <c r="C138" s="75">
        <v>25</v>
      </c>
      <c r="D138" s="75">
        <v>420</v>
      </c>
      <c r="E138" s="75">
        <v>467</v>
      </c>
      <c r="F138" s="75">
        <v>464</v>
      </c>
      <c r="G138" s="75">
        <v>506</v>
      </c>
      <c r="H138" s="75">
        <v>448</v>
      </c>
      <c r="I138" s="75">
        <v>454</v>
      </c>
      <c r="J138" s="75">
        <v>462</v>
      </c>
      <c r="K138" s="75">
        <v>554</v>
      </c>
      <c r="L138" s="75">
        <v>497</v>
      </c>
      <c r="M138" s="75">
        <v>570</v>
      </c>
      <c r="N138" s="75">
        <v>578</v>
      </c>
      <c r="O138" s="75">
        <v>544</v>
      </c>
      <c r="P138" s="75">
        <v>522</v>
      </c>
      <c r="Q138" s="75">
        <v>1</v>
      </c>
      <c r="R138" s="75">
        <v>6512</v>
      </c>
      <c r="S138" s="65"/>
    </row>
    <row r="139" spans="1:19" x14ac:dyDescent="0.25">
      <c r="A139" s="74" t="s">
        <v>288</v>
      </c>
      <c r="B139" s="74" t="s">
        <v>912</v>
      </c>
      <c r="C139" s="75">
        <v>168</v>
      </c>
      <c r="D139" s="75">
        <v>610</v>
      </c>
      <c r="E139" s="75">
        <v>658</v>
      </c>
      <c r="F139" s="75">
        <v>594</v>
      </c>
      <c r="G139" s="75">
        <v>623</v>
      </c>
      <c r="H139" s="75">
        <v>715</v>
      </c>
      <c r="I139" s="75">
        <v>720</v>
      </c>
      <c r="J139" s="75">
        <v>728</v>
      </c>
      <c r="K139" s="75">
        <v>788</v>
      </c>
      <c r="L139" s="75">
        <v>789</v>
      </c>
      <c r="M139" s="75">
        <v>795</v>
      </c>
      <c r="N139" s="75">
        <v>837</v>
      </c>
      <c r="O139" s="75">
        <v>819</v>
      </c>
      <c r="P139" s="75">
        <v>768</v>
      </c>
      <c r="Q139" s="75">
        <v>44</v>
      </c>
      <c r="R139" s="75">
        <v>9656</v>
      </c>
      <c r="S139" s="65"/>
    </row>
    <row r="140" spans="1:19" x14ac:dyDescent="0.25">
      <c r="A140" s="74" t="s">
        <v>290</v>
      </c>
      <c r="B140" s="74" t="s">
        <v>291</v>
      </c>
      <c r="C140" s="75"/>
      <c r="D140" s="75">
        <v>237</v>
      </c>
      <c r="E140" s="75">
        <v>202</v>
      </c>
      <c r="F140" s="75">
        <v>198</v>
      </c>
      <c r="G140" s="75">
        <v>225</v>
      </c>
      <c r="H140" s="75">
        <v>243</v>
      </c>
      <c r="I140" s="75">
        <v>233</v>
      </c>
      <c r="J140" s="75">
        <v>262</v>
      </c>
      <c r="K140" s="75">
        <v>250</v>
      </c>
      <c r="L140" s="75">
        <v>250</v>
      </c>
      <c r="M140" s="75">
        <v>273</v>
      </c>
      <c r="N140" s="75">
        <v>321</v>
      </c>
      <c r="O140" s="75">
        <v>309</v>
      </c>
      <c r="P140" s="75">
        <v>294</v>
      </c>
      <c r="Q140" s="75"/>
      <c r="R140" s="75">
        <v>3297</v>
      </c>
      <c r="S140" s="65"/>
    </row>
    <row r="141" spans="1:19" x14ac:dyDescent="0.25">
      <c r="A141" s="74" t="s">
        <v>292</v>
      </c>
      <c r="B141" s="74" t="s">
        <v>808</v>
      </c>
      <c r="C141" s="75"/>
      <c r="D141" s="75">
        <v>136</v>
      </c>
      <c r="E141" s="75">
        <v>147</v>
      </c>
      <c r="F141" s="75">
        <v>124</v>
      </c>
      <c r="G141" s="75">
        <v>130</v>
      </c>
      <c r="H141" s="75">
        <v>122</v>
      </c>
      <c r="I141" s="75">
        <v>127</v>
      </c>
      <c r="J141" s="75">
        <v>148</v>
      </c>
      <c r="K141" s="75">
        <v>142</v>
      </c>
      <c r="L141" s="75">
        <v>132</v>
      </c>
      <c r="M141" s="75">
        <v>157</v>
      </c>
      <c r="N141" s="75">
        <v>175</v>
      </c>
      <c r="O141" s="75">
        <v>166</v>
      </c>
      <c r="P141" s="75">
        <v>166</v>
      </c>
      <c r="Q141" s="75">
        <v>1</v>
      </c>
      <c r="R141" s="75">
        <v>1873</v>
      </c>
      <c r="S141" s="65"/>
    </row>
    <row r="142" spans="1:19" x14ac:dyDescent="0.25">
      <c r="A142" s="74" t="s">
        <v>294</v>
      </c>
      <c r="B142" s="74" t="s">
        <v>913</v>
      </c>
      <c r="C142" s="75">
        <v>43</v>
      </c>
      <c r="D142" s="75">
        <v>556</v>
      </c>
      <c r="E142" s="75">
        <v>619</v>
      </c>
      <c r="F142" s="75">
        <v>606</v>
      </c>
      <c r="G142" s="75">
        <v>581</v>
      </c>
      <c r="H142" s="75">
        <v>588</v>
      </c>
      <c r="I142" s="75">
        <v>684</v>
      </c>
      <c r="J142" s="75">
        <v>624</v>
      </c>
      <c r="K142" s="75">
        <v>672</v>
      </c>
      <c r="L142" s="75">
        <v>639</v>
      </c>
      <c r="M142" s="75">
        <v>684</v>
      </c>
      <c r="N142" s="75">
        <v>730</v>
      </c>
      <c r="O142" s="75">
        <v>678</v>
      </c>
      <c r="P142" s="75">
        <v>671</v>
      </c>
      <c r="Q142" s="75">
        <v>14</v>
      </c>
      <c r="R142" s="75">
        <v>8389</v>
      </c>
      <c r="S142" s="65"/>
    </row>
    <row r="143" spans="1:19" x14ac:dyDescent="0.25">
      <c r="A143" s="74" t="s">
        <v>296</v>
      </c>
      <c r="B143" s="74" t="s">
        <v>297</v>
      </c>
      <c r="C143" s="75">
        <v>325</v>
      </c>
      <c r="D143" s="75">
        <v>323</v>
      </c>
      <c r="E143" s="75">
        <v>353</v>
      </c>
      <c r="F143" s="75">
        <v>356</v>
      </c>
      <c r="G143" s="75">
        <v>400</v>
      </c>
      <c r="H143" s="75">
        <v>316</v>
      </c>
      <c r="I143" s="75">
        <v>334</v>
      </c>
      <c r="J143" s="75">
        <v>284</v>
      </c>
      <c r="K143" s="75">
        <v>298</v>
      </c>
      <c r="L143" s="75">
        <v>295</v>
      </c>
      <c r="M143" s="75">
        <v>324</v>
      </c>
      <c r="N143" s="75">
        <v>334</v>
      </c>
      <c r="O143" s="75">
        <v>288</v>
      </c>
      <c r="P143" s="75">
        <v>290</v>
      </c>
      <c r="Q143" s="75"/>
      <c r="R143" s="75">
        <v>4520</v>
      </c>
      <c r="S143" s="65"/>
    </row>
    <row r="144" spans="1:19" x14ac:dyDescent="0.25">
      <c r="A144" s="74" t="s">
        <v>298</v>
      </c>
      <c r="B144" s="74" t="s">
        <v>299</v>
      </c>
      <c r="C144" s="75"/>
      <c r="D144" s="75">
        <v>102</v>
      </c>
      <c r="E144" s="75">
        <v>89</v>
      </c>
      <c r="F144" s="75">
        <v>121</v>
      </c>
      <c r="G144" s="75">
        <v>113</v>
      </c>
      <c r="H144" s="75">
        <v>111</v>
      </c>
      <c r="I144" s="75">
        <v>89</v>
      </c>
      <c r="J144" s="75">
        <v>93</v>
      </c>
      <c r="K144" s="75">
        <v>100</v>
      </c>
      <c r="L144" s="75">
        <v>90</v>
      </c>
      <c r="M144" s="75">
        <v>102</v>
      </c>
      <c r="N144" s="75">
        <v>97</v>
      </c>
      <c r="O144" s="75">
        <v>101</v>
      </c>
      <c r="P144" s="75">
        <v>81</v>
      </c>
      <c r="Q144" s="75"/>
      <c r="R144" s="75">
        <v>1289</v>
      </c>
      <c r="S144" s="65"/>
    </row>
    <row r="145" spans="1:19" x14ac:dyDescent="0.25">
      <c r="A145" s="74" t="s">
        <v>300</v>
      </c>
      <c r="B145" s="74" t="s">
        <v>301</v>
      </c>
      <c r="C145" s="75">
        <v>547</v>
      </c>
      <c r="D145" s="75">
        <v>481</v>
      </c>
      <c r="E145" s="75">
        <v>490</v>
      </c>
      <c r="F145" s="75">
        <v>496</v>
      </c>
      <c r="G145" s="75">
        <v>548</v>
      </c>
      <c r="H145" s="75">
        <v>497</v>
      </c>
      <c r="I145" s="75">
        <v>504</v>
      </c>
      <c r="J145" s="75">
        <v>496</v>
      </c>
      <c r="K145" s="75">
        <v>258</v>
      </c>
      <c r="L145" s="75">
        <v>272</v>
      </c>
      <c r="M145" s="75">
        <v>327</v>
      </c>
      <c r="N145" s="75">
        <v>318</v>
      </c>
      <c r="O145" s="75">
        <v>273</v>
      </c>
      <c r="P145" s="75">
        <v>315</v>
      </c>
      <c r="Q145" s="75">
        <v>1</v>
      </c>
      <c r="R145" s="75">
        <v>5823</v>
      </c>
      <c r="S145" s="65"/>
    </row>
    <row r="146" spans="1:19" x14ac:dyDescent="0.25">
      <c r="A146" s="74" t="s">
        <v>302</v>
      </c>
      <c r="B146" s="74" t="s">
        <v>303</v>
      </c>
      <c r="C146" s="75">
        <v>30</v>
      </c>
      <c r="D146" s="75">
        <v>165</v>
      </c>
      <c r="E146" s="75">
        <v>186</v>
      </c>
      <c r="F146" s="75">
        <v>197</v>
      </c>
      <c r="G146" s="75">
        <v>189</v>
      </c>
      <c r="H146" s="75">
        <v>181</v>
      </c>
      <c r="I146" s="75">
        <v>167</v>
      </c>
      <c r="J146" s="75">
        <v>168</v>
      </c>
      <c r="K146" s="75">
        <v>230</v>
      </c>
      <c r="L146" s="75">
        <v>175</v>
      </c>
      <c r="M146" s="75">
        <v>194</v>
      </c>
      <c r="N146" s="75">
        <v>224</v>
      </c>
      <c r="O146" s="75">
        <v>199</v>
      </c>
      <c r="P146" s="75">
        <v>183</v>
      </c>
      <c r="Q146" s="75"/>
      <c r="R146" s="75">
        <v>2488</v>
      </c>
      <c r="S146" s="65"/>
    </row>
    <row r="147" spans="1:19" x14ac:dyDescent="0.25">
      <c r="A147" s="74" t="s">
        <v>304</v>
      </c>
      <c r="B147" s="74" t="s">
        <v>305</v>
      </c>
      <c r="C147" s="75">
        <v>707</v>
      </c>
      <c r="D147" s="75">
        <v>962</v>
      </c>
      <c r="E147" s="75">
        <v>1056</v>
      </c>
      <c r="F147" s="75">
        <v>1091</v>
      </c>
      <c r="G147" s="75">
        <v>1143</v>
      </c>
      <c r="H147" s="75">
        <v>1082</v>
      </c>
      <c r="I147" s="75">
        <v>1074</v>
      </c>
      <c r="J147" s="75">
        <v>935</v>
      </c>
      <c r="K147" s="75">
        <v>976</v>
      </c>
      <c r="L147" s="75">
        <v>974</v>
      </c>
      <c r="M147" s="75">
        <v>981</v>
      </c>
      <c r="N147" s="75">
        <v>1050</v>
      </c>
      <c r="O147" s="75">
        <v>933</v>
      </c>
      <c r="P147" s="75">
        <v>858</v>
      </c>
      <c r="Q147" s="75">
        <v>46</v>
      </c>
      <c r="R147" s="75">
        <v>13868</v>
      </c>
      <c r="S147" s="65"/>
    </row>
    <row r="148" spans="1:19" x14ac:dyDescent="0.25">
      <c r="A148" s="74" t="s">
        <v>306</v>
      </c>
      <c r="B148" s="74" t="s">
        <v>307</v>
      </c>
      <c r="C148" s="75"/>
      <c r="D148" s="75">
        <v>244</v>
      </c>
      <c r="E148" s="75">
        <v>211</v>
      </c>
      <c r="F148" s="75">
        <v>205</v>
      </c>
      <c r="G148" s="75">
        <v>232</v>
      </c>
      <c r="H148" s="75">
        <v>214</v>
      </c>
      <c r="I148" s="75">
        <v>219</v>
      </c>
      <c r="J148" s="75">
        <v>224</v>
      </c>
      <c r="K148" s="75">
        <v>256</v>
      </c>
      <c r="L148" s="75">
        <v>254</v>
      </c>
      <c r="M148" s="75">
        <v>284</v>
      </c>
      <c r="N148" s="75">
        <v>295</v>
      </c>
      <c r="O148" s="75">
        <v>272</v>
      </c>
      <c r="P148" s="75">
        <v>266</v>
      </c>
      <c r="Q148" s="75"/>
      <c r="R148" s="75">
        <v>3176</v>
      </c>
      <c r="S148" s="65"/>
    </row>
    <row r="149" spans="1:19" x14ac:dyDescent="0.25">
      <c r="A149" s="74" t="s">
        <v>308</v>
      </c>
      <c r="B149" s="74" t="s">
        <v>309</v>
      </c>
      <c r="C149" s="75">
        <v>39</v>
      </c>
      <c r="D149" s="75">
        <v>288</v>
      </c>
      <c r="E149" s="75">
        <v>278</v>
      </c>
      <c r="F149" s="75">
        <v>306</v>
      </c>
      <c r="G149" s="75">
        <v>302</v>
      </c>
      <c r="H149" s="75">
        <v>285</v>
      </c>
      <c r="I149" s="75">
        <v>304</v>
      </c>
      <c r="J149" s="75">
        <v>287</v>
      </c>
      <c r="K149" s="75">
        <v>317</v>
      </c>
      <c r="L149" s="75">
        <v>333</v>
      </c>
      <c r="M149" s="75">
        <v>330</v>
      </c>
      <c r="N149" s="75">
        <v>295</v>
      </c>
      <c r="O149" s="75">
        <v>332</v>
      </c>
      <c r="P149" s="75">
        <v>308</v>
      </c>
      <c r="Q149" s="75"/>
      <c r="R149" s="75">
        <v>4004</v>
      </c>
      <c r="S149" s="65"/>
    </row>
    <row r="150" spans="1:19" x14ac:dyDescent="0.25">
      <c r="A150" s="74" t="s">
        <v>310</v>
      </c>
      <c r="B150" s="74" t="s">
        <v>311</v>
      </c>
      <c r="C150" s="75">
        <v>49</v>
      </c>
      <c r="D150" s="75">
        <v>246</v>
      </c>
      <c r="E150" s="75">
        <v>229</v>
      </c>
      <c r="F150" s="75">
        <v>215</v>
      </c>
      <c r="G150" s="75">
        <v>280</v>
      </c>
      <c r="H150" s="75">
        <v>253</v>
      </c>
      <c r="I150" s="75">
        <v>314</v>
      </c>
      <c r="J150" s="75">
        <v>290</v>
      </c>
      <c r="K150" s="75">
        <v>311</v>
      </c>
      <c r="L150" s="75">
        <v>299</v>
      </c>
      <c r="M150" s="75">
        <v>383</v>
      </c>
      <c r="N150" s="75">
        <v>380</v>
      </c>
      <c r="O150" s="75">
        <v>387</v>
      </c>
      <c r="P150" s="75">
        <v>360</v>
      </c>
      <c r="Q150" s="75">
        <v>6</v>
      </c>
      <c r="R150" s="75">
        <v>4002</v>
      </c>
      <c r="S150" s="65"/>
    </row>
    <row r="151" spans="1:19" x14ac:dyDescent="0.25">
      <c r="A151" s="74" t="s">
        <v>312</v>
      </c>
      <c r="B151" s="74" t="s">
        <v>809</v>
      </c>
      <c r="C151" s="75">
        <v>56</v>
      </c>
      <c r="D151" s="75">
        <v>59</v>
      </c>
      <c r="E151" s="75">
        <v>76</v>
      </c>
      <c r="F151" s="75">
        <v>69</v>
      </c>
      <c r="G151" s="75">
        <v>75</v>
      </c>
      <c r="H151" s="75">
        <v>75</v>
      </c>
      <c r="I151" s="75">
        <v>83</v>
      </c>
      <c r="J151" s="75">
        <v>89</v>
      </c>
      <c r="K151" s="75">
        <v>90</v>
      </c>
      <c r="L151" s="75">
        <v>87</v>
      </c>
      <c r="M151" s="75">
        <v>122</v>
      </c>
      <c r="N151" s="75">
        <v>121</v>
      </c>
      <c r="O151" s="75">
        <v>95</v>
      </c>
      <c r="P151" s="75">
        <v>96</v>
      </c>
      <c r="Q151" s="75"/>
      <c r="R151" s="75">
        <v>1193</v>
      </c>
      <c r="S151" s="65"/>
    </row>
    <row r="152" spans="1:19" x14ac:dyDescent="0.25">
      <c r="A152" s="74" t="s">
        <v>318</v>
      </c>
      <c r="B152" s="74" t="s">
        <v>319</v>
      </c>
      <c r="C152" s="75"/>
      <c r="D152" s="75">
        <v>220</v>
      </c>
      <c r="E152" s="75">
        <v>196</v>
      </c>
      <c r="F152" s="75">
        <v>221</v>
      </c>
      <c r="G152" s="75">
        <v>194</v>
      </c>
      <c r="H152" s="75">
        <v>229</v>
      </c>
      <c r="I152" s="75">
        <v>231</v>
      </c>
      <c r="J152" s="75">
        <v>243</v>
      </c>
      <c r="K152" s="75">
        <v>250</v>
      </c>
      <c r="L152" s="75">
        <v>221</v>
      </c>
      <c r="M152" s="75">
        <v>258</v>
      </c>
      <c r="N152" s="75">
        <v>254</v>
      </c>
      <c r="O152" s="75">
        <v>229</v>
      </c>
      <c r="P152" s="75">
        <v>252</v>
      </c>
      <c r="Q152" s="75"/>
      <c r="R152" s="75">
        <v>2998</v>
      </c>
      <c r="S152" s="65"/>
    </row>
    <row r="153" spans="1:19" x14ac:dyDescent="0.25">
      <c r="A153" s="74" t="s">
        <v>320</v>
      </c>
      <c r="B153" s="74" t="s">
        <v>321</v>
      </c>
      <c r="C153" s="75"/>
      <c r="D153" s="75">
        <v>54</v>
      </c>
      <c r="E153" s="75">
        <v>62</v>
      </c>
      <c r="F153" s="75">
        <v>79</v>
      </c>
      <c r="G153" s="75">
        <v>65</v>
      </c>
      <c r="H153" s="75">
        <v>71</v>
      </c>
      <c r="I153" s="75">
        <v>60</v>
      </c>
      <c r="J153" s="75">
        <v>58</v>
      </c>
      <c r="K153" s="75">
        <v>72</v>
      </c>
      <c r="L153" s="75">
        <v>70</v>
      </c>
      <c r="M153" s="75">
        <v>71</v>
      </c>
      <c r="N153" s="75">
        <v>80</v>
      </c>
      <c r="O153" s="75">
        <v>76</v>
      </c>
      <c r="P153" s="75">
        <v>69</v>
      </c>
      <c r="Q153" s="75"/>
      <c r="R153" s="75">
        <v>887</v>
      </c>
      <c r="S153" s="65"/>
    </row>
    <row r="154" spans="1:19" x14ac:dyDescent="0.25">
      <c r="A154" s="74" t="s">
        <v>762</v>
      </c>
      <c r="B154" s="74" t="s">
        <v>754</v>
      </c>
      <c r="C154" s="75"/>
      <c r="D154" s="75">
        <v>22</v>
      </c>
      <c r="E154" s="75">
        <v>34</v>
      </c>
      <c r="F154" s="75">
        <v>22</v>
      </c>
      <c r="G154" s="75">
        <v>30</v>
      </c>
      <c r="H154" s="75">
        <v>33</v>
      </c>
      <c r="I154" s="75">
        <v>39</v>
      </c>
      <c r="J154" s="75">
        <v>31</v>
      </c>
      <c r="K154" s="75">
        <v>26</v>
      </c>
      <c r="L154" s="75">
        <v>24</v>
      </c>
      <c r="M154" s="75">
        <v>42</v>
      </c>
      <c r="N154" s="75">
        <v>29</v>
      </c>
      <c r="O154" s="75">
        <v>25</v>
      </c>
      <c r="P154" s="75">
        <v>22</v>
      </c>
      <c r="Q154" s="75"/>
      <c r="R154" s="75">
        <v>379</v>
      </c>
      <c r="S154" s="65"/>
    </row>
    <row r="155" spans="1:19" x14ac:dyDescent="0.25">
      <c r="A155" s="74" t="s">
        <v>322</v>
      </c>
      <c r="B155" s="74" t="s">
        <v>323</v>
      </c>
      <c r="C155" s="75">
        <v>48</v>
      </c>
      <c r="D155" s="75">
        <v>430</v>
      </c>
      <c r="E155" s="75">
        <v>450</v>
      </c>
      <c r="F155" s="75">
        <v>477</v>
      </c>
      <c r="G155" s="75">
        <v>460</v>
      </c>
      <c r="H155" s="75">
        <v>442</v>
      </c>
      <c r="I155" s="75">
        <v>387</v>
      </c>
      <c r="J155" s="75">
        <v>386</v>
      </c>
      <c r="K155" s="75">
        <v>368</v>
      </c>
      <c r="L155" s="75">
        <v>390</v>
      </c>
      <c r="M155" s="75">
        <v>470</v>
      </c>
      <c r="N155" s="75">
        <v>457</v>
      </c>
      <c r="O155" s="75">
        <v>411</v>
      </c>
      <c r="P155" s="75">
        <v>415</v>
      </c>
      <c r="Q155" s="75">
        <v>10</v>
      </c>
      <c r="R155" s="75">
        <v>5601</v>
      </c>
      <c r="S155" s="65"/>
    </row>
    <row r="156" spans="1:19" x14ac:dyDescent="0.25">
      <c r="A156" s="74" t="s">
        <v>324</v>
      </c>
      <c r="B156" s="74" t="s">
        <v>325</v>
      </c>
      <c r="C156" s="75">
        <v>30</v>
      </c>
      <c r="D156" s="75">
        <v>70</v>
      </c>
      <c r="E156" s="75">
        <v>52</v>
      </c>
      <c r="F156" s="75">
        <v>58</v>
      </c>
      <c r="G156" s="75">
        <v>77</v>
      </c>
      <c r="H156" s="75">
        <v>64</v>
      </c>
      <c r="I156" s="75">
        <v>75</v>
      </c>
      <c r="J156" s="75">
        <v>61</v>
      </c>
      <c r="K156" s="75">
        <v>82</v>
      </c>
      <c r="L156" s="75">
        <v>81</v>
      </c>
      <c r="M156" s="75">
        <v>68</v>
      </c>
      <c r="N156" s="75">
        <v>79</v>
      </c>
      <c r="O156" s="75">
        <v>76</v>
      </c>
      <c r="P156" s="75">
        <v>80</v>
      </c>
      <c r="Q156" s="75"/>
      <c r="R156" s="75">
        <v>953</v>
      </c>
      <c r="S156" s="65"/>
    </row>
    <row r="157" spans="1:19" x14ac:dyDescent="0.25">
      <c r="A157" s="74" t="s">
        <v>326</v>
      </c>
      <c r="B157" s="74" t="s">
        <v>327</v>
      </c>
      <c r="C157" s="75">
        <v>431</v>
      </c>
      <c r="D157" s="75">
        <v>471</v>
      </c>
      <c r="E157" s="75">
        <v>463</v>
      </c>
      <c r="F157" s="75">
        <v>473</v>
      </c>
      <c r="G157" s="75">
        <v>535</v>
      </c>
      <c r="H157" s="75">
        <v>464</v>
      </c>
      <c r="I157" s="75">
        <v>446</v>
      </c>
      <c r="J157" s="75">
        <v>482</v>
      </c>
      <c r="K157" s="75">
        <v>482</v>
      </c>
      <c r="L157" s="75">
        <v>446</v>
      </c>
      <c r="M157" s="75">
        <v>487</v>
      </c>
      <c r="N157" s="75">
        <v>485</v>
      </c>
      <c r="O157" s="75">
        <v>504</v>
      </c>
      <c r="P157" s="75">
        <v>470</v>
      </c>
      <c r="Q157" s="75">
        <v>37</v>
      </c>
      <c r="R157" s="75">
        <v>6676</v>
      </c>
      <c r="S157" s="65"/>
    </row>
    <row r="158" spans="1:19" x14ac:dyDescent="0.25">
      <c r="A158" s="74" t="s">
        <v>328</v>
      </c>
      <c r="B158" s="74" t="s">
        <v>329</v>
      </c>
      <c r="C158" s="75">
        <v>51</v>
      </c>
      <c r="D158" s="75">
        <v>355</v>
      </c>
      <c r="E158" s="75">
        <v>353</v>
      </c>
      <c r="F158" s="75">
        <v>340</v>
      </c>
      <c r="G158" s="75">
        <v>372</v>
      </c>
      <c r="H158" s="75">
        <v>386</v>
      </c>
      <c r="I158" s="75">
        <v>378</v>
      </c>
      <c r="J158" s="75">
        <v>381</v>
      </c>
      <c r="K158" s="75">
        <v>378</v>
      </c>
      <c r="L158" s="75">
        <v>368</v>
      </c>
      <c r="M158" s="75">
        <v>413</v>
      </c>
      <c r="N158" s="75">
        <v>378</v>
      </c>
      <c r="O158" s="75">
        <v>425</v>
      </c>
      <c r="P158" s="75">
        <v>326</v>
      </c>
      <c r="Q158" s="75">
        <v>24</v>
      </c>
      <c r="R158" s="75">
        <v>4928</v>
      </c>
      <c r="S158" s="65"/>
    </row>
    <row r="159" spans="1:19" x14ac:dyDescent="0.25">
      <c r="A159" s="74" t="s">
        <v>330</v>
      </c>
      <c r="B159" s="74" t="s">
        <v>331</v>
      </c>
      <c r="C159" s="75">
        <v>37</v>
      </c>
      <c r="D159" s="75">
        <v>113</v>
      </c>
      <c r="E159" s="75">
        <v>122</v>
      </c>
      <c r="F159" s="75">
        <v>135</v>
      </c>
      <c r="G159" s="75">
        <v>113</v>
      </c>
      <c r="H159" s="75">
        <v>121</v>
      </c>
      <c r="I159" s="75">
        <v>123</v>
      </c>
      <c r="J159" s="75">
        <v>121</v>
      </c>
      <c r="K159" s="75">
        <v>113</v>
      </c>
      <c r="L159" s="75">
        <v>124</v>
      </c>
      <c r="M159" s="75">
        <v>132</v>
      </c>
      <c r="N159" s="75">
        <v>140</v>
      </c>
      <c r="O159" s="75">
        <v>110</v>
      </c>
      <c r="P159" s="75">
        <v>109</v>
      </c>
      <c r="Q159" s="75"/>
      <c r="R159" s="75">
        <v>1613</v>
      </c>
      <c r="S159" s="65"/>
    </row>
    <row r="160" spans="1:19" x14ac:dyDescent="0.25">
      <c r="A160" s="74" t="s">
        <v>332</v>
      </c>
      <c r="B160" s="74" t="s">
        <v>914</v>
      </c>
      <c r="C160" s="75">
        <v>125</v>
      </c>
      <c r="D160" s="75">
        <v>234</v>
      </c>
      <c r="E160" s="75">
        <v>227</v>
      </c>
      <c r="F160" s="75">
        <v>240</v>
      </c>
      <c r="G160" s="75">
        <v>215</v>
      </c>
      <c r="H160" s="75">
        <v>213</v>
      </c>
      <c r="I160" s="75">
        <v>253</v>
      </c>
      <c r="J160" s="75">
        <v>219</v>
      </c>
      <c r="K160" s="75">
        <v>249</v>
      </c>
      <c r="L160" s="75">
        <v>227</v>
      </c>
      <c r="M160" s="75">
        <v>234</v>
      </c>
      <c r="N160" s="75">
        <v>238</v>
      </c>
      <c r="O160" s="75">
        <v>244</v>
      </c>
      <c r="P160" s="75">
        <v>234</v>
      </c>
      <c r="Q160" s="75"/>
      <c r="R160" s="75">
        <v>3152</v>
      </c>
      <c r="S160" s="65"/>
    </row>
    <row r="161" spans="1:19" x14ac:dyDescent="0.25">
      <c r="A161" s="74" t="s">
        <v>334</v>
      </c>
      <c r="B161" s="74" t="s">
        <v>335</v>
      </c>
      <c r="C161" s="75"/>
      <c r="D161" s="75">
        <v>323</v>
      </c>
      <c r="E161" s="75">
        <v>342</v>
      </c>
      <c r="F161" s="75">
        <v>303</v>
      </c>
      <c r="G161" s="75">
        <v>314</v>
      </c>
      <c r="H161" s="75">
        <v>350</v>
      </c>
      <c r="I161" s="75">
        <v>350</v>
      </c>
      <c r="J161" s="75">
        <v>334</v>
      </c>
      <c r="K161" s="75">
        <v>362</v>
      </c>
      <c r="L161" s="75">
        <v>382</v>
      </c>
      <c r="M161" s="75">
        <v>358</v>
      </c>
      <c r="N161" s="75">
        <v>362</v>
      </c>
      <c r="O161" s="75">
        <v>371</v>
      </c>
      <c r="P161" s="75">
        <v>330</v>
      </c>
      <c r="Q161" s="75"/>
      <c r="R161" s="75">
        <v>4481</v>
      </c>
      <c r="S161" s="65"/>
    </row>
    <row r="162" spans="1:19" x14ac:dyDescent="0.25">
      <c r="A162" s="74" t="s">
        <v>336</v>
      </c>
      <c r="B162" s="74" t="s">
        <v>810</v>
      </c>
      <c r="C162" s="75">
        <v>31</v>
      </c>
      <c r="D162" s="75">
        <v>103</v>
      </c>
      <c r="E162" s="75">
        <v>96</v>
      </c>
      <c r="F162" s="75">
        <v>127</v>
      </c>
      <c r="G162" s="75">
        <v>117</v>
      </c>
      <c r="H162" s="75">
        <v>105</v>
      </c>
      <c r="I162" s="75">
        <v>125</v>
      </c>
      <c r="J162" s="75">
        <v>112</v>
      </c>
      <c r="K162" s="75">
        <v>112</v>
      </c>
      <c r="L162" s="75">
        <v>127</v>
      </c>
      <c r="M162" s="75">
        <v>126</v>
      </c>
      <c r="N162" s="75">
        <v>124</v>
      </c>
      <c r="O162" s="75">
        <v>134</v>
      </c>
      <c r="P162" s="75">
        <v>122</v>
      </c>
      <c r="Q162" s="75"/>
      <c r="R162" s="75">
        <v>1561</v>
      </c>
      <c r="S162" s="65"/>
    </row>
    <row r="163" spans="1:19" x14ac:dyDescent="0.25">
      <c r="A163" s="74" t="s">
        <v>338</v>
      </c>
      <c r="B163" s="74" t="s">
        <v>339</v>
      </c>
      <c r="C163" s="75">
        <v>325</v>
      </c>
      <c r="D163" s="75">
        <v>556</v>
      </c>
      <c r="E163" s="75">
        <v>592</v>
      </c>
      <c r="F163" s="75">
        <v>570</v>
      </c>
      <c r="G163" s="75">
        <v>619</v>
      </c>
      <c r="H163" s="75">
        <v>566</v>
      </c>
      <c r="I163" s="75">
        <v>524</v>
      </c>
      <c r="J163" s="75">
        <v>495</v>
      </c>
      <c r="K163" s="75">
        <v>456</v>
      </c>
      <c r="L163" s="75">
        <v>452</v>
      </c>
      <c r="M163" s="75">
        <v>515</v>
      </c>
      <c r="N163" s="75">
        <v>493</v>
      </c>
      <c r="O163" s="75">
        <v>485</v>
      </c>
      <c r="P163" s="75">
        <v>440</v>
      </c>
      <c r="Q163" s="75"/>
      <c r="R163" s="75">
        <v>7088</v>
      </c>
      <c r="S163" s="65"/>
    </row>
    <row r="164" spans="1:19" x14ac:dyDescent="0.25">
      <c r="A164" s="74" t="s">
        <v>340</v>
      </c>
      <c r="B164" s="74" t="s">
        <v>341</v>
      </c>
      <c r="C164" s="75">
        <v>179</v>
      </c>
      <c r="D164" s="75">
        <v>121</v>
      </c>
      <c r="E164" s="75">
        <v>135</v>
      </c>
      <c r="F164" s="75">
        <v>101</v>
      </c>
      <c r="G164" s="75">
        <v>131</v>
      </c>
      <c r="H164" s="75">
        <v>110</v>
      </c>
      <c r="I164" s="75">
        <v>106</v>
      </c>
      <c r="J164" s="75">
        <v>115</v>
      </c>
      <c r="K164" s="75">
        <v>109</v>
      </c>
      <c r="L164" s="75">
        <v>100</v>
      </c>
      <c r="M164" s="75">
        <v>119</v>
      </c>
      <c r="N164" s="75">
        <v>125</v>
      </c>
      <c r="O164" s="75">
        <v>103</v>
      </c>
      <c r="P164" s="75">
        <v>100</v>
      </c>
      <c r="Q164" s="75">
        <v>3</v>
      </c>
      <c r="R164" s="75">
        <v>1657</v>
      </c>
      <c r="S164" s="65"/>
    </row>
    <row r="165" spans="1:19" x14ac:dyDescent="0.25">
      <c r="A165" s="74" t="s">
        <v>342</v>
      </c>
      <c r="B165" s="74" t="s">
        <v>343</v>
      </c>
      <c r="C165" s="75">
        <v>143</v>
      </c>
      <c r="D165" s="75">
        <v>466</v>
      </c>
      <c r="E165" s="75">
        <v>482</v>
      </c>
      <c r="F165" s="75">
        <v>496</v>
      </c>
      <c r="G165" s="75">
        <v>500</v>
      </c>
      <c r="H165" s="75">
        <v>474</v>
      </c>
      <c r="I165" s="75">
        <v>472</v>
      </c>
      <c r="J165" s="75">
        <v>497</v>
      </c>
      <c r="K165" s="75">
        <v>458</v>
      </c>
      <c r="L165" s="75">
        <v>475</v>
      </c>
      <c r="M165" s="75">
        <v>534</v>
      </c>
      <c r="N165" s="75">
        <v>530</v>
      </c>
      <c r="O165" s="75">
        <v>501</v>
      </c>
      <c r="P165" s="75">
        <v>424</v>
      </c>
      <c r="Q165" s="75"/>
      <c r="R165" s="75">
        <v>6452</v>
      </c>
      <c r="S165" s="65"/>
    </row>
    <row r="166" spans="1:19" x14ac:dyDescent="0.25">
      <c r="A166" s="74" t="s">
        <v>344</v>
      </c>
      <c r="B166" s="74" t="s">
        <v>345</v>
      </c>
      <c r="C166" s="75">
        <v>65</v>
      </c>
      <c r="D166" s="75">
        <v>685</v>
      </c>
      <c r="E166" s="75">
        <v>687</v>
      </c>
      <c r="F166" s="75">
        <v>727</v>
      </c>
      <c r="G166" s="75">
        <v>748</v>
      </c>
      <c r="H166" s="75">
        <v>722</v>
      </c>
      <c r="I166" s="75">
        <v>681</v>
      </c>
      <c r="J166" s="75">
        <v>702</v>
      </c>
      <c r="K166" s="75">
        <v>751</v>
      </c>
      <c r="L166" s="75">
        <v>714</v>
      </c>
      <c r="M166" s="75">
        <v>716</v>
      </c>
      <c r="N166" s="75">
        <v>716</v>
      </c>
      <c r="O166" s="75">
        <v>639</v>
      </c>
      <c r="P166" s="75">
        <v>588</v>
      </c>
      <c r="Q166" s="75">
        <v>10</v>
      </c>
      <c r="R166" s="75">
        <v>9151</v>
      </c>
      <c r="S166" s="65"/>
    </row>
    <row r="167" spans="1:19" x14ac:dyDescent="0.25">
      <c r="A167" s="74" t="s">
        <v>346</v>
      </c>
      <c r="B167" s="74" t="s">
        <v>347</v>
      </c>
      <c r="C167" s="75">
        <v>417</v>
      </c>
      <c r="D167" s="75">
        <v>1050</v>
      </c>
      <c r="E167" s="75">
        <v>1140</v>
      </c>
      <c r="F167" s="75">
        <v>1183</v>
      </c>
      <c r="G167" s="75">
        <v>1345</v>
      </c>
      <c r="H167" s="75">
        <v>1124</v>
      </c>
      <c r="I167" s="75">
        <v>1272</v>
      </c>
      <c r="J167" s="75">
        <v>1202</v>
      </c>
      <c r="K167" s="75">
        <v>1190</v>
      </c>
      <c r="L167" s="75">
        <v>1204</v>
      </c>
      <c r="M167" s="75">
        <v>1243</v>
      </c>
      <c r="N167" s="75">
        <v>1289</v>
      </c>
      <c r="O167" s="75">
        <v>1158</v>
      </c>
      <c r="P167" s="75">
        <v>1119</v>
      </c>
      <c r="Q167" s="75"/>
      <c r="R167" s="75">
        <v>15936</v>
      </c>
      <c r="S167" s="65"/>
    </row>
    <row r="168" spans="1:19" x14ac:dyDescent="0.25">
      <c r="A168" s="74" t="s">
        <v>348</v>
      </c>
      <c r="B168" s="74" t="s">
        <v>804</v>
      </c>
      <c r="C168" s="75">
        <v>313</v>
      </c>
      <c r="D168" s="75">
        <v>1387</v>
      </c>
      <c r="E168" s="75">
        <v>1389</v>
      </c>
      <c r="F168" s="75">
        <v>1360</v>
      </c>
      <c r="G168" s="75">
        <v>1258</v>
      </c>
      <c r="H168" s="75">
        <v>1209</v>
      </c>
      <c r="I168" s="75">
        <v>1191</v>
      </c>
      <c r="J168" s="75">
        <v>1119</v>
      </c>
      <c r="K168" s="75">
        <v>1197</v>
      </c>
      <c r="L168" s="75">
        <v>1156</v>
      </c>
      <c r="M168" s="75">
        <v>1183</v>
      </c>
      <c r="N168" s="75">
        <v>1224</v>
      </c>
      <c r="O168" s="75">
        <v>1041</v>
      </c>
      <c r="P168" s="75">
        <v>1088</v>
      </c>
      <c r="Q168" s="75">
        <v>13</v>
      </c>
      <c r="R168" s="75">
        <v>16128</v>
      </c>
      <c r="S168" s="65"/>
    </row>
    <row r="169" spans="1:19" x14ac:dyDescent="0.25">
      <c r="A169" s="74" t="s">
        <v>350</v>
      </c>
      <c r="B169" s="74" t="s">
        <v>351</v>
      </c>
      <c r="C169" s="75">
        <v>72</v>
      </c>
      <c r="D169" s="75">
        <v>815</v>
      </c>
      <c r="E169" s="75">
        <v>813</v>
      </c>
      <c r="F169" s="75">
        <v>897</v>
      </c>
      <c r="G169" s="75">
        <v>988</v>
      </c>
      <c r="H169" s="75">
        <v>911</v>
      </c>
      <c r="I169" s="75">
        <v>920</v>
      </c>
      <c r="J169" s="75">
        <v>890</v>
      </c>
      <c r="K169" s="75">
        <v>907</v>
      </c>
      <c r="L169" s="75">
        <v>850</v>
      </c>
      <c r="M169" s="75">
        <v>860</v>
      </c>
      <c r="N169" s="75">
        <v>853</v>
      </c>
      <c r="O169" s="75">
        <v>824</v>
      </c>
      <c r="P169" s="75">
        <v>769</v>
      </c>
      <c r="Q169" s="75"/>
      <c r="R169" s="75">
        <v>11369</v>
      </c>
      <c r="S169" s="65"/>
    </row>
    <row r="170" spans="1:19" x14ac:dyDescent="0.25">
      <c r="A170" s="74" t="s">
        <v>352</v>
      </c>
      <c r="B170" s="74" t="s">
        <v>353</v>
      </c>
      <c r="C170" s="75">
        <v>327</v>
      </c>
      <c r="D170" s="75">
        <v>823</v>
      </c>
      <c r="E170" s="75">
        <v>897</v>
      </c>
      <c r="F170" s="75">
        <v>919</v>
      </c>
      <c r="G170" s="75">
        <v>1054</v>
      </c>
      <c r="H170" s="75">
        <v>920</v>
      </c>
      <c r="I170" s="75">
        <v>909</v>
      </c>
      <c r="J170" s="75">
        <v>901</v>
      </c>
      <c r="K170" s="75">
        <v>906</v>
      </c>
      <c r="L170" s="75">
        <v>905</v>
      </c>
      <c r="M170" s="75">
        <v>981</v>
      </c>
      <c r="N170" s="75">
        <v>993</v>
      </c>
      <c r="O170" s="75">
        <v>911</v>
      </c>
      <c r="P170" s="75">
        <v>851</v>
      </c>
      <c r="Q170" s="75"/>
      <c r="R170" s="75">
        <v>12297</v>
      </c>
      <c r="S170" s="65"/>
    </row>
    <row r="171" spans="1:19" x14ac:dyDescent="0.25">
      <c r="A171" s="74" t="s">
        <v>354</v>
      </c>
      <c r="B171" s="74" t="s">
        <v>355</v>
      </c>
      <c r="C171" s="75">
        <v>82</v>
      </c>
      <c r="D171" s="75">
        <v>810</v>
      </c>
      <c r="E171" s="75">
        <v>831</v>
      </c>
      <c r="F171" s="75">
        <v>841</v>
      </c>
      <c r="G171" s="75">
        <v>893</v>
      </c>
      <c r="H171" s="75">
        <v>864</v>
      </c>
      <c r="I171" s="75">
        <v>862</v>
      </c>
      <c r="J171" s="75">
        <v>838</v>
      </c>
      <c r="K171" s="75">
        <v>827</v>
      </c>
      <c r="L171" s="75">
        <v>862</v>
      </c>
      <c r="M171" s="75">
        <v>946</v>
      </c>
      <c r="N171" s="75">
        <v>1000</v>
      </c>
      <c r="O171" s="75">
        <v>948</v>
      </c>
      <c r="P171" s="75">
        <v>878</v>
      </c>
      <c r="Q171" s="75"/>
      <c r="R171" s="75">
        <v>11482</v>
      </c>
      <c r="S171" s="65"/>
    </row>
    <row r="172" spans="1:19" x14ac:dyDescent="0.25">
      <c r="A172" s="74" t="s">
        <v>356</v>
      </c>
      <c r="B172" s="74" t="s">
        <v>357</v>
      </c>
      <c r="C172" s="75">
        <v>80</v>
      </c>
      <c r="D172" s="75">
        <v>1188</v>
      </c>
      <c r="E172" s="75">
        <v>1253</v>
      </c>
      <c r="F172" s="75">
        <v>1286</v>
      </c>
      <c r="G172" s="75">
        <v>1337</v>
      </c>
      <c r="H172" s="75">
        <v>1261</v>
      </c>
      <c r="I172" s="75">
        <v>1175</v>
      </c>
      <c r="J172" s="75">
        <v>1156</v>
      </c>
      <c r="K172" s="75">
        <v>1232</v>
      </c>
      <c r="L172" s="75">
        <v>1170</v>
      </c>
      <c r="M172" s="75">
        <v>1254</v>
      </c>
      <c r="N172" s="75">
        <v>1262</v>
      </c>
      <c r="O172" s="75">
        <v>1206</v>
      </c>
      <c r="P172" s="75">
        <v>1251</v>
      </c>
      <c r="Q172" s="75"/>
      <c r="R172" s="75">
        <v>16111</v>
      </c>
      <c r="S172" s="65"/>
    </row>
    <row r="173" spans="1:19" x14ac:dyDescent="0.25">
      <c r="A173" s="74" t="s">
        <v>358</v>
      </c>
      <c r="B173" s="74" t="s">
        <v>359</v>
      </c>
      <c r="C173" s="75"/>
      <c r="D173" s="75">
        <v>251</v>
      </c>
      <c r="E173" s="75">
        <v>236</v>
      </c>
      <c r="F173" s="75">
        <v>228</v>
      </c>
      <c r="G173" s="75">
        <v>253</v>
      </c>
      <c r="H173" s="75">
        <v>228</v>
      </c>
      <c r="I173" s="75">
        <v>263</v>
      </c>
      <c r="J173" s="75">
        <v>217</v>
      </c>
      <c r="K173" s="75">
        <v>236</v>
      </c>
      <c r="L173" s="75">
        <v>246</v>
      </c>
      <c r="M173" s="75">
        <v>250</v>
      </c>
      <c r="N173" s="75">
        <v>244</v>
      </c>
      <c r="O173" s="75">
        <v>246</v>
      </c>
      <c r="P173" s="75">
        <v>209</v>
      </c>
      <c r="Q173" s="75"/>
      <c r="R173" s="75">
        <v>3107</v>
      </c>
      <c r="S173" s="65"/>
    </row>
    <row r="174" spans="1:19" x14ac:dyDescent="0.25">
      <c r="A174" s="74" t="s">
        <v>360</v>
      </c>
      <c r="B174" s="74" t="s">
        <v>361</v>
      </c>
      <c r="C174" s="75">
        <v>856</v>
      </c>
      <c r="D174" s="75">
        <v>2623</v>
      </c>
      <c r="E174" s="75">
        <v>2710</v>
      </c>
      <c r="F174" s="75">
        <v>2736</v>
      </c>
      <c r="G174" s="75">
        <v>3363</v>
      </c>
      <c r="H174" s="75">
        <v>2379</v>
      </c>
      <c r="I174" s="75">
        <v>2687</v>
      </c>
      <c r="J174" s="75">
        <v>2376</v>
      </c>
      <c r="K174" s="75">
        <v>1670</v>
      </c>
      <c r="L174" s="75">
        <v>1605</v>
      </c>
      <c r="M174" s="75">
        <v>2023</v>
      </c>
      <c r="N174" s="75">
        <v>1571</v>
      </c>
      <c r="O174" s="75">
        <v>1186</v>
      </c>
      <c r="P174" s="75">
        <v>913</v>
      </c>
      <c r="Q174" s="75">
        <v>69</v>
      </c>
      <c r="R174" s="75">
        <v>28767</v>
      </c>
      <c r="S174" s="65"/>
    </row>
    <row r="175" spans="1:19" x14ac:dyDescent="0.25">
      <c r="A175" s="74" t="s">
        <v>362</v>
      </c>
      <c r="B175" s="74" t="s">
        <v>363</v>
      </c>
      <c r="C175" s="75">
        <v>9</v>
      </c>
      <c r="D175" s="75">
        <v>145</v>
      </c>
      <c r="E175" s="75">
        <v>161</v>
      </c>
      <c r="F175" s="75">
        <v>139</v>
      </c>
      <c r="G175" s="75">
        <v>147</v>
      </c>
      <c r="H175" s="75">
        <v>141</v>
      </c>
      <c r="I175" s="75">
        <v>128</v>
      </c>
      <c r="J175" s="75">
        <v>131</v>
      </c>
      <c r="K175" s="75">
        <v>134</v>
      </c>
      <c r="L175" s="75">
        <v>137</v>
      </c>
      <c r="M175" s="75">
        <v>143</v>
      </c>
      <c r="N175" s="75">
        <v>153</v>
      </c>
      <c r="O175" s="75">
        <v>115</v>
      </c>
      <c r="P175" s="75">
        <v>112</v>
      </c>
      <c r="Q175" s="75">
        <v>1</v>
      </c>
      <c r="R175" s="75">
        <v>1796</v>
      </c>
      <c r="S175" s="65"/>
    </row>
    <row r="176" spans="1:19" x14ac:dyDescent="0.25">
      <c r="A176" s="74" t="s">
        <v>364</v>
      </c>
      <c r="B176" s="74" t="s">
        <v>365</v>
      </c>
      <c r="C176" s="75"/>
      <c r="D176" s="75">
        <v>37</v>
      </c>
      <c r="E176" s="75">
        <v>47</v>
      </c>
      <c r="F176" s="75">
        <v>66</v>
      </c>
      <c r="G176" s="75">
        <v>52</v>
      </c>
      <c r="H176" s="75">
        <v>59</v>
      </c>
      <c r="I176" s="75">
        <v>60</v>
      </c>
      <c r="J176" s="75">
        <v>72</v>
      </c>
      <c r="K176" s="75">
        <v>75</v>
      </c>
      <c r="L176" s="75">
        <v>62</v>
      </c>
      <c r="M176" s="75">
        <v>66</v>
      </c>
      <c r="N176" s="75">
        <v>68</v>
      </c>
      <c r="O176" s="75">
        <v>47</v>
      </c>
      <c r="P176" s="75">
        <v>68</v>
      </c>
      <c r="Q176" s="75"/>
      <c r="R176" s="75">
        <v>779</v>
      </c>
      <c r="S176" s="65"/>
    </row>
    <row r="177" spans="1:19" x14ac:dyDescent="0.25">
      <c r="A177" s="74" t="s">
        <v>366</v>
      </c>
      <c r="B177" s="74" t="s">
        <v>367</v>
      </c>
      <c r="C177" s="75">
        <v>29</v>
      </c>
      <c r="D177" s="75">
        <v>36</v>
      </c>
      <c r="E177" s="75">
        <v>38</v>
      </c>
      <c r="F177" s="75">
        <v>62</v>
      </c>
      <c r="G177" s="75">
        <v>40</v>
      </c>
      <c r="H177" s="75">
        <v>42</v>
      </c>
      <c r="I177" s="75">
        <v>38</v>
      </c>
      <c r="J177" s="75">
        <v>42</v>
      </c>
      <c r="K177" s="75">
        <v>61</v>
      </c>
      <c r="L177" s="75">
        <v>46</v>
      </c>
      <c r="M177" s="75">
        <v>51</v>
      </c>
      <c r="N177" s="75">
        <v>54</v>
      </c>
      <c r="O177" s="75">
        <v>45</v>
      </c>
      <c r="P177" s="75">
        <v>48</v>
      </c>
      <c r="Q177" s="75"/>
      <c r="R177" s="75">
        <v>632</v>
      </c>
      <c r="S177" s="65"/>
    </row>
    <row r="178" spans="1:19" x14ac:dyDescent="0.25">
      <c r="A178" s="74" t="s">
        <v>368</v>
      </c>
      <c r="B178" s="74" t="s">
        <v>369</v>
      </c>
      <c r="C178" s="75"/>
      <c r="D178" s="75">
        <v>89</v>
      </c>
      <c r="E178" s="75">
        <v>108</v>
      </c>
      <c r="F178" s="75">
        <v>94</v>
      </c>
      <c r="G178" s="75">
        <v>115</v>
      </c>
      <c r="H178" s="75">
        <v>102</v>
      </c>
      <c r="I178" s="75">
        <v>117</v>
      </c>
      <c r="J178" s="75">
        <v>107</v>
      </c>
      <c r="K178" s="75">
        <v>139</v>
      </c>
      <c r="L178" s="75">
        <v>120</v>
      </c>
      <c r="M178" s="75">
        <v>122</v>
      </c>
      <c r="N178" s="75">
        <v>137</v>
      </c>
      <c r="O178" s="75">
        <v>110</v>
      </c>
      <c r="P178" s="75">
        <v>128</v>
      </c>
      <c r="Q178" s="75"/>
      <c r="R178" s="75">
        <v>1488</v>
      </c>
      <c r="S178" s="65"/>
    </row>
    <row r="179" spans="1:19" x14ac:dyDescent="0.25">
      <c r="A179" s="74" t="s">
        <v>370</v>
      </c>
      <c r="B179" s="74" t="s">
        <v>371</v>
      </c>
      <c r="C179" s="75">
        <v>81</v>
      </c>
      <c r="D179" s="75">
        <v>252</v>
      </c>
      <c r="E179" s="75">
        <v>247</v>
      </c>
      <c r="F179" s="75">
        <v>273</v>
      </c>
      <c r="G179" s="75">
        <v>313</v>
      </c>
      <c r="H179" s="75">
        <v>263</v>
      </c>
      <c r="I179" s="75">
        <v>291</v>
      </c>
      <c r="J179" s="75">
        <v>257</v>
      </c>
      <c r="K179" s="75">
        <v>283</v>
      </c>
      <c r="L179" s="75">
        <v>271</v>
      </c>
      <c r="M179" s="75">
        <v>274</v>
      </c>
      <c r="N179" s="75">
        <v>319</v>
      </c>
      <c r="O179" s="75">
        <v>261</v>
      </c>
      <c r="P179" s="75">
        <v>293</v>
      </c>
      <c r="Q179" s="75">
        <v>2</v>
      </c>
      <c r="R179" s="75">
        <v>3680</v>
      </c>
      <c r="S179" s="65"/>
    </row>
    <row r="180" spans="1:19" x14ac:dyDescent="0.25">
      <c r="A180" s="74" t="s">
        <v>372</v>
      </c>
      <c r="B180" s="74" t="s">
        <v>373</v>
      </c>
      <c r="C180" s="75"/>
      <c r="D180" s="75">
        <v>70</v>
      </c>
      <c r="E180" s="75">
        <v>67</v>
      </c>
      <c r="F180" s="75">
        <v>64</v>
      </c>
      <c r="G180" s="75">
        <v>69</v>
      </c>
      <c r="H180" s="75">
        <v>72</v>
      </c>
      <c r="I180" s="75">
        <v>69</v>
      </c>
      <c r="J180" s="75">
        <v>71</v>
      </c>
      <c r="K180" s="75">
        <v>70</v>
      </c>
      <c r="L180" s="75">
        <v>72</v>
      </c>
      <c r="M180" s="75">
        <v>54</v>
      </c>
      <c r="N180" s="75">
        <v>81</v>
      </c>
      <c r="O180" s="75">
        <v>67</v>
      </c>
      <c r="P180" s="75">
        <v>59</v>
      </c>
      <c r="Q180" s="75"/>
      <c r="R180" s="75">
        <v>885</v>
      </c>
      <c r="S180" s="65"/>
    </row>
    <row r="181" spans="1:19" x14ac:dyDescent="0.25">
      <c r="A181" s="74" t="s">
        <v>374</v>
      </c>
      <c r="B181" s="74" t="s">
        <v>375</v>
      </c>
      <c r="C181" s="75">
        <v>11</v>
      </c>
      <c r="D181" s="75">
        <v>32</v>
      </c>
      <c r="E181" s="75">
        <v>45</v>
      </c>
      <c r="F181" s="75">
        <v>45</v>
      </c>
      <c r="G181" s="75">
        <v>47</v>
      </c>
      <c r="H181" s="75">
        <v>46</v>
      </c>
      <c r="I181" s="75">
        <v>61</v>
      </c>
      <c r="J181" s="75">
        <v>35</v>
      </c>
      <c r="K181" s="75">
        <v>43</v>
      </c>
      <c r="L181" s="75">
        <v>46</v>
      </c>
      <c r="M181" s="75">
        <v>45</v>
      </c>
      <c r="N181" s="75">
        <v>46</v>
      </c>
      <c r="O181" s="75">
        <v>41</v>
      </c>
      <c r="P181" s="75">
        <v>45</v>
      </c>
      <c r="Q181" s="75"/>
      <c r="R181" s="75">
        <v>588</v>
      </c>
      <c r="S181" s="65"/>
    </row>
    <row r="182" spans="1:19" x14ac:dyDescent="0.25">
      <c r="A182" s="74" t="s">
        <v>376</v>
      </c>
      <c r="B182" s="74" t="s">
        <v>377</v>
      </c>
      <c r="C182" s="75"/>
      <c r="D182" s="75">
        <v>49</v>
      </c>
      <c r="E182" s="75">
        <v>50</v>
      </c>
      <c r="F182" s="75">
        <v>48</v>
      </c>
      <c r="G182" s="75">
        <v>50</v>
      </c>
      <c r="H182" s="75">
        <v>69</v>
      </c>
      <c r="I182" s="75">
        <v>59</v>
      </c>
      <c r="J182" s="75">
        <v>65</v>
      </c>
      <c r="K182" s="75">
        <v>71</v>
      </c>
      <c r="L182" s="75">
        <v>65</v>
      </c>
      <c r="M182" s="75">
        <v>77</v>
      </c>
      <c r="N182" s="75">
        <v>77</v>
      </c>
      <c r="O182" s="75">
        <v>63</v>
      </c>
      <c r="P182" s="75">
        <v>61</v>
      </c>
      <c r="Q182" s="75">
        <v>3</v>
      </c>
      <c r="R182" s="75">
        <v>807</v>
      </c>
      <c r="S182" s="65"/>
    </row>
    <row r="183" spans="1:19" x14ac:dyDescent="0.25">
      <c r="A183" s="74" t="s">
        <v>378</v>
      </c>
      <c r="B183" s="74" t="s">
        <v>379</v>
      </c>
      <c r="C183" s="75">
        <v>83</v>
      </c>
      <c r="D183" s="75">
        <v>130</v>
      </c>
      <c r="E183" s="75">
        <v>136</v>
      </c>
      <c r="F183" s="75">
        <v>188</v>
      </c>
      <c r="G183" s="75">
        <v>168</v>
      </c>
      <c r="H183" s="75">
        <v>181</v>
      </c>
      <c r="I183" s="75">
        <v>205</v>
      </c>
      <c r="J183" s="75">
        <v>182</v>
      </c>
      <c r="K183" s="75">
        <v>182</v>
      </c>
      <c r="L183" s="75">
        <v>199</v>
      </c>
      <c r="M183" s="75">
        <v>164</v>
      </c>
      <c r="N183" s="75">
        <v>173</v>
      </c>
      <c r="O183" s="75">
        <v>179</v>
      </c>
      <c r="P183" s="75">
        <v>150</v>
      </c>
      <c r="Q183" s="75"/>
      <c r="R183" s="75">
        <v>2320</v>
      </c>
      <c r="S183" s="65"/>
    </row>
    <row r="184" spans="1:19" x14ac:dyDescent="0.25">
      <c r="A184" s="74" t="s">
        <v>380</v>
      </c>
      <c r="B184" s="74" t="s">
        <v>381</v>
      </c>
      <c r="C184" s="75">
        <v>35</v>
      </c>
      <c r="D184" s="75">
        <v>61</v>
      </c>
      <c r="E184" s="75">
        <v>65</v>
      </c>
      <c r="F184" s="75">
        <v>54</v>
      </c>
      <c r="G184" s="75">
        <v>65</v>
      </c>
      <c r="H184" s="75">
        <v>62</v>
      </c>
      <c r="I184" s="75">
        <v>82</v>
      </c>
      <c r="J184" s="75">
        <v>87</v>
      </c>
      <c r="K184" s="75">
        <v>66</v>
      </c>
      <c r="L184" s="75">
        <v>61</v>
      </c>
      <c r="M184" s="75">
        <v>82</v>
      </c>
      <c r="N184" s="75">
        <v>78</v>
      </c>
      <c r="O184" s="75">
        <v>84</v>
      </c>
      <c r="P184" s="75">
        <v>76</v>
      </c>
      <c r="Q184" s="75"/>
      <c r="R184" s="75">
        <v>958</v>
      </c>
      <c r="S184" s="65"/>
    </row>
    <row r="185" spans="1:19" x14ac:dyDescent="0.25">
      <c r="A185" s="74" t="s">
        <v>382</v>
      </c>
      <c r="B185" s="74" t="s">
        <v>383</v>
      </c>
      <c r="C185" s="75">
        <v>24</v>
      </c>
      <c r="D185" s="75">
        <v>101</v>
      </c>
      <c r="E185" s="75">
        <v>124</v>
      </c>
      <c r="F185" s="75">
        <v>136</v>
      </c>
      <c r="G185" s="75">
        <v>126</v>
      </c>
      <c r="H185" s="75">
        <v>140</v>
      </c>
      <c r="I185" s="75">
        <v>146</v>
      </c>
      <c r="J185" s="75">
        <v>123</v>
      </c>
      <c r="K185" s="75">
        <v>141</v>
      </c>
      <c r="L185" s="75">
        <v>152</v>
      </c>
      <c r="M185" s="75">
        <v>147</v>
      </c>
      <c r="N185" s="75">
        <v>142</v>
      </c>
      <c r="O185" s="75">
        <v>116</v>
      </c>
      <c r="P185" s="75">
        <v>106</v>
      </c>
      <c r="Q185" s="75"/>
      <c r="R185" s="75">
        <v>1724</v>
      </c>
      <c r="S185" s="65"/>
    </row>
    <row r="186" spans="1:19" x14ac:dyDescent="0.25">
      <c r="A186" s="74" t="s">
        <v>384</v>
      </c>
      <c r="B186" s="74" t="s">
        <v>385</v>
      </c>
      <c r="C186" s="75">
        <v>77</v>
      </c>
      <c r="D186" s="75">
        <v>133</v>
      </c>
      <c r="E186" s="75">
        <v>145</v>
      </c>
      <c r="F186" s="75">
        <v>150</v>
      </c>
      <c r="G186" s="75">
        <v>158</v>
      </c>
      <c r="H186" s="75">
        <v>142</v>
      </c>
      <c r="I186" s="75">
        <v>153</v>
      </c>
      <c r="J186" s="75">
        <v>159</v>
      </c>
      <c r="K186" s="75">
        <v>172</v>
      </c>
      <c r="L186" s="75">
        <v>161</v>
      </c>
      <c r="M186" s="75">
        <v>165</v>
      </c>
      <c r="N186" s="75">
        <v>176</v>
      </c>
      <c r="O186" s="75">
        <v>182</v>
      </c>
      <c r="P186" s="75">
        <v>136</v>
      </c>
      <c r="Q186" s="75">
        <v>7</v>
      </c>
      <c r="R186" s="75">
        <v>2116</v>
      </c>
      <c r="S186" s="65"/>
    </row>
    <row r="187" spans="1:19" x14ac:dyDescent="0.25">
      <c r="A187" s="74" t="s">
        <v>386</v>
      </c>
      <c r="B187" s="74" t="s">
        <v>387</v>
      </c>
      <c r="C187" s="75">
        <v>92</v>
      </c>
      <c r="D187" s="75">
        <v>198</v>
      </c>
      <c r="E187" s="75">
        <v>228</v>
      </c>
      <c r="F187" s="75">
        <v>213</v>
      </c>
      <c r="G187" s="75">
        <v>228</v>
      </c>
      <c r="H187" s="75">
        <v>214</v>
      </c>
      <c r="I187" s="75">
        <v>206</v>
      </c>
      <c r="J187" s="75">
        <v>217</v>
      </c>
      <c r="K187" s="75">
        <v>221</v>
      </c>
      <c r="L187" s="75">
        <v>174</v>
      </c>
      <c r="M187" s="75">
        <v>200</v>
      </c>
      <c r="N187" s="75">
        <v>207</v>
      </c>
      <c r="O187" s="75">
        <v>205</v>
      </c>
      <c r="P187" s="75">
        <v>199</v>
      </c>
      <c r="Q187" s="75">
        <v>6</v>
      </c>
      <c r="R187" s="75">
        <v>2808</v>
      </c>
      <c r="S187" s="65"/>
    </row>
    <row r="188" spans="1:19" x14ac:dyDescent="0.25">
      <c r="A188" s="74" t="s">
        <v>388</v>
      </c>
      <c r="B188" s="74" t="s">
        <v>915</v>
      </c>
      <c r="C188" s="75">
        <v>288</v>
      </c>
      <c r="D188" s="75">
        <v>798</v>
      </c>
      <c r="E188" s="75">
        <v>854</v>
      </c>
      <c r="F188" s="75">
        <v>782</v>
      </c>
      <c r="G188" s="75">
        <v>828</v>
      </c>
      <c r="H188" s="75">
        <v>840</v>
      </c>
      <c r="I188" s="75">
        <v>836</v>
      </c>
      <c r="J188" s="75">
        <v>755</v>
      </c>
      <c r="K188" s="75">
        <v>805</v>
      </c>
      <c r="L188" s="75">
        <v>801</v>
      </c>
      <c r="M188" s="75">
        <v>930</v>
      </c>
      <c r="N188" s="75">
        <v>923</v>
      </c>
      <c r="O188" s="75">
        <v>848</v>
      </c>
      <c r="P188" s="75">
        <v>824</v>
      </c>
      <c r="Q188" s="75">
        <v>10</v>
      </c>
      <c r="R188" s="75">
        <v>11122</v>
      </c>
      <c r="S188" s="65"/>
    </row>
    <row r="189" spans="1:19" x14ac:dyDescent="0.25">
      <c r="A189" s="74" t="s">
        <v>390</v>
      </c>
      <c r="B189" s="74" t="s">
        <v>391</v>
      </c>
      <c r="C189" s="75">
        <v>48</v>
      </c>
      <c r="D189" s="75">
        <v>157</v>
      </c>
      <c r="E189" s="75">
        <v>142</v>
      </c>
      <c r="F189" s="75">
        <v>134</v>
      </c>
      <c r="G189" s="75">
        <v>135</v>
      </c>
      <c r="H189" s="75">
        <v>145</v>
      </c>
      <c r="I189" s="75">
        <v>117</v>
      </c>
      <c r="J189" s="75">
        <v>130</v>
      </c>
      <c r="K189" s="75">
        <v>150</v>
      </c>
      <c r="L189" s="75">
        <v>125</v>
      </c>
      <c r="M189" s="75">
        <v>145</v>
      </c>
      <c r="N189" s="75">
        <v>167</v>
      </c>
      <c r="O189" s="75">
        <v>150</v>
      </c>
      <c r="P189" s="75">
        <v>158</v>
      </c>
      <c r="Q189" s="75"/>
      <c r="R189" s="75">
        <v>1903</v>
      </c>
      <c r="S189" s="65"/>
    </row>
    <row r="190" spans="1:19" x14ac:dyDescent="0.25">
      <c r="A190" s="74" t="s">
        <v>392</v>
      </c>
      <c r="B190" s="74" t="s">
        <v>393</v>
      </c>
      <c r="C190" s="75">
        <v>20</v>
      </c>
      <c r="D190" s="75">
        <v>113</v>
      </c>
      <c r="E190" s="75">
        <v>138</v>
      </c>
      <c r="F190" s="75">
        <v>109</v>
      </c>
      <c r="G190" s="75">
        <v>111</v>
      </c>
      <c r="H190" s="75">
        <v>134</v>
      </c>
      <c r="I190" s="75">
        <v>127</v>
      </c>
      <c r="J190" s="75">
        <v>133</v>
      </c>
      <c r="K190" s="75">
        <v>114</v>
      </c>
      <c r="L190" s="75">
        <v>131</v>
      </c>
      <c r="M190" s="75">
        <v>146</v>
      </c>
      <c r="N190" s="75">
        <v>138</v>
      </c>
      <c r="O190" s="75">
        <v>144</v>
      </c>
      <c r="P190" s="75">
        <v>122</v>
      </c>
      <c r="Q190" s="75"/>
      <c r="R190" s="75">
        <v>1680</v>
      </c>
      <c r="S190" s="65"/>
    </row>
    <row r="191" spans="1:19" x14ac:dyDescent="0.25">
      <c r="A191" s="74" t="s">
        <v>394</v>
      </c>
      <c r="B191" s="74" t="s">
        <v>916</v>
      </c>
      <c r="C191" s="75">
        <v>141</v>
      </c>
      <c r="D191" s="75">
        <v>228</v>
      </c>
      <c r="E191" s="75">
        <v>195</v>
      </c>
      <c r="F191" s="75">
        <v>210</v>
      </c>
      <c r="G191" s="75">
        <v>184</v>
      </c>
      <c r="H191" s="75">
        <v>197</v>
      </c>
      <c r="I191" s="75">
        <v>167</v>
      </c>
      <c r="J191" s="75">
        <v>180</v>
      </c>
      <c r="K191" s="75">
        <v>184</v>
      </c>
      <c r="L191" s="75">
        <v>178</v>
      </c>
      <c r="M191" s="75">
        <v>176</v>
      </c>
      <c r="N191" s="75">
        <v>184</v>
      </c>
      <c r="O191" s="75">
        <v>175</v>
      </c>
      <c r="P191" s="75">
        <v>167</v>
      </c>
      <c r="Q191" s="75"/>
      <c r="R191" s="75">
        <v>2566</v>
      </c>
      <c r="S191" s="65"/>
    </row>
    <row r="192" spans="1:19" x14ac:dyDescent="0.25">
      <c r="A192" s="74" t="s">
        <v>396</v>
      </c>
      <c r="B192" s="74" t="s">
        <v>397</v>
      </c>
      <c r="C192" s="75">
        <v>27</v>
      </c>
      <c r="D192" s="75">
        <v>107</v>
      </c>
      <c r="E192" s="75">
        <v>92</v>
      </c>
      <c r="F192" s="75">
        <v>97</v>
      </c>
      <c r="G192" s="75">
        <v>129</v>
      </c>
      <c r="H192" s="75">
        <v>112</v>
      </c>
      <c r="I192" s="75">
        <v>97</v>
      </c>
      <c r="J192" s="75">
        <v>116</v>
      </c>
      <c r="K192" s="75">
        <v>129</v>
      </c>
      <c r="L192" s="75">
        <v>110</v>
      </c>
      <c r="M192" s="75">
        <v>144</v>
      </c>
      <c r="N192" s="75">
        <v>133</v>
      </c>
      <c r="O192" s="75">
        <v>123</v>
      </c>
      <c r="P192" s="75">
        <v>127</v>
      </c>
      <c r="Q192" s="75"/>
      <c r="R192" s="75">
        <v>1543</v>
      </c>
      <c r="S192" s="65"/>
    </row>
    <row r="193" spans="1:19" x14ac:dyDescent="0.25">
      <c r="A193" s="74" t="s">
        <v>398</v>
      </c>
      <c r="B193" s="74" t="s">
        <v>399</v>
      </c>
      <c r="C193" s="75">
        <v>21</v>
      </c>
      <c r="D193" s="75">
        <v>14</v>
      </c>
      <c r="E193" s="75">
        <v>24</v>
      </c>
      <c r="F193" s="75">
        <v>27</v>
      </c>
      <c r="G193" s="75">
        <v>24</v>
      </c>
      <c r="H193" s="75">
        <v>22</v>
      </c>
      <c r="I193" s="75">
        <v>24</v>
      </c>
      <c r="J193" s="75">
        <v>35</v>
      </c>
      <c r="K193" s="75">
        <v>28</v>
      </c>
      <c r="L193" s="75">
        <v>41</v>
      </c>
      <c r="M193" s="75">
        <v>33</v>
      </c>
      <c r="N193" s="75">
        <v>34</v>
      </c>
      <c r="O193" s="75">
        <v>25</v>
      </c>
      <c r="P193" s="75">
        <v>24</v>
      </c>
      <c r="Q193" s="75"/>
      <c r="R193" s="75">
        <v>376</v>
      </c>
      <c r="S193" s="65"/>
    </row>
    <row r="194" spans="1:19" x14ac:dyDescent="0.25">
      <c r="A194" s="74" t="s">
        <v>400</v>
      </c>
      <c r="B194" s="74" t="s">
        <v>401</v>
      </c>
      <c r="C194" s="75">
        <v>66</v>
      </c>
      <c r="D194" s="75">
        <v>284</v>
      </c>
      <c r="E194" s="75">
        <v>329</v>
      </c>
      <c r="F194" s="75">
        <v>346</v>
      </c>
      <c r="G194" s="75">
        <v>360</v>
      </c>
      <c r="H194" s="75">
        <v>335</v>
      </c>
      <c r="I194" s="75">
        <v>322</v>
      </c>
      <c r="J194" s="75">
        <v>347</v>
      </c>
      <c r="K194" s="75">
        <v>380</v>
      </c>
      <c r="L194" s="75">
        <v>361</v>
      </c>
      <c r="M194" s="75">
        <v>377</v>
      </c>
      <c r="N194" s="75">
        <v>398</v>
      </c>
      <c r="O194" s="75">
        <v>382</v>
      </c>
      <c r="P194" s="75">
        <v>352</v>
      </c>
      <c r="Q194" s="75">
        <v>6</v>
      </c>
      <c r="R194" s="75">
        <v>4645</v>
      </c>
      <c r="S194" s="65"/>
    </row>
    <row r="195" spans="1:19" x14ac:dyDescent="0.25">
      <c r="A195" s="74" t="s">
        <v>402</v>
      </c>
      <c r="B195" s="74" t="s">
        <v>403</v>
      </c>
      <c r="C195" s="75">
        <v>56</v>
      </c>
      <c r="D195" s="75">
        <v>322</v>
      </c>
      <c r="E195" s="75">
        <v>322</v>
      </c>
      <c r="F195" s="75">
        <v>316</v>
      </c>
      <c r="G195" s="75">
        <v>330</v>
      </c>
      <c r="H195" s="75">
        <v>371</v>
      </c>
      <c r="I195" s="75">
        <v>311</v>
      </c>
      <c r="J195" s="75">
        <v>323</v>
      </c>
      <c r="K195" s="75">
        <v>358</v>
      </c>
      <c r="L195" s="75">
        <v>341</v>
      </c>
      <c r="M195" s="75">
        <v>382</v>
      </c>
      <c r="N195" s="75">
        <v>335</v>
      </c>
      <c r="O195" s="75">
        <v>357</v>
      </c>
      <c r="P195" s="75">
        <v>328</v>
      </c>
      <c r="Q195" s="75"/>
      <c r="R195" s="75">
        <v>4452</v>
      </c>
      <c r="S195" s="65"/>
    </row>
    <row r="196" spans="1:19" x14ac:dyDescent="0.25">
      <c r="A196" s="74" t="s">
        <v>404</v>
      </c>
      <c r="B196" s="74" t="s">
        <v>405</v>
      </c>
      <c r="C196" s="75"/>
      <c r="D196" s="75">
        <v>138</v>
      </c>
      <c r="E196" s="75">
        <v>97</v>
      </c>
      <c r="F196" s="75">
        <v>96</v>
      </c>
      <c r="G196" s="75">
        <v>106</v>
      </c>
      <c r="H196" s="75">
        <v>118</v>
      </c>
      <c r="I196" s="75">
        <v>80</v>
      </c>
      <c r="J196" s="75">
        <v>100</v>
      </c>
      <c r="K196" s="75">
        <v>106</v>
      </c>
      <c r="L196" s="75">
        <v>102</v>
      </c>
      <c r="M196" s="75">
        <v>91</v>
      </c>
      <c r="N196" s="75">
        <v>126</v>
      </c>
      <c r="O196" s="75">
        <v>117</v>
      </c>
      <c r="P196" s="75">
        <v>106</v>
      </c>
      <c r="Q196" s="75">
        <v>4</v>
      </c>
      <c r="R196" s="75">
        <v>1387</v>
      </c>
      <c r="S196" s="65"/>
    </row>
    <row r="197" spans="1:19" x14ac:dyDescent="0.25">
      <c r="A197" s="74" t="s">
        <v>406</v>
      </c>
      <c r="B197" s="74" t="s">
        <v>407</v>
      </c>
      <c r="C197" s="75">
        <v>17</v>
      </c>
      <c r="D197" s="75">
        <v>61</v>
      </c>
      <c r="E197" s="75">
        <v>71</v>
      </c>
      <c r="F197" s="75">
        <v>77</v>
      </c>
      <c r="G197" s="75">
        <v>76</v>
      </c>
      <c r="H197" s="75">
        <v>65</v>
      </c>
      <c r="I197" s="75">
        <v>66</v>
      </c>
      <c r="J197" s="75">
        <v>76</v>
      </c>
      <c r="K197" s="75">
        <v>62</v>
      </c>
      <c r="L197" s="75">
        <v>61</v>
      </c>
      <c r="M197" s="75">
        <v>60</v>
      </c>
      <c r="N197" s="75">
        <v>55</v>
      </c>
      <c r="O197" s="75">
        <v>65</v>
      </c>
      <c r="P197" s="75">
        <v>40</v>
      </c>
      <c r="Q197" s="75"/>
      <c r="R197" s="75">
        <v>852</v>
      </c>
      <c r="S197" s="65"/>
    </row>
    <row r="198" spans="1:19" x14ac:dyDescent="0.25">
      <c r="A198" s="74" t="s">
        <v>408</v>
      </c>
      <c r="B198" s="74" t="s">
        <v>409</v>
      </c>
      <c r="C198" s="75"/>
      <c r="D198" s="75">
        <v>82</v>
      </c>
      <c r="E198" s="75">
        <v>88</v>
      </c>
      <c r="F198" s="75">
        <v>86</v>
      </c>
      <c r="G198" s="75">
        <v>84</v>
      </c>
      <c r="H198" s="75">
        <v>104</v>
      </c>
      <c r="I198" s="75">
        <v>106</v>
      </c>
      <c r="J198" s="75">
        <v>87</v>
      </c>
      <c r="K198" s="75">
        <v>104</v>
      </c>
      <c r="L198" s="75">
        <v>85</v>
      </c>
      <c r="M198" s="75">
        <v>99</v>
      </c>
      <c r="N198" s="75">
        <v>105</v>
      </c>
      <c r="O198" s="75">
        <v>98</v>
      </c>
      <c r="P198" s="75">
        <v>91</v>
      </c>
      <c r="Q198" s="75">
        <v>1</v>
      </c>
      <c r="R198" s="75">
        <v>1220</v>
      </c>
      <c r="S198" s="65"/>
    </row>
    <row r="199" spans="1:19" x14ac:dyDescent="0.25">
      <c r="A199" s="74" t="s">
        <v>410</v>
      </c>
      <c r="B199" s="74" t="s">
        <v>917</v>
      </c>
      <c r="C199" s="75">
        <v>48</v>
      </c>
      <c r="D199" s="75">
        <v>265</v>
      </c>
      <c r="E199" s="75">
        <v>255</v>
      </c>
      <c r="F199" s="75">
        <v>239</v>
      </c>
      <c r="G199" s="75">
        <v>269</v>
      </c>
      <c r="H199" s="75">
        <v>264</v>
      </c>
      <c r="I199" s="75">
        <v>253</v>
      </c>
      <c r="J199" s="75">
        <v>252</v>
      </c>
      <c r="K199" s="75">
        <v>281</v>
      </c>
      <c r="L199" s="75">
        <v>290</v>
      </c>
      <c r="M199" s="75">
        <v>295</v>
      </c>
      <c r="N199" s="75">
        <v>335</v>
      </c>
      <c r="O199" s="75">
        <v>304</v>
      </c>
      <c r="P199" s="75">
        <v>328</v>
      </c>
      <c r="Q199" s="75"/>
      <c r="R199" s="75">
        <v>3678</v>
      </c>
      <c r="S199" s="65"/>
    </row>
    <row r="200" spans="1:19" x14ac:dyDescent="0.25">
      <c r="A200" s="74" t="s">
        <v>412</v>
      </c>
      <c r="B200" s="74" t="s">
        <v>413</v>
      </c>
      <c r="C200" s="75">
        <v>17</v>
      </c>
      <c r="D200" s="75">
        <v>172</v>
      </c>
      <c r="E200" s="75">
        <v>201</v>
      </c>
      <c r="F200" s="75">
        <v>203</v>
      </c>
      <c r="G200" s="75">
        <v>188</v>
      </c>
      <c r="H200" s="75">
        <v>187</v>
      </c>
      <c r="I200" s="75">
        <v>166</v>
      </c>
      <c r="J200" s="75">
        <v>174</v>
      </c>
      <c r="K200" s="75">
        <v>192</v>
      </c>
      <c r="L200" s="75">
        <v>172</v>
      </c>
      <c r="M200" s="75">
        <v>184</v>
      </c>
      <c r="N200" s="75">
        <v>193</v>
      </c>
      <c r="O200" s="75">
        <v>188</v>
      </c>
      <c r="P200" s="75">
        <v>158</v>
      </c>
      <c r="Q200" s="75">
        <v>7</v>
      </c>
      <c r="R200" s="75">
        <v>2402</v>
      </c>
      <c r="S200" s="65"/>
    </row>
    <row r="201" spans="1:19" x14ac:dyDescent="0.25">
      <c r="A201" s="74" t="s">
        <v>414</v>
      </c>
      <c r="B201" s="74" t="s">
        <v>415</v>
      </c>
      <c r="C201" s="75">
        <v>1</v>
      </c>
      <c r="D201" s="75">
        <v>65</v>
      </c>
      <c r="E201" s="75">
        <v>58</v>
      </c>
      <c r="F201" s="75">
        <v>46</v>
      </c>
      <c r="G201" s="75">
        <v>62</v>
      </c>
      <c r="H201" s="75">
        <v>51</v>
      </c>
      <c r="I201" s="75">
        <v>66</v>
      </c>
      <c r="J201" s="75">
        <v>54</v>
      </c>
      <c r="K201" s="75">
        <v>60</v>
      </c>
      <c r="L201" s="75">
        <v>74</v>
      </c>
      <c r="M201" s="75">
        <v>66</v>
      </c>
      <c r="N201" s="75">
        <v>59</v>
      </c>
      <c r="O201" s="75">
        <v>57</v>
      </c>
      <c r="P201" s="75">
        <v>51</v>
      </c>
      <c r="Q201" s="75"/>
      <c r="R201" s="75">
        <v>770</v>
      </c>
      <c r="S201" s="65"/>
    </row>
    <row r="202" spans="1:19" x14ac:dyDescent="0.25">
      <c r="A202" s="74" t="s">
        <v>416</v>
      </c>
      <c r="B202" s="74" t="s">
        <v>417</v>
      </c>
      <c r="C202" s="75">
        <v>14</v>
      </c>
      <c r="D202" s="75">
        <v>80</v>
      </c>
      <c r="E202" s="75">
        <v>50</v>
      </c>
      <c r="F202" s="75">
        <v>61</v>
      </c>
      <c r="G202" s="75">
        <v>65</v>
      </c>
      <c r="H202" s="75">
        <v>67</v>
      </c>
      <c r="I202" s="75">
        <v>63</v>
      </c>
      <c r="J202" s="75">
        <v>73</v>
      </c>
      <c r="K202" s="75">
        <v>60</v>
      </c>
      <c r="L202" s="75">
        <v>60</v>
      </c>
      <c r="M202" s="75">
        <v>49</v>
      </c>
      <c r="N202" s="75">
        <v>62</v>
      </c>
      <c r="O202" s="75">
        <v>57</v>
      </c>
      <c r="P202" s="75">
        <v>58</v>
      </c>
      <c r="Q202" s="75"/>
      <c r="R202" s="75">
        <v>819</v>
      </c>
      <c r="S202" s="65"/>
    </row>
    <row r="203" spans="1:19" x14ac:dyDescent="0.25">
      <c r="A203" s="74" t="s">
        <v>418</v>
      </c>
      <c r="B203" s="74" t="s">
        <v>419</v>
      </c>
      <c r="C203" s="75"/>
      <c r="D203" s="75">
        <v>101</v>
      </c>
      <c r="E203" s="75">
        <v>107</v>
      </c>
      <c r="F203" s="75">
        <v>119</v>
      </c>
      <c r="G203" s="75">
        <v>104</v>
      </c>
      <c r="H203" s="75">
        <v>114</v>
      </c>
      <c r="I203" s="75">
        <v>105</v>
      </c>
      <c r="J203" s="75">
        <v>110</v>
      </c>
      <c r="K203" s="75">
        <v>118</v>
      </c>
      <c r="L203" s="75">
        <v>99</v>
      </c>
      <c r="M203" s="75">
        <v>132</v>
      </c>
      <c r="N203" s="75">
        <v>132</v>
      </c>
      <c r="O203" s="75">
        <v>114</v>
      </c>
      <c r="P203" s="75">
        <v>90</v>
      </c>
      <c r="Q203" s="75"/>
      <c r="R203" s="75">
        <v>1445</v>
      </c>
      <c r="S203" s="65"/>
    </row>
    <row r="204" spans="1:19" x14ac:dyDescent="0.25">
      <c r="A204" s="74" t="s">
        <v>420</v>
      </c>
      <c r="B204" s="74" t="s">
        <v>421</v>
      </c>
      <c r="C204" s="75"/>
      <c r="D204" s="75">
        <v>50</v>
      </c>
      <c r="E204" s="75">
        <v>79</v>
      </c>
      <c r="F204" s="75">
        <v>63</v>
      </c>
      <c r="G204" s="75">
        <v>58</v>
      </c>
      <c r="H204" s="75">
        <v>76</v>
      </c>
      <c r="I204" s="75">
        <v>60</v>
      </c>
      <c r="J204" s="75">
        <v>77</v>
      </c>
      <c r="K204" s="75">
        <v>63</v>
      </c>
      <c r="L204" s="75">
        <v>59</v>
      </c>
      <c r="M204" s="75">
        <v>69</v>
      </c>
      <c r="N204" s="75">
        <v>74</v>
      </c>
      <c r="O204" s="75">
        <v>72</v>
      </c>
      <c r="P204" s="75">
        <v>51</v>
      </c>
      <c r="Q204" s="75"/>
      <c r="R204" s="75">
        <v>851</v>
      </c>
      <c r="S204" s="65"/>
    </row>
    <row r="205" spans="1:19" x14ac:dyDescent="0.25">
      <c r="A205" s="74" t="s">
        <v>422</v>
      </c>
      <c r="B205" s="74" t="s">
        <v>423</v>
      </c>
      <c r="C205" s="75">
        <v>94</v>
      </c>
      <c r="D205" s="75">
        <v>170</v>
      </c>
      <c r="E205" s="75">
        <v>188</v>
      </c>
      <c r="F205" s="75">
        <v>185</v>
      </c>
      <c r="G205" s="75">
        <v>198</v>
      </c>
      <c r="H205" s="75">
        <v>187</v>
      </c>
      <c r="I205" s="75">
        <v>169</v>
      </c>
      <c r="J205" s="75">
        <v>203</v>
      </c>
      <c r="K205" s="75">
        <v>188</v>
      </c>
      <c r="L205" s="75">
        <v>191</v>
      </c>
      <c r="M205" s="75">
        <v>196</v>
      </c>
      <c r="N205" s="75">
        <v>219</v>
      </c>
      <c r="O205" s="75">
        <v>195</v>
      </c>
      <c r="P205" s="75">
        <v>203</v>
      </c>
      <c r="Q205" s="75"/>
      <c r="R205" s="75">
        <v>2586</v>
      </c>
      <c r="S205" s="65"/>
    </row>
    <row r="206" spans="1:19" x14ac:dyDescent="0.25">
      <c r="A206" s="74" t="s">
        <v>424</v>
      </c>
      <c r="B206" s="74" t="s">
        <v>425</v>
      </c>
      <c r="C206" s="75"/>
      <c r="D206" s="75">
        <v>65</v>
      </c>
      <c r="E206" s="75">
        <v>80</v>
      </c>
      <c r="F206" s="75">
        <v>88</v>
      </c>
      <c r="G206" s="75">
        <v>83</v>
      </c>
      <c r="H206" s="75">
        <v>80</v>
      </c>
      <c r="I206" s="75">
        <v>80</v>
      </c>
      <c r="J206" s="75">
        <v>66</v>
      </c>
      <c r="K206" s="75">
        <v>86</v>
      </c>
      <c r="L206" s="75">
        <v>85</v>
      </c>
      <c r="M206" s="75">
        <v>77</v>
      </c>
      <c r="N206" s="75">
        <v>78</v>
      </c>
      <c r="O206" s="75">
        <v>72</v>
      </c>
      <c r="P206" s="75">
        <v>77</v>
      </c>
      <c r="Q206" s="75"/>
      <c r="R206" s="75">
        <v>1017</v>
      </c>
      <c r="S206" s="65"/>
    </row>
    <row r="207" spans="1:19" x14ac:dyDescent="0.25">
      <c r="A207" s="74" t="s">
        <v>430</v>
      </c>
      <c r="B207" s="74" t="s">
        <v>431</v>
      </c>
      <c r="C207" s="75">
        <v>56</v>
      </c>
      <c r="D207" s="75">
        <v>83</v>
      </c>
      <c r="E207" s="75">
        <v>94</v>
      </c>
      <c r="F207" s="75">
        <v>84</v>
      </c>
      <c r="G207" s="75">
        <v>85</v>
      </c>
      <c r="H207" s="75">
        <v>101</v>
      </c>
      <c r="I207" s="75">
        <v>102</v>
      </c>
      <c r="J207" s="75">
        <v>96</v>
      </c>
      <c r="K207" s="75">
        <v>97</v>
      </c>
      <c r="L207" s="75">
        <v>89</v>
      </c>
      <c r="M207" s="75">
        <v>83</v>
      </c>
      <c r="N207" s="75">
        <v>110</v>
      </c>
      <c r="O207" s="75">
        <v>81</v>
      </c>
      <c r="P207" s="75">
        <v>105</v>
      </c>
      <c r="Q207" s="75"/>
      <c r="R207" s="75">
        <v>1266</v>
      </c>
      <c r="S207" s="65"/>
    </row>
    <row r="208" spans="1:19" x14ac:dyDescent="0.25">
      <c r="A208" s="74" t="s">
        <v>432</v>
      </c>
      <c r="B208" s="74" t="s">
        <v>433</v>
      </c>
      <c r="C208" s="75">
        <v>24</v>
      </c>
      <c r="D208" s="75">
        <v>22</v>
      </c>
      <c r="E208" s="75">
        <v>20</v>
      </c>
      <c r="F208" s="75">
        <v>20</v>
      </c>
      <c r="G208" s="75">
        <v>12</v>
      </c>
      <c r="H208" s="75">
        <v>18</v>
      </c>
      <c r="I208" s="75">
        <v>15</v>
      </c>
      <c r="J208" s="75">
        <v>12</v>
      </c>
      <c r="K208" s="75">
        <v>22</v>
      </c>
      <c r="L208" s="75">
        <v>21</v>
      </c>
      <c r="M208" s="75">
        <v>24</v>
      </c>
      <c r="N208" s="75">
        <v>27</v>
      </c>
      <c r="O208" s="75">
        <v>7</v>
      </c>
      <c r="P208" s="75">
        <v>15</v>
      </c>
      <c r="Q208" s="75"/>
      <c r="R208" s="75">
        <v>259</v>
      </c>
      <c r="S208" s="65"/>
    </row>
    <row r="209" spans="1:19" x14ac:dyDescent="0.25">
      <c r="A209" s="74" t="s">
        <v>434</v>
      </c>
      <c r="B209" s="74" t="s">
        <v>435</v>
      </c>
      <c r="C209" s="75"/>
      <c r="D209" s="75">
        <v>123</v>
      </c>
      <c r="E209" s="75">
        <v>123</v>
      </c>
      <c r="F209" s="75">
        <v>107</v>
      </c>
      <c r="G209" s="75">
        <v>109</v>
      </c>
      <c r="H209" s="75">
        <v>125</v>
      </c>
      <c r="I209" s="75">
        <v>109</v>
      </c>
      <c r="J209" s="75">
        <v>129</v>
      </c>
      <c r="K209" s="75">
        <v>123</v>
      </c>
      <c r="L209" s="75">
        <v>98</v>
      </c>
      <c r="M209" s="75">
        <v>88</v>
      </c>
      <c r="N209" s="75">
        <v>129</v>
      </c>
      <c r="O209" s="75">
        <v>99</v>
      </c>
      <c r="P209" s="75">
        <v>105</v>
      </c>
      <c r="Q209" s="75"/>
      <c r="R209" s="75">
        <v>1467</v>
      </c>
      <c r="S209" s="65"/>
    </row>
    <row r="210" spans="1:19" x14ac:dyDescent="0.25">
      <c r="A210" s="74" t="s">
        <v>763</v>
      </c>
      <c r="B210" s="74" t="s">
        <v>764</v>
      </c>
      <c r="C210" s="75"/>
      <c r="D210" s="75">
        <v>117</v>
      </c>
      <c r="E210" s="75">
        <v>89</v>
      </c>
      <c r="F210" s="75">
        <v>98</v>
      </c>
      <c r="G210" s="75">
        <v>77</v>
      </c>
      <c r="H210" s="75">
        <v>85</v>
      </c>
      <c r="I210" s="75">
        <v>95</v>
      </c>
      <c r="J210" s="75">
        <v>92</v>
      </c>
      <c r="K210" s="75">
        <v>85</v>
      </c>
      <c r="L210" s="75">
        <v>102</v>
      </c>
      <c r="M210" s="75">
        <v>91</v>
      </c>
      <c r="N210" s="75">
        <v>102</v>
      </c>
      <c r="O210" s="75">
        <v>100</v>
      </c>
      <c r="P210" s="75">
        <v>90</v>
      </c>
      <c r="Q210" s="75"/>
      <c r="R210" s="75">
        <v>1223</v>
      </c>
      <c r="S210" s="65"/>
    </row>
    <row r="211" spans="1:19" x14ac:dyDescent="0.25">
      <c r="A211" s="74" t="s">
        <v>436</v>
      </c>
      <c r="B211" s="74" t="s">
        <v>437</v>
      </c>
      <c r="C211" s="75">
        <v>35</v>
      </c>
      <c r="D211" s="75">
        <v>141</v>
      </c>
      <c r="E211" s="75">
        <v>137</v>
      </c>
      <c r="F211" s="75">
        <v>121</v>
      </c>
      <c r="G211" s="75">
        <v>133</v>
      </c>
      <c r="H211" s="75">
        <v>144</v>
      </c>
      <c r="I211" s="75">
        <v>144</v>
      </c>
      <c r="J211" s="75">
        <v>138</v>
      </c>
      <c r="K211" s="75">
        <v>142</v>
      </c>
      <c r="L211" s="75">
        <v>141</v>
      </c>
      <c r="M211" s="75">
        <v>156</v>
      </c>
      <c r="N211" s="75">
        <v>145</v>
      </c>
      <c r="O211" s="75">
        <v>152</v>
      </c>
      <c r="P211" s="75">
        <v>135</v>
      </c>
      <c r="Q211" s="75">
        <v>5</v>
      </c>
      <c r="R211" s="75">
        <v>1869</v>
      </c>
      <c r="S211" s="65"/>
    </row>
    <row r="212" spans="1:19" x14ac:dyDescent="0.25">
      <c r="A212" s="74" t="s">
        <v>438</v>
      </c>
      <c r="B212" s="74" t="s">
        <v>439</v>
      </c>
      <c r="C212" s="75"/>
      <c r="D212" s="75">
        <v>70</v>
      </c>
      <c r="E212" s="75">
        <v>81</v>
      </c>
      <c r="F212" s="75">
        <v>82</v>
      </c>
      <c r="G212" s="75">
        <v>92</v>
      </c>
      <c r="H212" s="75">
        <v>101</v>
      </c>
      <c r="I212" s="75">
        <v>99</v>
      </c>
      <c r="J212" s="75">
        <v>83</v>
      </c>
      <c r="K212" s="75">
        <v>91</v>
      </c>
      <c r="L212" s="75">
        <v>90</v>
      </c>
      <c r="M212" s="75">
        <v>91</v>
      </c>
      <c r="N212" s="75">
        <v>108</v>
      </c>
      <c r="O212" s="75">
        <v>83</v>
      </c>
      <c r="P212" s="75">
        <v>88</v>
      </c>
      <c r="Q212" s="75"/>
      <c r="R212" s="75">
        <v>1159</v>
      </c>
      <c r="S212" s="65"/>
    </row>
    <row r="213" spans="1:19" x14ac:dyDescent="0.25">
      <c r="A213" s="74" t="s">
        <v>440</v>
      </c>
      <c r="B213" s="74" t="s">
        <v>441</v>
      </c>
      <c r="C213" s="75"/>
      <c r="D213" s="75">
        <v>349</v>
      </c>
      <c r="E213" s="75">
        <v>367</v>
      </c>
      <c r="F213" s="75">
        <v>400</v>
      </c>
      <c r="G213" s="75">
        <v>386</v>
      </c>
      <c r="H213" s="75">
        <v>386</v>
      </c>
      <c r="I213" s="75">
        <v>449</v>
      </c>
      <c r="J213" s="75">
        <v>444</v>
      </c>
      <c r="K213" s="75">
        <v>501</v>
      </c>
      <c r="L213" s="75">
        <v>483</v>
      </c>
      <c r="M213" s="75">
        <v>536</v>
      </c>
      <c r="N213" s="75">
        <v>531</v>
      </c>
      <c r="O213" s="75">
        <v>516</v>
      </c>
      <c r="P213" s="75">
        <v>493</v>
      </c>
      <c r="Q213" s="75">
        <v>1</v>
      </c>
      <c r="R213" s="75">
        <v>5842</v>
      </c>
      <c r="S213" s="65"/>
    </row>
    <row r="214" spans="1:19" x14ac:dyDescent="0.25">
      <c r="A214" s="74" t="s">
        <v>442</v>
      </c>
      <c r="B214" s="74" t="s">
        <v>443</v>
      </c>
      <c r="C214" s="75"/>
      <c r="D214" s="75">
        <v>167</v>
      </c>
      <c r="E214" s="75">
        <v>181</v>
      </c>
      <c r="F214" s="75">
        <v>168</v>
      </c>
      <c r="G214" s="75">
        <v>197</v>
      </c>
      <c r="H214" s="75">
        <v>201</v>
      </c>
      <c r="I214" s="75">
        <v>174</v>
      </c>
      <c r="J214" s="75">
        <v>212</v>
      </c>
      <c r="K214" s="75">
        <v>197</v>
      </c>
      <c r="L214" s="75">
        <v>198</v>
      </c>
      <c r="M214" s="75">
        <v>196</v>
      </c>
      <c r="N214" s="75">
        <v>210</v>
      </c>
      <c r="O214" s="75">
        <v>209</v>
      </c>
      <c r="P214" s="75">
        <v>170</v>
      </c>
      <c r="Q214" s="75"/>
      <c r="R214" s="75">
        <v>2480</v>
      </c>
      <c r="S214" s="65"/>
    </row>
    <row r="215" spans="1:19" x14ac:dyDescent="0.25">
      <c r="A215" s="74" t="s">
        <v>444</v>
      </c>
      <c r="B215" s="74" t="s">
        <v>445</v>
      </c>
      <c r="C215" s="75"/>
      <c r="D215" s="75">
        <v>73</v>
      </c>
      <c r="E215" s="75">
        <v>96</v>
      </c>
      <c r="F215" s="75">
        <v>92</v>
      </c>
      <c r="G215" s="75">
        <v>86</v>
      </c>
      <c r="H215" s="75">
        <v>93</v>
      </c>
      <c r="I215" s="75">
        <v>99</v>
      </c>
      <c r="J215" s="75">
        <v>108</v>
      </c>
      <c r="K215" s="75">
        <v>112</v>
      </c>
      <c r="L215" s="75">
        <v>98</v>
      </c>
      <c r="M215" s="75">
        <v>132</v>
      </c>
      <c r="N215" s="75">
        <v>134</v>
      </c>
      <c r="O215" s="75">
        <v>120</v>
      </c>
      <c r="P215" s="75">
        <v>113</v>
      </c>
      <c r="Q215" s="75">
        <v>4</v>
      </c>
      <c r="R215" s="75">
        <v>1360</v>
      </c>
      <c r="S215" s="65"/>
    </row>
    <row r="216" spans="1:19" x14ac:dyDescent="0.25">
      <c r="A216" s="74" t="s">
        <v>446</v>
      </c>
      <c r="B216" s="74" t="s">
        <v>447</v>
      </c>
      <c r="C216" s="75"/>
      <c r="D216" s="75">
        <v>90</v>
      </c>
      <c r="E216" s="75">
        <v>89</v>
      </c>
      <c r="F216" s="75">
        <v>85</v>
      </c>
      <c r="G216" s="75">
        <v>106</v>
      </c>
      <c r="H216" s="75">
        <v>88</v>
      </c>
      <c r="I216" s="75">
        <v>105</v>
      </c>
      <c r="J216" s="75">
        <v>95</v>
      </c>
      <c r="K216" s="75">
        <v>125</v>
      </c>
      <c r="L216" s="75">
        <v>119</v>
      </c>
      <c r="M216" s="75">
        <v>128</v>
      </c>
      <c r="N216" s="75">
        <v>163</v>
      </c>
      <c r="O216" s="75">
        <v>131</v>
      </c>
      <c r="P216" s="75">
        <v>131</v>
      </c>
      <c r="Q216" s="75"/>
      <c r="R216" s="75">
        <v>1455</v>
      </c>
      <c r="S216" s="65"/>
    </row>
    <row r="217" spans="1:19" x14ac:dyDescent="0.25">
      <c r="A217" s="74" t="s">
        <v>448</v>
      </c>
      <c r="B217" s="74" t="s">
        <v>449</v>
      </c>
      <c r="C217" s="75"/>
      <c r="D217" s="75">
        <v>550</v>
      </c>
      <c r="E217" s="75">
        <v>549</v>
      </c>
      <c r="F217" s="75">
        <v>566</v>
      </c>
      <c r="G217" s="75">
        <v>620</v>
      </c>
      <c r="H217" s="75">
        <v>545</v>
      </c>
      <c r="I217" s="75">
        <v>570</v>
      </c>
      <c r="J217" s="75">
        <v>578</v>
      </c>
      <c r="K217" s="75">
        <v>616</v>
      </c>
      <c r="L217" s="75">
        <v>592</v>
      </c>
      <c r="M217" s="75">
        <v>658</v>
      </c>
      <c r="N217" s="75">
        <v>691</v>
      </c>
      <c r="O217" s="75">
        <v>576</v>
      </c>
      <c r="P217" s="75">
        <v>595</v>
      </c>
      <c r="Q217" s="75">
        <v>11</v>
      </c>
      <c r="R217" s="75">
        <v>7717</v>
      </c>
      <c r="S217" s="65"/>
    </row>
    <row r="218" spans="1:19" x14ac:dyDescent="0.25">
      <c r="A218" s="74" t="s">
        <v>450</v>
      </c>
      <c r="B218" s="74" t="s">
        <v>451</v>
      </c>
      <c r="C218" s="75"/>
      <c r="D218" s="75">
        <v>476</v>
      </c>
      <c r="E218" s="75">
        <v>456</v>
      </c>
      <c r="F218" s="75">
        <v>448</v>
      </c>
      <c r="G218" s="75">
        <v>466</v>
      </c>
      <c r="H218" s="75">
        <v>475</v>
      </c>
      <c r="I218" s="75">
        <v>504</v>
      </c>
      <c r="J218" s="75">
        <v>436</v>
      </c>
      <c r="K218" s="75">
        <v>461</v>
      </c>
      <c r="L218" s="75">
        <v>457</v>
      </c>
      <c r="M218" s="75">
        <v>561</v>
      </c>
      <c r="N218" s="75">
        <v>556</v>
      </c>
      <c r="O218" s="75">
        <v>499</v>
      </c>
      <c r="P218" s="75">
        <v>466</v>
      </c>
      <c r="Q218" s="75"/>
      <c r="R218" s="75">
        <v>6261</v>
      </c>
      <c r="S218" s="65"/>
    </row>
    <row r="219" spans="1:19" x14ac:dyDescent="0.25">
      <c r="A219" s="74" t="s">
        <v>452</v>
      </c>
      <c r="B219" s="74" t="s">
        <v>453</v>
      </c>
      <c r="C219" s="75">
        <v>31</v>
      </c>
      <c r="D219" s="75">
        <v>174</v>
      </c>
      <c r="E219" s="75">
        <v>166</v>
      </c>
      <c r="F219" s="75">
        <v>134</v>
      </c>
      <c r="G219" s="75">
        <v>152</v>
      </c>
      <c r="H219" s="75">
        <v>146</v>
      </c>
      <c r="I219" s="75">
        <v>159</v>
      </c>
      <c r="J219" s="75">
        <v>149</v>
      </c>
      <c r="K219" s="75">
        <v>165</v>
      </c>
      <c r="L219" s="75">
        <v>151</v>
      </c>
      <c r="M219" s="75">
        <v>150</v>
      </c>
      <c r="N219" s="75">
        <v>168</v>
      </c>
      <c r="O219" s="75">
        <v>174</v>
      </c>
      <c r="P219" s="75">
        <v>166</v>
      </c>
      <c r="Q219" s="75">
        <v>2</v>
      </c>
      <c r="R219" s="75">
        <v>2087</v>
      </c>
      <c r="S219" s="65"/>
    </row>
    <row r="220" spans="1:19" x14ac:dyDescent="0.25">
      <c r="A220" s="74" t="s">
        <v>454</v>
      </c>
      <c r="B220" s="74" t="s">
        <v>455</v>
      </c>
      <c r="C220" s="75">
        <v>84</v>
      </c>
      <c r="D220" s="75">
        <v>93</v>
      </c>
      <c r="E220" s="75">
        <v>110</v>
      </c>
      <c r="F220" s="75">
        <v>99</v>
      </c>
      <c r="G220" s="75">
        <v>109</v>
      </c>
      <c r="H220" s="75">
        <v>100</v>
      </c>
      <c r="I220" s="75">
        <v>100</v>
      </c>
      <c r="J220" s="75">
        <v>89</v>
      </c>
      <c r="K220" s="75">
        <v>115</v>
      </c>
      <c r="L220" s="75">
        <v>92</v>
      </c>
      <c r="M220" s="75">
        <v>130</v>
      </c>
      <c r="N220" s="75">
        <v>113</v>
      </c>
      <c r="O220" s="75">
        <v>118</v>
      </c>
      <c r="P220" s="75">
        <v>137</v>
      </c>
      <c r="Q220" s="75"/>
      <c r="R220" s="75">
        <v>1489</v>
      </c>
      <c r="S220" s="65"/>
    </row>
    <row r="221" spans="1:19" x14ac:dyDescent="0.25">
      <c r="A221" s="74" t="s">
        <v>458</v>
      </c>
      <c r="B221" s="74" t="s">
        <v>918</v>
      </c>
      <c r="C221" s="75">
        <v>12</v>
      </c>
      <c r="D221" s="75">
        <v>98</v>
      </c>
      <c r="E221" s="75">
        <v>106</v>
      </c>
      <c r="F221" s="75">
        <v>93</v>
      </c>
      <c r="G221" s="75">
        <v>100</v>
      </c>
      <c r="H221" s="75">
        <v>100</v>
      </c>
      <c r="I221" s="75">
        <v>99</v>
      </c>
      <c r="J221" s="75">
        <v>85</v>
      </c>
      <c r="K221" s="75">
        <v>115</v>
      </c>
      <c r="L221" s="75">
        <v>69</v>
      </c>
      <c r="M221" s="75">
        <v>100</v>
      </c>
      <c r="N221" s="75">
        <v>94</v>
      </c>
      <c r="O221" s="75">
        <v>101</v>
      </c>
      <c r="P221" s="75">
        <v>82</v>
      </c>
      <c r="Q221" s="75"/>
      <c r="R221" s="75">
        <v>1254</v>
      </c>
      <c r="S221" s="65"/>
    </row>
    <row r="222" spans="1:19" x14ac:dyDescent="0.25">
      <c r="A222" s="74" t="s">
        <v>460</v>
      </c>
      <c r="B222" s="74" t="s">
        <v>461</v>
      </c>
      <c r="C222" s="75"/>
      <c r="D222" s="75">
        <v>56</v>
      </c>
      <c r="E222" s="75">
        <v>49</v>
      </c>
      <c r="F222" s="75">
        <v>62</v>
      </c>
      <c r="G222" s="75">
        <v>69</v>
      </c>
      <c r="H222" s="75">
        <v>44</v>
      </c>
      <c r="I222" s="75">
        <v>70</v>
      </c>
      <c r="J222" s="75">
        <v>55</v>
      </c>
      <c r="K222" s="75">
        <v>61</v>
      </c>
      <c r="L222" s="75">
        <v>72</v>
      </c>
      <c r="M222" s="75">
        <v>62</v>
      </c>
      <c r="N222" s="75">
        <v>79</v>
      </c>
      <c r="O222" s="75">
        <v>72</v>
      </c>
      <c r="P222" s="75">
        <v>67</v>
      </c>
      <c r="Q222" s="75">
        <v>6</v>
      </c>
      <c r="R222" s="75">
        <v>824</v>
      </c>
      <c r="S222" s="65"/>
    </row>
    <row r="223" spans="1:19" x14ac:dyDescent="0.25">
      <c r="A223" s="74" t="s">
        <v>462</v>
      </c>
      <c r="B223" s="74" t="s">
        <v>463</v>
      </c>
      <c r="C223" s="75">
        <v>11</v>
      </c>
      <c r="D223" s="75">
        <v>75</v>
      </c>
      <c r="E223" s="75">
        <v>76</v>
      </c>
      <c r="F223" s="75">
        <v>80</v>
      </c>
      <c r="G223" s="75">
        <v>80</v>
      </c>
      <c r="H223" s="75">
        <v>76</v>
      </c>
      <c r="I223" s="75">
        <v>91</v>
      </c>
      <c r="J223" s="75">
        <v>94</v>
      </c>
      <c r="K223" s="75">
        <v>88</v>
      </c>
      <c r="L223" s="75">
        <v>101</v>
      </c>
      <c r="M223" s="75">
        <v>100</v>
      </c>
      <c r="N223" s="75">
        <v>96</v>
      </c>
      <c r="O223" s="75">
        <v>87</v>
      </c>
      <c r="P223" s="75">
        <v>80</v>
      </c>
      <c r="Q223" s="75"/>
      <c r="R223" s="75">
        <v>1135</v>
      </c>
      <c r="S223" s="65"/>
    </row>
    <row r="224" spans="1:19" x14ac:dyDescent="0.25">
      <c r="A224" s="74" t="s">
        <v>464</v>
      </c>
      <c r="B224" s="74" t="s">
        <v>465</v>
      </c>
      <c r="C224" s="75">
        <v>33</v>
      </c>
      <c r="D224" s="75">
        <v>95</v>
      </c>
      <c r="E224" s="75">
        <v>100</v>
      </c>
      <c r="F224" s="75">
        <v>90</v>
      </c>
      <c r="G224" s="75">
        <v>117</v>
      </c>
      <c r="H224" s="75">
        <v>102</v>
      </c>
      <c r="I224" s="75">
        <v>107</v>
      </c>
      <c r="J224" s="75">
        <v>105</v>
      </c>
      <c r="K224" s="75">
        <v>129</v>
      </c>
      <c r="L224" s="75">
        <v>119</v>
      </c>
      <c r="M224" s="75">
        <v>110</v>
      </c>
      <c r="N224" s="75">
        <v>121</v>
      </c>
      <c r="O224" s="75">
        <v>108</v>
      </c>
      <c r="P224" s="75">
        <v>117</v>
      </c>
      <c r="Q224" s="75"/>
      <c r="R224" s="75">
        <v>1453</v>
      </c>
      <c r="S224" s="65"/>
    </row>
    <row r="225" spans="1:19" x14ac:dyDescent="0.25">
      <c r="A225" s="74" t="s">
        <v>466</v>
      </c>
      <c r="B225" s="74" t="s">
        <v>467</v>
      </c>
      <c r="C225" s="75">
        <v>51</v>
      </c>
      <c r="D225" s="75">
        <v>87</v>
      </c>
      <c r="E225" s="75">
        <v>90</v>
      </c>
      <c r="F225" s="75">
        <v>72</v>
      </c>
      <c r="G225" s="75">
        <v>100</v>
      </c>
      <c r="H225" s="75">
        <v>85</v>
      </c>
      <c r="I225" s="75">
        <v>76</v>
      </c>
      <c r="J225" s="75">
        <v>97</v>
      </c>
      <c r="K225" s="75">
        <v>85</v>
      </c>
      <c r="L225" s="75">
        <v>97</v>
      </c>
      <c r="M225" s="75">
        <v>97</v>
      </c>
      <c r="N225" s="75">
        <v>110</v>
      </c>
      <c r="O225" s="75">
        <v>93</v>
      </c>
      <c r="P225" s="75">
        <v>82</v>
      </c>
      <c r="Q225" s="75">
        <v>1</v>
      </c>
      <c r="R225" s="75">
        <v>1223</v>
      </c>
      <c r="S225" s="65"/>
    </row>
    <row r="226" spans="1:19" x14ac:dyDescent="0.25">
      <c r="A226" s="74" t="s">
        <v>468</v>
      </c>
      <c r="B226" s="74" t="s">
        <v>919</v>
      </c>
      <c r="C226" s="75">
        <v>64</v>
      </c>
      <c r="D226" s="75">
        <v>162</v>
      </c>
      <c r="E226" s="75">
        <v>158</v>
      </c>
      <c r="F226" s="75">
        <v>131</v>
      </c>
      <c r="G226" s="75">
        <v>166</v>
      </c>
      <c r="H226" s="75">
        <v>127</v>
      </c>
      <c r="I226" s="75">
        <v>151</v>
      </c>
      <c r="J226" s="75">
        <v>132</v>
      </c>
      <c r="K226" s="75">
        <v>138</v>
      </c>
      <c r="L226" s="75">
        <v>142</v>
      </c>
      <c r="M226" s="75">
        <v>131</v>
      </c>
      <c r="N226" s="75">
        <v>149</v>
      </c>
      <c r="O226" s="75">
        <v>141</v>
      </c>
      <c r="P226" s="75">
        <v>135</v>
      </c>
      <c r="Q226" s="75"/>
      <c r="R226" s="75">
        <v>1927</v>
      </c>
      <c r="S226" s="65"/>
    </row>
    <row r="227" spans="1:19" x14ac:dyDescent="0.25">
      <c r="A227" s="74" t="s">
        <v>470</v>
      </c>
      <c r="B227" s="74" t="s">
        <v>471</v>
      </c>
      <c r="C227" s="75"/>
      <c r="D227" s="75">
        <v>25</v>
      </c>
      <c r="E227" s="75">
        <v>13</v>
      </c>
      <c r="F227" s="75">
        <v>20</v>
      </c>
      <c r="G227" s="75">
        <v>14</v>
      </c>
      <c r="H227" s="75">
        <v>9</v>
      </c>
      <c r="I227" s="75">
        <v>25</v>
      </c>
      <c r="J227" s="75">
        <v>19</v>
      </c>
      <c r="K227" s="75">
        <v>11</v>
      </c>
      <c r="L227" s="75">
        <v>13</v>
      </c>
      <c r="M227" s="75">
        <v>12</v>
      </c>
      <c r="N227" s="75">
        <v>25</v>
      </c>
      <c r="O227" s="75">
        <v>33</v>
      </c>
      <c r="P227" s="75">
        <v>37</v>
      </c>
      <c r="Q227" s="75"/>
      <c r="R227" s="75">
        <v>256</v>
      </c>
      <c r="S227" s="65"/>
    </row>
    <row r="228" spans="1:19" x14ac:dyDescent="0.25">
      <c r="A228" s="74" t="s">
        <v>472</v>
      </c>
      <c r="B228" s="74" t="s">
        <v>473</v>
      </c>
      <c r="C228" s="75"/>
      <c r="D228" s="75">
        <v>36</v>
      </c>
      <c r="E228" s="75">
        <v>39</v>
      </c>
      <c r="F228" s="75">
        <v>33</v>
      </c>
      <c r="G228" s="75">
        <v>38</v>
      </c>
      <c r="H228" s="75">
        <v>40</v>
      </c>
      <c r="I228" s="75">
        <v>47</v>
      </c>
      <c r="J228" s="75">
        <v>36</v>
      </c>
      <c r="K228" s="75">
        <v>47</v>
      </c>
      <c r="L228" s="75">
        <v>37</v>
      </c>
      <c r="M228" s="75">
        <v>44</v>
      </c>
      <c r="N228" s="75">
        <v>51</v>
      </c>
      <c r="O228" s="75">
        <v>48</v>
      </c>
      <c r="P228" s="75">
        <v>29</v>
      </c>
      <c r="Q228" s="75"/>
      <c r="R228" s="75">
        <v>525</v>
      </c>
      <c r="S228" s="65"/>
    </row>
    <row r="229" spans="1:19" x14ac:dyDescent="0.25">
      <c r="A229" s="74" t="s">
        <v>474</v>
      </c>
      <c r="B229" s="74" t="s">
        <v>475</v>
      </c>
      <c r="C229" s="75">
        <v>37</v>
      </c>
      <c r="D229" s="75">
        <v>71</v>
      </c>
      <c r="E229" s="75">
        <v>75</v>
      </c>
      <c r="F229" s="75">
        <v>72</v>
      </c>
      <c r="G229" s="75">
        <v>63</v>
      </c>
      <c r="H229" s="75">
        <v>75</v>
      </c>
      <c r="I229" s="75">
        <v>74</v>
      </c>
      <c r="J229" s="75">
        <v>63</v>
      </c>
      <c r="K229" s="75">
        <v>94</v>
      </c>
      <c r="L229" s="75">
        <v>78</v>
      </c>
      <c r="M229" s="75">
        <v>94</v>
      </c>
      <c r="N229" s="75">
        <v>99</v>
      </c>
      <c r="O229" s="75">
        <v>97</v>
      </c>
      <c r="P229" s="75">
        <v>80</v>
      </c>
      <c r="Q229" s="75"/>
      <c r="R229" s="75">
        <v>1072</v>
      </c>
      <c r="S229" s="65"/>
    </row>
    <row r="230" spans="1:19" x14ac:dyDescent="0.25">
      <c r="A230" s="74" t="s">
        <v>476</v>
      </c>
      <c r="B230" s="74" t="s">
        <v>477</v>
      </c>
      <c r="C230" s="75">
        <v>54</v>
      </c>
      <c r="D230" s="75">
        <v>115</v>
      </c>
      <c r="E230" s="75">
        <v>101</v>
      </c>
      <c r="F230" s="75">
        <v>129</v>
      </c>
      <c r="G230" s="75">
        <v>128</v>
      </c>
      <c r="H230" s="75">
        <v>136</v>
      </c>
      <c r="I230" s="75">
        <v>109</v>
      </c>
      <c r="J230" s="75">
        <v>119</v>
      </c>
      <c r="K230" s="75">
        <v>99</v>
      </c>
      <c r="L230" s="75">
        <v>109</v>
      </c>
      <c r="M230" s="75">
        <v>119</v>
      </c>
      <c r="N230" s="75">
        <v>114</v>
      </c>
      <c r="O230" s="75">
        <v>104</v>
      </c>
      <c r="P230" s="75">
        <v>109</v>
      </c>
      <c r="Q230" s="75"/>
      <c r="R230" s="75">
        <v>1545</v>
      </c>
      <c r="S230" s="65"/>
    </row>
    <row r="231" spans="1:19" x14ac:dyDescent="0.25">
      <c r="A231" s="74" t="s">
        <v>478</v>
      </c>
      <c r="B231" s="74" t="s">
        <v>479</v>
      </c>
      <c r="C231" s="75">
        <v>36</v>
      </c>
      <c r="D231" s="75">
        <v>60</v>
      </c>
      <c r="E231" s="75">
        <v>68</v>
      </c>
      <c r="F231" s="75">
        <v>57</v>
      </c>
      <c r="G231" s="75">
        <v>68</v>
      </c>
      <c r="H231" s="75">
        <v>85</v>
      </c>
      <c r="I231" s="75">
        <v>46</v>
      </c>
      <c r="J231" s="75">
        <v>56</v>
      </c>
      <c r="K231" s="75">
        <v>72</v>
      </c>
      <c r="L231" s="75">
        <v>66</v>
      </c>
      <c r="M231" s="75">
        <v>58</v>
      </c>
      <c r="N231" s="75">
        <v>74</v>
      </c>
      <c r="O231" s="75">
        <v>71</v>
      </c>
      <c r="P231" s="75">
        <v>77</v>
      </c>
      <c r="Q231" s="75"/>
      <c r="R231" s="75">
        <v>894</v>
      </c>
      <c r="S231" s="65"/>
    </row>
    <row r="232" spans="1:19" x14ac:dyDescent="0.25">
      <c r="A232" s="74" t="s">
        <v>480</v>
      </c>
      <c r="B232" s="74" t="s">
        <v>481</v>
      </c>
      <c r="C232" s="75"/>
      <c r="D232" s="75">
        <v>67</v>
      </c>
      <c r="E232" s="75">
        <v>87</v>
      </c>
      <c r="F232" s="75">
        <v>75</v>
      </c>
      <c r="G232" s="75">
        <v>94</v>
      </c>
      <c r="H232" s="75">
        <v>92</v>
      </c>
      <c r="I232" s="75">
        <v>80</v>
      </c>
      <c r="J232" s="75">
        <v>90</v>
      </c>
      <c r="K232" s="75">
        <v>103</v>
      </c>
      <c r="L232" s="75">
        <v>99</v>
      </c>
      <c r="M232" s="75">
        <v>98</v>
      </c>
      <c r="N232" s="75">
        <v>95</v>
      </c>
      <c r="O232" s="75">
        <v>91</v>
      </c>
      <c r="P232" s="75">
        <v>70</v>
      </c>
      <c r="Q232" s="75">
        <v>1</v>
      </c>
      <c r="R232" s="75">
        <v>1142</v>
      </c>
      <c r="S232" s="65"/>
    </row>
    <row r="233" spans="1:19" x14ac:dyDescent="0.25">
      <c r="A233" s="74" t="s">
        <v>482</v>
      </c>
      <c r="B233" s="74" t="s">
        <v>811</v>
      </c>
      <c r="C233" s="75">
        <v>20</v>
      </c>
      <c r="D233" s="75">
        <v>146</v>
      </c>
      <c r="E233" s="75">
        <v>165</v>
      </c>
      <c r="F233" s="75">
        <v>146</v>
      </c>
      <c r="G233" s="75">
        <v>164</v>
      </c>
      <c r="H233" s="75">
        <v>156</v>
      </c>
      <c r="I233" s="75">
        <v>159</v>
      </c>
      <c r="J233" s="75">
        <v>149</v>
      </c>
      <c r="K233" s="75">
        <v>164</v>
      </c>
      <c r="L233" s="75">
        <v>156</v>
      </c>
      <c r="M233" s="75">
        <v>177</v>
      </c>
      <c r="N233" s="75">
        <v>207</v>
      </c>
      <c r="O233" s="75">
        <v>182</v>
      </c>
      <c r="P233" s="75">
        <v>167</v>
      </c>
      <c r="Q233" s="75">
        <v>2</v>
      </c>
      <c r="R233" s="75">
        <v>2160</v>
      </c>
      <c r="S233" s="65"/>
    </row>
    <row r="234" spans="1:19" x14ac:dyDescent="0.25">
      <c r="A234" s="74" t="s">
        <v>484</v>
      </c>
      <c r="B234" s="74" t="s">
        <v>485</v>
      </c>
      <c r="C234" s="75">
        <v>13</v>
      </c>
      <c r="D234" s="75">
        <v>61</v>
      </c>
      <c r="E234" s="75">
        <v>60</v>
      </c>
      <c r="F234" s="75">
        <v>58</v>
      </c>
      <c r="G234" s="75">
        <v>58</v>
      </c>
      <c r="H234" s="75">
        <v>61</v>
      </c>
      <c r="I234" s="75">
        <v>57</v>
      </c>
      <c r="J234" s="75">
        <v>68</v>
      </c>
      <c r="K234" s="75">
        <v>72</v>
      </c>
      <c r="L234" s="75">
        <v>76</v>
      </c>
      <c r="M234" s="75">
        <v>72</v>
      </c>
      <c r="N234" s="75">
        <v>64</v>
      </c>
      <c r="O234" s="75">
        <v>62</v>
      </c>
      <c r="P234" s="75">
        <v>65</v>
      </c>
      <c r="Q234" s="75"/>
      <c r="R234" s="75">
        <v>847</v>
      </c>
      <c r="S234" s="65"/>
    </row>
    <row r="235" spans="1:19" x14ac:dyDescent="0.25">
      <c r="A235" s="74" t="s">
        <v>486</v>
      </c>
      <c r="B235" s="74" t="s">
        <v>487</v>
      </c>
      <c r="C235" s="75"/>
      <c r="D235" s="75">
        <v>91</v>
      </c>
      <c r="E235" s="75">
        <v>86</v>
      </c>
      <c r="F235" s="75">
        <v>70</v>
      </c>
      <c r="G235" s="75">
        <v>91</v>
      </c>
      <c r="H235" s="75">
        <v>90</v>
      </c>
      <c r="I235" s="75">
        <v>79</v>
      </c>
      <c r="J235" s="75">
        <v>66</v>
      </c>
      <c r="K235" s="75">
        <v>68</v>
      </c>
      <c r="L235" s="75">
        <v>97</v>
      </c>
      <c r="M235" s="75">
        <v>103</v>
      </c>
      <c r="N235" s="75">
        <v>113</v>
      </c>
      <c r="O235" s="75">
        <v>100</v>
      </c>
      <c r="P235" s="75">
        <v>95</v>
      </c>
      <c r="Q235" s="75">
        <v>1</v>
      </c>
      <c r="R235" s="75">
        <v>1150</v>
      </c>
      <c r="S235" s="65"/>
    </row>
    <row r="236" spans="1:19" x14ac:dyDescent="0.25">
      <c r="A236" s="74" t="s">
        <v>488</v>
      </c>
      <c r="B236" s="74" t="s">
        <v>489</v>
      </c>
      <c r="C236" s="75">
        <v>23</v>
      </c>
      <c r="D236" s="75">
        <v>126</v>
      </c>
      <c r="E236" s="75">
        <v>123</v>
      </c>
      <c r="F236" s="75">
        <v>124</v>
      </c>
      <c r="G236" s="75">
        <v>147</v>
      </c>
      <c r="H236" s="75">
        <v>143</v>
      </c>
      <c r="I236" s="75">
        <v>138</v>
      </c>
      <c r="J236" s="75">
        <v>170</v>
      </c>
      <c r="K236" s="75">
        <v>172</v>
      </c>
      <c r="L236" s="75">
        <v>199</v>
      </c>
      <c r="M236" s="75">
        <v>215</v>
      </c>
      <c r="N236" s="75">
        <v>201</v>
      </c>
      <c r="O236" s="75">
        <v>159</v>
      </c>
      <c r="P236" s="75">
        <v>167</v>
      </c>
      <c r="Q236" s="75">
        <v>4</v>
      </c>
      <c r="R236" s="75">
        <v>2111</v>
      </c>
      <c r="S236" s="65"/>
    </row>
    <row r="237" spans="1:19" x14ac:dyDescent="0.25">
      <c r="A237" s="74" t="s">
        <v>490</v>
      </c>
      <c r="B237" s="74" t="s">
        <v>491</v>
      </c>
      <c r="C237" s="75">
        <v>56</v>
      </c>
      <c r="D237" s="75">
        <v>134</v>
      </c>
      <c r="E237" s="75">
        <v>122</v>
      </c>
      <c r="F237" s="75">
        <v>152</v>
      </c>
      <c r="G237" s="75">
        <v>140</v>
      </c>
      <c r="H237" s="75">
        <v>141</v>
      </c>
      <c r="I237" s="75">
        <v>144</v>
      </c>
      <c r="J237" s="75">
        <v>174</v>
      </c>
      <c r="K237" s="75">
        <v>146</v>
      </c>
      <c r="L237" s="75">
        <v>155</v>
      </c>
      <c r="M237" s="75">
        <v>143</v>
      </c>
      <c r="N237" s="75">
        <v>139</v>
      </c>
      <c r="O237" s="75">
        <v>143</v>
      </c>
      <c r="P237" s="75">
        <v>155</v>
      </c>
      <c r="Q237" s="75">
        <v>2</v>
      </c>
      <c r="R237" s="75">
        <v>1946</v>
      </c>
      <c r="S237" s="65"/>
    </row>
    <row r="238" spans="1:19" x14ac:dyDescent="0.25">
      <c r="A238" s="74" t="s">
        <v>492</v>
      </c>
      <c r="B238" s="74" t="s">
        <v>920</v>
      </c>
      <c r="C238" s="75">
        <v>247</v>
      </c>
      <c r="D238" s="75">
        <v>785</v>
      </c>
      <c r="E238" s="75">
        <v>714</v>
      </c>
      <c r="F238" s="75">
        <v>824</v>
      </c>
      <c r="G238" s="75">
        <v>830</v>
      </c>
      <c r="H238" s="75">
        <v>799</v>
      </c>
      <c r="I238" s="75">
        <v>814</v>
      </c>
      <c r="J238" s="75">
        <v>796</v>
      </c>
      <c r="K238" s="75">
        <v>824</v>
      </c>
      <c r="L238" s="75">
        <v>810</v>
      </c>
      <c r="M238" s="75">
        <v>788</v>
      </c>
      <c r="N238" s="75">
        <v>867</v>
      </c>
      <c r="O238" s="75">
        <v>876</v>
      </c>
      <c r="P238" s="75">
        <v>814</v>
      </c>
      <c r="Q238" s="75">
        <v>206</v>
      </c>
      <c r="R238" s="75">
        <v>10994</v>
      </c>
      <c r="S238" s="65"/>
    </row>
    <row r="239" spans="1:19" x14ac:dyDescent="0.25">
      <c r="A239" s="74" t="s">
        <v>494</v>
      </c>
      <c r="B239" s="74" t="s">
        <v>495</v>
      </c>
      <c r="C239" s="75">
        <v>206</v>
      </c>
      <c r="D239" s="75">
        <v>404</v>
      </c>
      <c r="E239" s="75">
        <v>397</v>
      </c>
      <c r="F239" s="75">
        <v>395</v>
      </c>
      <c r="G239" s="75">
        <v>409</v>
      </c>
      <c r="H239" s="75">
        <v>396</v>
      </c>
      <c r="I239" s="75">
        <v>416</v>
      </c>
      <c r="J239" s="75">
        <v>397</v>
      </c>
      <c r="K239" s="75">
        <v>405</v>
      </c>
      <c r="L239" s="75">
        <v>371</v>
      </c>
      <c r="M239" s="75">
        <v>391</v>
      </c>
      <c r="N239" s="75">
        <v>419</v>
      </c>
      <c r="O239" s="75">
        <v>365</v>
      </c>
      <c r="P239" s="75">
        <v>346</v>
      </c>
      <c r="Q239" s="75">
        <v>11</v>
      </c>
      <c r="R239" s="75">
        <v>5328</v>
      </c>
      <c r="S239" s="65"/>
    </row>
    <row r="240" spans="1:19" x14ac:dyDescent="0.25">
      <c r="A240" s="74" t="s">
        <v>496</v>
      </c>
      <c r="B240" s="74" t="s">
        <v>921</v>
      </c>
      <c r="C240" s="75">
        <v>965</v>
      </c>
      <c r="D240" s="75">
        <v>1407</v>
      </c>
      <c r="E240" s="75">
        <v>1321</v>
      </c>
      <c r="F240" s="75">
        <v>1379</v>
      </c>
      <c r="G240" s="75">
        <v>1533</v>
      </c>
      <c r="H240" s="75">
        <v>1293</v>
      </c>
      <c r="I240" s="75">
        <v>1272</v>
      </c>
      <c r="J240" s="75">
        <v>1180</v>
      </c>
      <c r="K240" s="75">
        <v>1179</v>
      </c>
      <c r="L240" s="75">
        <v>1222</v>
      </c>
      <c r="M240" s="75">
        <v>1336</v>
      </c>
      <c r="N240" s="75">
        <v>1364</v>
      </c>
      <c r="O240" s="75">
        <v>1347</v>
      </c>
      <c r="P240" s="75">
        <v>1258</v>
      </c>
      <c r="Q240" s="75">
        <v>54</v>
      </c>
      <c r="R240" s="75">
        <v>18110</v>
      </c>
      <c r="S240" s="65"/>
    </row>
    <row r="241" spans="1:19" x14ac:dyDescent="0.25">
      <c r="A241" s="74" t="s">
        <v>498</v>
      </c>
      <c r="B241" s="74" t="s">
        <v>499</v>
      </c>
      <c r="C241" s="75"/>
      <c r="D241" s="75">
        <v>78</v>
      </c>
      <c r="E241" s="75">
        <v>78</v>
      </c>
      <c r="F241" s="75">
        <v>83</v>
      </c>
      <c r="G241" s="75">
        <v>69</v>
      </c>
      <c r="H241" s="75">
        <v>97</v>
      </c>
      <c r="I241" s="75">
        <v>84</v>
      </c>
      <c r="J241" s="75">
        <v>91</v>
      </c>
      <c r="K241" s="75">
        <v>99</v>
      </c>
      <c r="L241" s="75">
        <v>93</v>
      </c>
      <c r="M241" s="75">
        <v>108</v>
      </c>
      <c r="N241" s="75">
        <v>99</v>
      </c>
      <c r="O241" s="75">
        <v>79</v>
      </c>
      <c r="P241" s="75">
        <v>77</v>
      </c>
      <c r="Q241" s="75"/>
      <c r="R241" s="75">
        <v>1135</v>
      </c>
      <c r="S241" s="65"/>
    </row>
    <row r="242" spans="1:19" x14ac:dyDescent="0.25">
      <c r="A242" s="74" t="s">
        <v>500</v>
      </c>
      <c r="B242" s="74" t="s">
        <v>501</v>
      </c>
      <c r="C242" s="75"/>
      <c r="D242" s="75">
        <v>75</v>
      </c>
      <c r="E242" s="75">
        <v>75</v>
      </c>
      <c r="F242" s="75">
        <v>94</v>
      </c>
      <c r="G242" s="75">
        <v>99</v>
      </c>
      <c r="H242" s="75">
        <v>87</v>
      </c>
      <c r="I242" s="75">
        <v>79</v>
      </c>
      <c r="J242" s="75">
        <v>84</v>
      </c>
      <c r="K242" s="75">
        <v>81</v>
      </c>
      <c r="L242" s="75">
        <v>94</v>
      </c>
      <c r="M242" s="75">
        <v>94</v>
      </c>
      <c r="N242" s="75">
        <v>108</v>
      </c>
      <c r="O242" s="75">
        <v>95</v>
      </c>
      <c r="P242" s="75">
        <v>97</v>
      </c>
      <c r="Q242" s="75"/>
      <c r="R242" s="75">
        <v>1162</v>
      </c>
      <c r="S242" s="65"/>
    </row>
    <row r="243" spans="1:19" x14ac:dyDescent="0.25">
      <c r="A243" s="74" t="s">
        <v>502</v>
      </c>
      <c r="B243" s="74" t="s">
        <v>503</v>
      </c>
      <c r="C243" s="75">
        <v>36</v>
      </c>
      <c r="D243" s="75">
        <v>210</v>
      </c>
      <c r="E243" s="75">
        <v>190</v>
      </c>
      <c r="F243" s="75">
        <v>195</v>
      </c>
      <c r="G243" s="75">
        <v>215</v>
      </c>
      <c r="H243" s="75">
        <v>224</v>
      </c>
      <c r="I243" s="75">
        <v>204</v>
      </c>
      <c r="J243" s="75">
        <v>198</v>
      </c>
      <c r="K243" s="75">
        <v>206</v>
      </c>
      <c r="L243" s="75">
        <v>222</v>
      </c>
      <c r="M243" s="75">
        <v>201</v>
      </c>
      <c r="N243" s="75">
        <v>189</v>
      </c>
      <c r="O243" s="75">
        <v>213</v>
      </c>
      <c r="P243" s="75">
        <v>191</v>
      </c>
      <c r="Q243" s="75">
        <v>21</v>
      </c>
      <c r="R243" s="75">
        <v>2715</v>
      </c>
      <c r="S243" s="65"/>
    </row>
    <row r="244" spans="1:19" x14ac:dyDescent="0.25">
      <c r="A244" s="74" t="s">
        <v>504</v>
      </c>
      <c r="B244" s="74" t="s">
        <v>505</v>
      </c>
      <c r="C244" s="75">
        <v>21</v>
      </c>
      <c r="D244" s="75">
        <v>84</v>
      </c>
      <c r="E244" s="75">
        <v>90</v>
      </c>
      <c r="F244" s="75">
        <v>97</v>
      </c>
      <c r="G244" s="75">
        <v>83</v>
      </c>
      <c r="H244" s="75">
        <v>79</v>
      </c>
      <c r="I244" s="75">
        <v>91</v>
      </c>
      <c r="J244" s="75">
        <v>82</v>
      </c>
      <c r="K244" s="75">
        <v>105</v>
      </c>
      <c r="L244" s="75">
        <v>99</v>
      </c>
      <c r="M244" s="75">
        <v>92</v>
      </c>
      <c r="N244" s="75">
        <v>93</v>
      </c>
      <c r="O244" s="75">
        <v>86</v>
      </c>
      <c r="P244" s="75">
        <v>86</v>
      </c>
      <c r="Q244" s="75"/>
      <c r="R244" s="75">
        <v>1188</v>
      </c>
      <c r="S244" s="65"/>
    </row>
    <row r="245" spans="1:19" x14ac:dyDescent="0.25">
      <c r="A245" s="74" t="s">
        <v>506</v>
      </c>
      <c r="B245" s="74" t="s">
        <v>507</v>
      </c>
      <c r="C245" s="75">
        <v>68</v>
      </c>
      <c r="D245" s="75">
        <v>118</v>
      </c>
      <c r="E245" s="75">
        <v>105</v>
      </c>
      <c r="F245" s="75">
        <v>89</v>
      </c>
      <c r="G245" s="75">
        <v>111</v>
      </c>
      <c r="H245" s="75">
        <v>105</v>
      </c>
      <c r="I245" s="75">
        <v>94</v>
      </c>
      <c r="J245" s="75">
        <v>99</v>
      </c>
      <c r="K245" s="75">
        <v>108</v>
      </c>
      <c r="L245" s="75">
        <v>124</v>
      </c>
      <c r="M245" s="75">
        <v>116</v>
      </c>
      <c r="N245" s="75">
        <v>119</v>
      </c>
      <c r="O245" s="75">
        <v>136</v>
      </c>
      <c r="P245" s="75">
        <v>97</v>
      </c>
      <c r="Q245" s="75">
        <v>1</v>
      </c>
      <c r="R245" s="75">
        <v>1490</v>
      </c>
      <c r="S245" s="65"/>
    </row>
    <row r="246" spans="1:19" x14ac:dyDescent="0.25">
      <c r="A246" s="74" t="s">
        <v>508</v>
      </c>
      <c r="B246" s="74" t="s">
        <v>509</v>
      </c>
      <c r="C246" s="75">
        <v>15</v>
      </c>
      <c r="D246" s="75">
        <v>25</v>
      </c>
      <c r="E246" s="75">
        <v>40</v>
      </c>
      <c r="F246" s="75">
        <v>37</v>
      </c>
      <c r="G246" s="75">
        <v>35</v>
      </c>
      <c r="H246" s="75">
        <v>36</v>
      </c>
      <c r="I246" s="75">
        <v>43</v>
      </c>
      <c r="J246" s="75">
        <v>46</v>
      </c>
      <c r="K246" s="75">
        <v>42</v>
      </c>
      <c r="L246" s="75">
        <v>50</v>
      </c>
      <c r="M246" s="75">
        <v>56</v>
      </c>
      <c r="N246" s="75">
        <v>64</v>
      </c>
      <c r="O246" s="75">
        <v>49</v>
      </c>
      <c r="P246" s="75">
        <v>58</v>
      </c>
      <c r="Q246" s="75">
        <v>1</v>
      </c>
      <c r="R246" s="75">
        <v>597</v>
      </c>
      <c r="S246" s="65"/>
    </row>
    <row r="247" spans="1:19" x14ac:dyDescent="0.25">
      <c r="A247" s="74" t="s">
        <v>510</v>
      </c>
      <c r="B247" s="74" t="s">
        <v>511</v>
      </c>
      <c r="C247" s="75">
        <v>167</v>
      </c>
      <c r="D247" s="75">
        <v>314</v>
      </c>
      <c r="E247" s="75">
        <v>304</v>
      </c>
      <c r="F247" s="75">
        <v>272</v>
      </c>
      <c r="G247" s="75">
        <v>289</v>
      </c>
      <c r="H247" s="75">
        <v>319</v>
      </c>
      <c r="I247" s="75">
        <v>298</v>
      </c>
      <c r="J247" s="75">
        <v>331</v>
      </c>
      <c r="K247" s="75">
        <v>289</v>
      </c>
      <c r="L247" s="75">
        <v>310</v>
      </c>
      <c r="M247" s="75">
        <v>311</v>
      </c>
      <c r="N247" s="75">
        <v>305</v>
      </c>
      <c r="O247" s="75">
        <v>278</v>
      </c>
      <c r="P247" s="75">
        <v>282</v>
      </c>
      <c r="Q247" s="75"/>
      <c r="R247" s="75">
        <v>4069</v>
      </c>
      <c r="S247" s="65"/>
    </row>
    <row r="248" spans="1:19" x14ac:dyDescent="0.25">
      <c r="A248" s="74" t="s">
        <v>512</v>
      </c>
      <c r="B248" s="74" t="s">
        <v>513</v>
      </c>
      <c r="C248" s="75">
        <v>119</v>
      </c>
      <c r="D248" s="75">
        <v>152</v>
      </c>
      <c r="E248" s="75">
        <v>134</v>
      </c>
      <c r="F248" s="75">
        <v>135</v>
      </c>
      <c r="G248" s="75">
        <v>151</v>
      </c>
      <c r="H248" s="75">
        <v>163</v>
      </c>
      <c r="I248" s="75">
        <v>137</v>
      </c>
      <c r="J248" s="75">
        <v>145</v>
      </c>
      <c r="K248" s="75">
        <v>141</v>
      </c>
      <c r="L248" s="75">
        <v>148</v>
      </c>
      <c r="M248" s="75">
        <v>152</v>
      </c>
      <c r="N248" s="75">
        <v>166</v>
      </c>
      <c r="O248" s="75">
        <v>171</v>
      </c>
      <c r="P248" s="75">
        <v>130</v>
      </c>
      <c r="Q248" s="75"/>
      <c r="R248" s="75">
        <v>2044</v>
      </c>
      <c r="S248" s="65"/>
    </row>
    <row r="249" spans="1:19" x14ac:dyDescent="0.25">
      <c r="A249" s="74" t="s">
        <v>514</v>
      </c>
      <c r="B249" s="74" t="s">
        <v>515</v>
      </c>
      <c r="C249" s="75">
        <v>29</v>
      </c>
      <c r="D249" s="75">
        <v>80</v>
      </c>
      <c r="E249" s="75">
        <v>74</v>
      </c>
      <c r="F249" s="75">
        <v>77</v>
      </c>
      <c r="G249" s="75">
        <v>97</v>
      </c>
      <c r="H249" s="75">
        <v>76</v>
      </c>
      <c r="I249" s="75">
        <v>86</v>
      </c>
      <c r="J249" s="75">
        <v>98</v>
      </c>
      <c r="K249" s="75">
        <v>106</v>
      </c>
      <c r="L249" s="75">
        <v>95</v>
      </c>
      <c r="M249" s="75">
        <v>103</v>
      </c>
      <c r="N249" s="75">
        <v>115</v>
      </c>
      <c r="O249" s="75">
        <v>89</v>
      </c>
      <c r="P249" s="75">
        <v>100</v>
      </c>
      <c r="Q249" s="75"/>
      <c r="R249" s="75">
        <v>1225</v>
      </c>
      <c r="S249" s="65"/>
    </row>
    <row r="250" spans="1:19" x14ac:dyDescent="0.25">
      <c r="A250" s="74" t="s">
        <v>516</v>
      </c>
      <c r="B250" s="74" t="s">
        <v>517</v>
      </c>
      <c r="C250" s="75"/>
      <c r="D250" s="75">
        <v>35</v>
      </c>
      <c r="E250" s="75">
        <v>61</v>
      </c>
      <c r="F250" s="75">
        <v>40</v>
      </c>
      <c r="G250" s="75">
        <v>60</v>
      </c>
      <c r="H250" s="75">
        <v>35</v>
      </c>
      <c r="I250" s="75">
        <v>41</v>
      </c>
      <c r="J250" s="75">
        <v>47</v>
      </c>
      <c r="K250" s="75">
        <v>42</v>
      </c>
      <c r="L250" s="75">
        <v>39</v>
      </c>
      <c r="M250" s="75">
        <v>49</v>
      </c>
      <c r="N250" s="75">
        <v>49</v>
      </c>
      <c r="O250" s="75">
        <v>47</v>
      </c>
      <c r="P250" s="75">
        <v>37</v>
      </c>
      <c r="Q250" s="75">
        <v>1</v>
      </c>
      <c r="R250" s="75">
        <v>583</v>
      </c>
      <c r="S250" s="65"/>
    </row>
    <row r="251" spans="1:19" x14ac:dyDescent="0.25">
      <c r="A251" s="74" t="s">
        <v>518</v>
      </c>
      <c r="B251" s="74" t="s">
        <v>519</v>
      </c>
      <c r="C251" s="75"/>
      <c r="D251" s="75">
        <v>80</v>
      </c>
      <c r="E251" s="75">
        <v>59</v>
      </c>
      <c r="F251" s="75">
        <v>69</v>
      </c>
      <c r="G251" s="75">
        <v>78</v>
      </c>
      <c r="H251" s="75">
        <v>75</v>
      </c>
      <c r="I251" s="75">
        <v>76</v>
      </c>
      <c r="J251" s="75">
        <v>69</v>
      </c>
      <c r="K251" s="75">
        <v>80</v>
      </c>
      <c r="L251" s="75">
        <v>72</v>
      </c>
      <c r="M251" s="75">
        <v>101</v>
      </c>
      <c r="N251" s="75">
        <v>94</v>
      </c>
      <c r="O251" s="75">
        <v>89</v>
      </c>
      <c r="P251" s="75">
        <v>84</v>
      </c>
      <c r="Q251" s="75"/>
      <c r="R251" s="75">
        <v>1026</v>
      </c>
      <c r="S251" s="65"/>
    </row>
    <row r="252" spans="1:19" x14ac:dyDescent="0.25">
      <c r="A252" s="74" t="s">
        <v>520</v>
      </c>
      <c r="B252" s="74" t="s">
        <v>521</v>
      </c>
      <c r="C252" s="75">
        <v>61</v>
      </c>
      <c r="D252" s="75">
        <v>123</v>
      </c>
      <c r="E252" s="75">
        <v>130</v>
      </c>
      <c r="F252" s="75">
        <v>130</v>
      </c>
      <c r="G252" s="75">
        <v>149</v>
      </c>
      <c r="H252" s="75">
        <v>145</v>
      </c>
      <c r="I252" s="75">
        <v>133</v>
      </c>
      <c r="J252" s="75">
        <v>161</v>
      </c>
      <c r="K252" s="75">
        <v>147</v>
      </c>
      <c r="L252" s="75">
        <v>156</v>
      </c>
      <c r="M252" s="75">
        <v>145</v>
      </c>
      <c r="N252" s="75">
        <v>161</v>
      </c>
      <c r="O252" s="75">
        <v>149</v>
      </c>
      <c r="P252" s="75">
        <v>129</v>
      </c>
      <c r="Q252" s="75">
        <v>13</v>
      </c>
      <c r="R252" s="75">
        <v>1932</v>
      </c>
      <c r="S252" s="65"/>
    </row>
    <row r="253" spans="1:19" x14ac:dyDescent="0.25">
      <c r="A253" s="74" t="s">
        <v>522</v>
      </c>
      <c r="B253" s="74" t="s">
        <v>523</v>
      </c>
      <c r="C253" s="75"/>
      <c r="D253" s="75">
        <v>69</v>
      </c>
      <c r="E253" s="75">
        <v>73</v>
      </c>
      <c r="F253" s="75">
        <v>67</v>
      </c>
      <c r="G253" s="75">
        <v>68</v>
      </c>
      <c r="H253" s="75">
        <v>67</v>
      </c>
      <c r="I253" s="75">
        <v>65</v>
      </c>
      <c r="J253" s="75">
        <v>74</v>
      </c>
      <c r="K253" s="75">
        <v>67</v>
      </c>
      <c r="L253" s="75">
        <v>55</v>
      </c>
      <c r="M253" s="75">
        <v>80</v>
      </c>
      <c r="N253" s="75">
        <v>76</v>
      </c>
      <c r="O253" s="75">
        <v>78</v>
      </c>
      <c r="P253" s="75">
        <v>69</v>
      </c>
      <c r="Q253" s="75"/>
      <c r="R253" s="75">
        <v>908</v>
      </c>
      <c r="S253" s="65"/>
    </row>
    <row r="254" spans="1:19" x14ac:dyDescent="0.25">
      <c r="A254" s="74" t="s">
        <v>524</v>
      </c>
      <c r="B254" s="74" t="s">
        <v>525</v>
      </c>
      <c r="C254" s="75"/>
      <c r="D254" s="75">
        <v>21</v>
      </c>
      <c r="E254" s="75">
        <v>26</v>
      </c>
      <c r="F254" s="75">
        <v>24</v>
      </c>
      <c r="G254" s="75">
        <v>25</v>
      </c>
      <c r="H254" s="75">
        <v>26</v>
      </c>
      <c r="I254" s="75">
        <v>22</v>
      </c>
      <c r="J254" s="75">
        <v>26</v>
      </c>
      <c r="K254" s="75">
        <v>26</v>
      </c>
      <c r="L254" s="75">
        <v>11</v>
      </c>
      <c r="M254" s="75">
        <v>29</v>
      </c>
      <c r="N254" s="75">
        <v>35</v>
      </c>
      <c r="O254" s="75">
        <v>24</v>
      </c>
      <c r="P254" s="75">
        <v>33</v>
      </c>
      <c r="Q254" s="75"/>
      <c r="R254" s="75">
        <v>328</v>
      </c>
      <c r="S254" s="65"/>
    </row>
    <row r="255" spans="1:19" x14ac:dyDescent="0.25">
      <c r="A255" s="74" t="s">
        <v>526</v>
      </c>
      <c r="B255" s="74" t="s">
        <v>527</v>
      </c>
      <c r="C255" s="75">
        <v>19</v>
      </c>
      <c r="D255" s="75">
        <v>208</v>
      </c>
      <c r="E255" s="75">
        <v>165</v>
      </c>
      <c r="F255" s="75">
        <v>197</v>
      </c>
      <c r="G255" s="75">
        <v>241</v>
      </c>
      <c r="H255" s="75">
        <v>202</v>
      </c>
      <c r="I255" s="75">
        <v>215</v>
      </c>
      <c r="J255" s="75">
        <v>235</v>
      </c>
      <c r="K255" s="75">
        <v>219</v>
      </c>
      <c r="L255" s="75">
        <v>225</v>
      </c>
      <c r="M255" s="75">
        <v>237</v>
      </c>
      <c r="N255" s="75">
        <v>236</v>
      </c>
      <c r="O255" s="75">
        <v>213</v>
      </c>
      <c r="P255" s="75">
        <v>190</v>
      </c>
      <c r="Q255" s="75">
        <v>3</v>
      </c>
      <c r="R255" s="75">
        <v>2805</v>
      </c>
      <c r="S255" s="65"/>
    </row>
    <row r="256" spans="1:19" x14ac:dyDescent="0.25">
      <c r="A256" s="74" t="s">
        <v>528</v>
      </c>
      <c r="B256" s="74" t="s">
        <v>529</v>
      </c>
      <c r="C256" s="75">
        <v>29</v>
      </c>
      <c r="D256" s="75">
        <v>64</v>
      </c>
      <c r="E256" s="75">
        <v>52</v>
      </c>
      <c r="F256" s="75">
        <v>61</v>
      </c>
      <c r="G256" s="75">
        <v>55</v>
      </c>
      <c r="H256" s="75">
        <v>51</v>
      </c>
      <c r="I256" s="75">
        <v>84</v>
      </c>
      <c r="J256" s="75">
        <v>67</v>
      </c>
      <c r="K256" s="75">
        <v>59</v>
      </c>
      <c r="L256" s="75">
        <v>79</v>
      </c>
      <c r="M256" s="75">
        <v>79</v>
      </c>
      <c r="N256" s="75">
        <v>83</v>
      </c>
      <c r="O256" s="75">
        <v>64</v>
      </c>
      <c r="P256" s="75">
        <v>57</v>
      </c>
      <c r="Q256" s="75"/>
      <c r="R256" s="75">
        <v>884</v>
      </c>
      <c r="S256" s="65"/>
    </row>
    <row r="257" spans="1:19" x14ac:dyDescent="0.25">
      <c r="A257" s="74" t="s">
        <v>530</v>
      </c>
      <c r="B257" s="74" t="s">
        <v>950</v>
      </c>
      <c r="C257" s="75">
        <v>27</v>
      </c>
      <c r="D257" s="75">
        <v>116</v>
      </c>
      <c r="E257" s="75">
        <v>145</v>
      </c>
      <c r="F257" s="75">
        <v>124</v>
      </c>
      <c r="G257" s="75">
        <v>134</v>
      </c>
      <c r="H257" s="75">
        <v>106</v>
      </c>
      <c r="I257" s="75">
        <v>126</v>
      </c>
      <c r="J257" s="75">
        <v>115</v>
      </c>
      <c r="K257" s="75">
        <v>127</v>
      </c>
      <c r="L257" s="75">
        <v>124</v>
      </c>
      <c r="M257" s="75">
        <v>150</v>
      </c>
      <c r="N257" s="75">
        <v>154</v>
      </c>
      <c r="O257" s="75">
        <v>148</v>
      </c>
      <c r="P257" s="75">
        <v>139</v>
      </c>
      <c r="Q257" s="75">
        <v>1</v>
      </c>
      <c r="R257" s="75">
        <v>1736</v>
      </c>
      <c r="S257" s="65"/>
    </row>
    <row r="258" spans="1:19" x14ac:dyDescent="0.25">
      <c r="A258" s="74" t="s">
        <v>532</v>
      </c>
      <c r="B258" s="74" t="s">
        <v>533</v>
      </c>
      <c r="C258" s="75">
        <v>32</v>
      </c>
      <c r="D258" s="75">
        <v>135</v>
      </c>
      <c r="E258" s="75">
        <v>129</v>
      </c>
      <c r="F258" s="75">
        <v>122</v>
      </c>
      <c r="G258" s="75">
        <v>140</v>
      </c>
      <c r="H258" s="75">
        <v>121</v>
      </c>
      <c r="I258" s="75">
        <v>100</v>
      </c>
      <c r="J258" s="75">
        <v>114</v>
      </c>
      <c r="K258" s="75">
        <v>132</v>
      </c>
      <c r="L258" s="75">
        <v>95</v>
      </c>
      <c r="M258" s="75">
        <v>98</v>
      </c>
      <c r="N258" s="75">
        <v>100</v>
      </c>
      <c r="O258" s="75">
        <v>100</v>
      </c>
      <c r="P258" s="75">
        <v>106</v>
      </c>
      <c r="Q258" s="75"/>
      <c r="R258" s="75">
        <v>1524</v>
      </c>
      <c r="S258" s="65"/>
    </row>
    <row r="259" spans="1:19" x14ac:dyDescent="0.25">
      <c r="A259" s="74" t="s">
        <v>534</v>
      </c>
      <c r="B259" s="74" t="s">
        <v>535</v>
      </c>
      <c r="C259" s="75">
        <v>260</v>
      </c>
      <c r="D259" s="75">
        <v>653</v>
      </c>
      <c r="E259" s="75">
        <v>670</v>
      </c>
      <c r="F259" s="75">
        <v>615</v>
      </c>
      <c r="G259" s="75">
        <v>662</v>
      </c>
      <c r="H259" s="75">
        <v>641</v>
      </c>
      <c r="I259" s="75">
        <v>575</v>
      </c>
      <c r="J259" s="75">
        <v>509</v>
      </c>
      <c r="K259" s="75">
        <v>542</v>
      </c>
      <c r="L259" s="75">
        <v>481</v>
      </c>
      <c r="M259" s="75">
        <v>600</v>
      </c>
      <c r="N259" s="75">
        <v>522</v>
      </c>
      <c r="O259" s="75">
        <v>503</v>
      </c>
      <c r="P259" s="75">
        <v>461</v>
      </c>
      <c r="Q259" s="75"/>
      <c r="R259" s="75">
        <v>7694</v>
      </c>
      <c r="S259" s="65"/>
    </row>
    <row r="260" spans="1:19" x14ac:dyDescent="0.25">
      <c r="A260" s="74" t="s">
        <v>536</v>
      </c>
      <c r="B260" s="74" t="s">
        <v>537</v>
      </c>
      <c r="C260" s="75"/>
      <c r="D260" s="75">
        <v>1027</v>
      </c>
      <c r="E260" s="75">
        <v>1120</v>
      </c>
      <c r="F260" s="75">
        <v>1088</v>
      </c>
      <c r="G260" s="75">
        <v>1063</v>
      </c>
      <c r="H260" s="75">
        <v>1065</v>
      </c>
      <c r="I260" s="75">
        <v>1039</v>
      </c>
      <c r="J260" s="75">
        <v>978</v>
      </c>
      <c r="K260" s="75">
        <v>981</v>
      </c>
      <c r="L260" s="75">
        <v>986</v>
      </c>
      <c r="M260" s="75">
        <v>993</v>
      </c>
      <c r="N260" s="75">
        <v>954</v>
      </c>
      <c r="O260" s="75">
        <v>898</v>
      </c>
      <c r="P260" s="75">
        <v>829</v>
      </c>
      <c r="Q260" s="75"/>
      <c r="R260" s="75">
        <v>13021</v>
      </c>
      <c r="S260" s="65"/>
    </row>
    <row r="261" spans="1:19" x14ac:dyDescent="0.25">
      <c r="A261" s="74" t="s">
        <v>538</v>
      </c>
      <c r="B261" s="74" t="s">
        <v>539</v>
      </c>
      <c r="C261" s="75"/>
      <c r="D261" s="75">
        <v>173</v>
      </c>
      <c r="E261" s="75">
        <v>177</v>
      </c>
      <c r="F261" s="75">
        <v>170</v>
      </c>
      <c r="G261" s="75">
        <v>171</v>
      </c>
      <c r="H261" s="75">
        <v>188</v>
      </c>
      <c r="I261" s="75">
        <v>188</v>
      </c>
      <c r="J261" s="75">
        <v>163</v>
      </c>
      <c r="K261" s="75">
        <v>199</v>
      </c>
      <c r="L261" s="75">
        <v>181</v>
      </c>
      <c r="M261" s="75">
        <v>191</v>
      </c>
      <c r="N261" s="75">
        <v>208</v>
      </c>
      <c r="O261" s="75">
        <v>161</v>
      </c>
      <c r="P261" s="75">
        <v>174</v>
      </c>
      <c r="Q261" s="75">
        <v>3</v>
      </c>
      <c r="R261" s="75">
        <v>2347</v>
      </c>
      <c r="S261" s="65"/>
    </row>
    <row r="262" spans="1:19" x14ac:dyDescent="0.25">
      <c r="A262" s="74" t="s">
        <v>540</v>
      </c>
      <c r="B262" s="74" t="s">
        <v>541</v>
      </c>
      <c r="C262" s="75">
        <v>32</v>
      </c>
      <c r="D262" s="75">
        <v>48</v>
      </c>
      <c r="E262" s="75">
        <v>53</v>
      </c>
      <c r="F262" s="75">
        <v>52</v>
      </c>
      <c r="G262" s="75">
        <v>64</v>
      </c>
      <c r="H262" s="75">
        <v>47</v>
      </c>
      <c r="I262" s="75">
        <v>47</v>
      </c>
      <c r="J262" s="75">
        <v>52</v>
      </c>
      <c r="K262" s="75">
        <v>61</v>
      </c>
      <c r="L262" s="75">
        <v>65</v>
      </c>
      <c r="M262" s="75">
        <v>53</v>
      </c>
      <c r="N262" s="75">
        <v>69</v>
      </c>
      <c r="O262" s="75">
        <v>66</v>
      </c>
      <c r="P262" s="75">
        <v>83</v>
      </c>
      <c r="Q262" s="75">
        <v>1</v>
      </c>
      <c r="R262" s="75">
        <v>793</v>
      </c>
      <c r="S262" s="65"/>
    </row>
    <row r="263" spans="1:19" x14ac:dyDescent="0.25">
      <c r="A263" s="74" t="s">
        <v>542</v>
      </c>
      <c r="B263" s="74" t="s">
        <v>543</v>
      </c>
      <c r="C263" s="75"/>
      <c r="D263" s="75">
        <v>103</v>
      </c>
      <c r="E263" s="75">
        <v>95</v>
      </c>
      <c r="F263" s="75">
        <v>134</v>
      </c>
      <c r="G263" s="75">
        <v>116</v>
      </c>
      <c r="H263" s="75">
        <v>127</v>
      </c>
      <c r="I263" s="75">
        <v>132</v>
      </c>
      <c r="J263" s="75">
        <v>127</v>
      </c>
      <c r="K263" s="75">
        <v>129</v>
      </c>
      <c r="L263" s="75">
        <v>142</v>
      </c>
      <c r="M263" s="75">
        <v>121</v>
      </c>
      <c r="N263" s="75">
        <v>142</v>
      </c>
      <c r="O263" s="75">
        <v>130</v>
      </c>
      <c r="P263" s="75">
        <v>131</v>
      </c>
      <c r="Q263" s="75"/>
      <c r="R263" s="75">
        <v>1629</v>
      </c>
      <c r="S263" s="65"/>
    </row>
    <row r="264" spans="1:19" x14ac:dyDescent="0.25">
      <c r="A264" s="74" t="s">
        <v>544</v>
      </c>
      <c r="B264" s="74" t="s">
        <v>545</v>
      </c>
      <c r="C264" s="75"/>
      <c r="D264" s="75">
        <v>100</v>
      </c>
      <c r="E264" s="75">
        <v>99</v>
      </c>
      <c r="F264" s="75">
        <v>103</v>
      </c>
      <c r="G264" s="75">
        <v>92</v>
      </c>
      <c r="H264" s="75">
        <v>92</v>
      </c>
      <c r="I264" s="75">
        <v>120</v>
      </c>
      <c r="J264" s="75">
        <v>114</v>
      </c>
      <c r="K264" s="75">
        <v>107</v>
      </c>
      <c r="L264" s="75">
        <v>129</v>
      </c>
      <c r="M264" s="75">
        <v>106</v>
      </c>
      <c r="N264" s="75">
        <v>109</v>
      </c>
      <c r="O264" s="75">
        <v>121</v>
      </c>
      <c r="P264" s="75">
        <v>108</v>
      </c>
      <c r="Q264" s="75"/>
      <c r="R264" s="75">
        <v>1400</v>
      </c>
      <c r="S264" s="65"/>
    </row>
    <row r="265" spans="1:19" x14ac:dyDescent="0.25">
      <c r="A265" s="74" t="s">
        <v>546</v>
      </c>
      <c r="B265" s="74" t="s">
        <v>922</v>
      </c>
      <c r="C265" s="75">
        <v>625</v>
      </c>
      <c r="D265" s="75">
        <v>1682</v>
      </c>
      <c r="E265" s="75">
        <v>1777</v>
      </c>
      <c r="F265" s="75">
        <v>1677</v>
      </c>
      <c r="G265" s="75">
        <v>1819</v>
      </c>
      <c r="H265" s="75">
        <v>1710</v>
      </c>
      <c r="I265" s="75">
        <v>1790</v>
      </c>
      <c r="J265" s="75">
        <v>1717</v>
      </c>
      <c r="K265" s="75">
        <v>1675</v>
      </c>
      <c r="L265" s="75">
        <v>1666</v>
      </c>
      <c r="M265" s="75">
        <v>1676</v>
      </c>
      <c r="N265" s="75">
        <v>1751</v>
      </c>
      <c r="O265" s="75">
        <v>1682</v>
      </c>
      <c r="P265" s="75">
        <v>1554</v>
      </c>
      <c r="Q265" s="75"/>
      <c r="R265" s="75">
        <v>22801</v>
      </c>
      <c r="S265" s="65"/>
    </row>
    <row r="266" spans="1:19" x14ac:dyDescent="0.25">
      <c r="A266" s="74" t="s">
        <v>548</v>
      </c>
      <c r="B266" s="74" t="s">
        <v>549</v>
      </c>
      <c r="C266" s="75"/>
      <c r="D266" s="75">
        <v>53</v>
      </c>
      <c r="E266" s="75">
        <v>56</v>
      </c>
      <c r="F266" s="75">
        <v>59</v>
      </c>
      <c r="G266" s="75">
        <v>59</v>
      </c>
      <c r="H266" s="75">
        <v>46</v>
      </c>
      <c r="I266" s="75">
        <v>50</v>
      </c>
      <c r="J266" s="75">
        <v>59</v>
      </c>
      <c r="K266" s="75">
        <v>55</v>
      </c>
      <c r="L266" s="75">
        <v>63</v>
      </c>
      <c r="M266" s="75">
        <v>66</v>
      </c>
      <c r="N266" s="75">
        <v>51</v>
      </c>
      <c r="O266" s="75">
        <v>62</v>
      </c>
      <c r="P266" s="75">
        <v>66</v>
      </c>
      <c r="Q266" s="75"/>
      <c r="R266" s="75">
        <v>745</v>
      </c>
      <c r="S266" s="65"/>
    </row>
    <row r="267" spans="1:19" x14ac:dyDescent="0.25">
      <c r="A267" s="74" t="s">
        <v>550</v>
      </c>
      <c r="B267" s="74" t="s">
        <v>551</v>
      </c>
      <c r="C267" s="75">
        <v>36</v>
      </c>
      <c r="D267" s="75">
        <v>133</v>
      </c>
      <c r="E267" s="75">
        <v>122</v>
      </c>
      <c r="F267" s="75">
        <v>119</v>
      </c>
      <c r="G267" s="75">
        <v>113</v>
      </c>
      <c r="H267" s="75">
        <v>121</v>
      </c>
      <c r="I267" s="75">
        <v>127</v>
      </c>
      <c r="J267" s="75">
        <v>145</v>
      </c>
      <c r="K267" s="75">
        <v>139</v>
      </c>
      <c r="L267" s="75">
        <v>152</v>
      </c>
      <c r="M267" s="75">
        <v>140</v>
      </c>
      <c r="N267" s="75">
        <v>139</v>
      </c>
      <c r="O267" s="75">
        <v>144</v>
      </c>
      <c r="P267" s="75">
        <v>123</v>
      </c>
      <c r="Q267" s="75"/>
      <c r="R267" s="75">
        <v>1753</v>
      </c>
      <c r="S267" s="65"/>
    </row>
    <row r="268" spans="1:19" x14ac:dyDescent="0.25">
      <c r="A268" s="74" t="s">
        <v>552</v>
      </c>
      <c r="B268" s="74" t="s">
        <v>553</v>
      </c>
      <c r="C268" s="75">
        <v>1</v>
      </c>
      <c r="D268" s="75">
        <v>1278</v>
      </c>
      <c r="E268" s="75">
        <v>1166</v>
      </c>
      <c r="F268" s="75">
        <v>1164</v>
      </c>
      <c r="G268" s="75">
        <v>1185</v>
      </c>
      <c r="H268" s="75">
        <v>1118</v>
      </c>
      <c r="I268" s="75">
        <v>1149</v>
      </c>
      <c r="J268" s="75">
        <v>1100</v>
      </c>
      <c r="K268" s="75">
        <v>1103</v>
      </c>
      <c r="L268" s="75">
        <v>1065</v>
      </c>
      <c r="M268" s="75">
        <v>1321</v>
      </c>
      <c r="N268" s="75">
        <v>1109</v>
      </c>
      <c r="O268" s="75">
        <v>999</v>
      </c>
      <c r="P268" s="75">
        <v>931</v>
      </c>
      <c r="Q268" s="75"/>
      <c r="R268" s="75">
        <v>14689</v>
      </c>
      <c r="S268" s="65"/>
    </row>
    <row r="269" spans="1:19" x14ac:dyDescent="0.25">
      <c r="A269" s="74" t="s">
        <v>554</v>
      </c>
      <c r="B269" s="74" t="s">
        <v>555</v>
      </c>
      <c r="C269" s="75"/>
      <c r="D269" s="75">
        <v>107</v>
      </c>
      <c r="E269" s="75">
        <v>94</v>
      </c>
      <c r="F269" s="75">
        <v>127</v>
      </c>
      <c r="G269" s="75">
        <v>127</v>
      </c>
      <c r="H269" s="75">
        <v>132</v>
      </c>
      <c r="I269" s="75">
        <v>126</v>
      </c>
      <c r="J269" s="75">
        <v>130</v>
      </c>
      <c r="K269" s="75">
        <v>113</v>
      </c>
      <c r="L269" s="75">
        <v>105</v>
      </c>
      <c r="M269" s="75">
        <v>125</v>
      </c>
      <c r="N269" s="75">
        <v>132</v>
      </c>
      <c r="O269" s="75">
        <v>140</v>
      </c>
      <c r="P269" s="75">
        <v>114</v>
      </c>
      <c r="Q269" s="75"/>
      <c r="R269" s="75">
        <v>1572</v>
      </c>
      <c r="S269" s="65"/>
    </row>
    <row r="270" spans="1:19" x14ac:dyDescent="0.25">
      <c r="A270" s="74" t="s">
        <v>556</v>
      </c>
      <c r="B270" s="74" t="s">
        <v>557</v>
      </c>
      <c r="C270" s="75"/>
      <c r="D270" s="75">
        <v>133</v>
      </c>
      <c r="E270" s="75">
        <v>125</v>
      </c>
      <c r="F270" s="75">
        <v>160</v>
      </c>
      <c r="G270" s="75">
        <v>157</v>
      </c>
      <c r="H270" s="75">
        <v>139</v>
      </c>
      <c r="I270" s="75">
        <v>140</v>
      </c>
      <c r="J270" s="75">
        <v>132</v>
      </c>
      <c r="K270" s="75">
        <v>148</v>
      </c>
      <c r="L270" s="75">
        <v>175</v>
      </c>
      <c r="M270" s="75">
        <v>169</v>
      </c>
      <c r="N270" s="75">
        <v>191</v>
      </c>
      <c r="O270" s="75">
        <v>206</v>
      </c>
      <c r="P270" s="75">
        <v>190</v>
      </c>
      <c r="Q270" s="75"/>
      <c r="R270" s="75">
        <v>2065</v>
      </c>
      <c r="S270" s="65"/>
    </row>
    <row r="271" spans="1:19" x14ac:dyDescent="0.25">
      <c r="A271" s="74" t="s">
        <v>558</v>
      </c>
      <c r="B271" s="74" t="s">
        <v>559</v>
      </c>
      <c r="C271" s="75">
        <v>28</v>
      </c>
      <c r="D271" s="75">
        <v>142</v>
      </c>
      <c r="E271" s="75">
        <v>111</v>
      </c>
      <c r="F271" s="75">
        <v>115</v>
      </c>
      <c r="G271" s="75">
        <v>101</v>
      </c>
      <c r="H271" s="75">
        <v>120</v>
      </c>
      <c r="I271" s="75">
        <v>121</v>
      </c>
      <c r="J271" s="75">
        <v>111</v>
      </c>
      <c r="K271" s="75">
        <v>107</v>
      </c>
      <c r="L271" s="75">
        <v>124</v>
      </c>
      <c r="M271" s="75">
        <v>107</v>
      </c>
      <c r="N271" s="75">
        <v>121</v>
      </c>
      <c r="O271" s="75">
        <v>101</v>
      </c>
      <c r="P271" s="75">
        <v>98</v>
      </c>
      <c r="Q271" s="75"/>
      <c r="R271" s="75">
        <v>1507</v>
      </c>
      <c r="S271" s="65"/>
    </row>
    <row r="272" spans="1:19" x14ac:dyDescent="0.25">
      <c r="A272" s="74" t="s">
        <v>560</v>
      </c>
      <c r="B272" s="74" t="s">
        <v>561</v>
      </c>
      <c r="C272" s="75"/>
      <c r="D272" s="75">
        <v>110</v>
      </c>
      <c r="E272" s="75">
        <v>97</v>
      </c>
      <c r="F272" s="75">
        <v>94</v>
      </c>
      <c r="G272" s="75">
        <v>100</v>
      </c>
      <c r="H272" s="75">
        <v>87</v>
      </c>
      <c r="I272" s="75">
        <v>87</v>
      </c>
      <c r="J272" s="75">
        <v>93</v>
      </c>
      <c r="K272" s="75">
        <v>90</v>
      </c>
      <c r="L272" s="75">
        <v>92</v>
      </c>
      <c r="M272" s="75">
        <v>93</v>
      </c>
      <c r="N272" s="75">
        <v>112</v>
      </c>
      <c r="O272" s="75">
        <v>97</v>
      </c>
      <c r="P272" s="75">
        <v>73</v>
      </c>
      <c r="Q272" s="75"/>
      <c r="R272" s="75">
        <v>1225</v>
      </c>
      <c r="S272" s="65"/>
    </row>
    <row r="273" spans="1:19" x14ac:dyDescent="0.25">
      <c r="A273" s="74" t="s">
        <v>562</v>
      </c>
      <c r="B273" s="74" t="s">
        <v>563</v>
      </c>
      <c r="C273" s="75">
        <v>62</v>
      </c>
      <c r="D273" s="75">
        <v>770</v>
      </c>
      <c r="E273" s="75">
        <v>744</v>
      </c>
      <c r="F273" s="75">
        <v>829</v>
      </c>
      <c r="G273" s="75">
        <v>759</v>
      </c>
      <c r="H273" s="75">
        <v>786</v>
      </c>
      <c r="I273" s="75">
        <v>764</v>
      </c>
      <c r="J273" s="75">
        <v>785</v>
      </c>
      <c r="K273" s="75">
        <v>802</v>
      </c>
      <c r="L273" s="75">
        <v>800</v>
      </c>
      <c r="M273" s="75">
        <v>801</v>
      </c>
      <c r="N273" s="75">
        <v>852</v>
      </c>
      <c r="O273" s="75">
        <v>774</v>
      </c>
      <c r="P273" s="75">
        <v>719</v>
      </c>
      <c r="Q273" s="75">
        <v>25</v>
      </c>
      <c r="R273" s="75">
        <v>10272</v>
      </c>
      <c r="S273" s="65"/>
    </row>
    <row r="274" spans="1:19" x14ac:dyDescent="0.25">
      <c r="A274" s="74" t="s">
        <v>564</v>
      </c>
      <c r="B274" s="74" t="s">
        <v>565</v>
      </c>
      <c r="C274" s="75"/>
      <c r="D274" s="75">
        <v>135</v>
      </c>
      <c r="E274" s="75">
        <v>151</v>
      </c>
      <c r="F274" s="75">
        <v>152</v>
      </c>
      <c r="G274" s="75">
        <v>136</v>
      </c>
      <c r="H274" s="75">
        <v>137</v>
      </c>
      <c r="I274" s="75">
        <v>151</v>
      </c>
      <c r="J274" s="75">
        <v>162</v>
      </c>
      <c r="K274" s="75">
        <v>165</v>
      </c>
      <c r="L274" s="75">
        <v>157</v>
      </c>
      <c r="M274" s="75">
        <v>148</v>
      </c>
      <c r="N274" s="75">
        <v>143</v>
      </c>
      <c r="O274" s="75">
        <v>139</v>
      </c>
      <c r="P274" s="75">
        <v>143</v>
      </c>
      <c r="Q274" s="75"/>
      <c r="R274" s="75">
        <v>1919</v>
      </c>
      <c r="S274" s="65"/>
    </row>
    <row r="275" spans="1:19" x14ac:dyDescent="0.25">
      <c r="A275" s="74" t="s">
        <v>566</v>
      </c>
      <c r="B275" s="74" t="s">
        <v>567</v>
      </c>
      <c r="C275" s="75"/>
      <c r="D275" s="75">
        <v>97</v>
      </c>
      <c r="E275" s="75">
        <v>116</v>
      </c>
      <c r="F275" s="75">
        <v>84</v>
      </c>
      <c r="G275" s="75">
        <v>113</v>
      </c>
      <c r="H275" s="75">
        <v>121</v>
      </c>
      <c r="I275" s="75">
        <v>110</v>
      </c>
      <c r="J275" s="75">
        <v>114</v>
      </c>
      <c r="K275" s="75">
        <v>109</v>
      </c>
      <c r="L275" s="75">
        <v>101</v>
      </c>
      <c r="M275" s="75">
        <v>120</v>
      </c>
      <c r="N275" s="75">
        <v>138</v>
      </c>
      <c r="O275" s="75">
        <v>118</v>
      </c>
      <c r="P275" s="75">
        <v>97</v>
      </c>
      <c r="Q275" s="75"/>
      <c r="R275" s="75">
        <v>1438</v>
      </c>
      <c r="S275" s="65"/>
    </row>
    <row r="276" spans="1:19" x14ac:dyDescent="0.25">
      <c r="A276" s="74" t="s">
        <v>568</v>
      </c>
      <c r="B276" s="74" t="s">
        <v>569</v>
      </c>
      <c r="C276" s="75">
        <v>16</v>
      </c>
      <c r="D276" s="75">
        <v>63</v>
      </c>
      <c r="E276" s="75">
        <v>49</v>
      </c>
      <c r="F276" s="75">
        <v>52</v>
      </c>
      <c r="G276" s="75">
        <v>59</v>
      </c>
      <c r="H276" s="75">
        <v>51</v>
      </c>
      <c r="I276" s="75">
        <v>63</v>
      </c>
      <c r="J276" s="75">
        <v>53</v>
      </c>
      <c r="K276" s="75">
        <v>52</v>
      </c>
      <c r="L276" s="75">
        <v>77</v>
      </c>
      <c r="M276" s="75">
        <v>69</v>
      </c>
      <c r="N276" s="75">
        <v>65</v>
      </c>
      <c r="O276" s="75">
        <v>54</v>
      </c>
      <c r="P276" s="75">
        <v>69</v>
      </c>
      <c r="Q276" s="75">
        <v>2</v>
      </c>
      <c r="R276" s="75">
        <v>794</v>
      </c>
      <c r="S276" s="65"/>
    </row>
    <row r="277" spans="1:19" x14ac:dyDescent="0.25">
      <c r="A277" s="74" t="s">
        <v>570</v>
      </c>
      <c r="B277" s="74" t="s">
        <v>923</v>
      </c>
      <c r="C277" s="75">
        <v>18</v>
      </c>
      <c r="D277" s="75">
        <v>76</v>
      </c>
      <c r="E277" s="75">
        <v>84</v>
      </c>
      <c r="F277" s="75">
        <v>75</v>
      </c>
      <c r="G277" s="75">
        <v>71</v>
      </c>
      <c r="H277" s="75">
        <v>93</v>
      </c>
      <c r="I277" s="75">
        <v>88</v>
      </c>
      <c r="J277" s="75">
        <v>88</v>
      </c>
      <c r="K277" s="75">
        <v>95</v>
      </c>
      <c r="L277" s="75">
        <v>86</v>
      </c>
      <c r="M277" s="75">
        <v>100</v>
      </c>
      <c r="N277" s="75">
        <v>83</v>
      </c>
      <c r="O277" s="75">
        <v>73</v>
      </c>
      <c r="P277" s="75">
        <v>85</v>
      </c>
      <c r="Q277" s="75"/>
      <c r="R277" s="75">
        <v>1115</v>
      </c>
      <c r="S277" s="65"/>
    </row>
    <row r="278" spans="1:19" x14ac:dyDescent="0.25">
      <c r="A278" s="74" t="s">
        <v>572</v>
      </c>
      <c r="B278" s="74" t="s">
        <v>573</v>
      </c>
      <c r="C278" s="75">
        <v>65</v>
      </c>
      <c r="D278" s="75">
        <v>68</v>
      </c>
      <c r="E278" s="75">
        <v>68</v>
      </c>
      <c r="F278" s="75">
        <v>67</v>
      </c>
      <c r="G278" s="75">
        <v>73</v>
      </c>
      <c r="H278" s="75">
        <v>72</v>
      </c>
      <c r="I278" s="75">
        <v>71</v>
      </c>
      <c r="J278" s="75">
        <v>71</v>
      </c>
      <c r="K278" s="75">
        <v>74</v>
      </c>
      <c r="L278" s="75">
        <v>71</v>
      </c>
      <c r="M278" s="75">
        <v>80</v>
      </c>
      <c r="N278" s="75">
        <v>84</v>
      </c>
      <c r="O278" s="75">
        <v>83</v>
      </c>
      <c r="P278" s="75">
        <v>84</v>
      </c>
      <c r="Q278" s="75"/>
      <c r="R278" s="75">
        <v>1031</v>
      </c>
      <c r="S278" s="65"/>
    </row>
    <row r="279" spans="1:19" x14ac:dyDescent="0.25">
      <c r="A279" s="74" t="s">
        <v>574</v>
      </c>
      <c r="B279" s="74" t="s">
        <v>575</v>
      </c>
      <c r="C279" s="75">
        <v>34</v>
      </c>
      <c r="D279" s="75">
        <v>135</v>
      </c>
      <c r="E279" s="75">
        <v>137</v>
      </c>
      <c r="F279" s="75">
        <v>140</v>
      </c>
      <c r="G279" s="75">
        <v>121</v>
      </c>
      <c r="H279" s="75">
        <v>129</v>
      </c>
      <c r="I279" s="75">
        <v>137</v>
      </c>
      <c r="J279" s="75">
        <v>143</v>
      </c>
      <c r="K279" s="75">
        <v>143</v>
      </c>
      <c r="L279" s="75">
        <v>133</v>
      </c>
      <c r="M279" s="75">
        <v>112</v>
      </c>
      <c r="N279" s="75">
        <v>124</v>
      </c>
      <c r="O279" s="75">
        <v>128</v>
      </c>
      <c r="P279" s="75">
        <v>99</v>
      </c>
      <c r="Q279" s="75">
        <v>2</v>
      </c>
      <c r="R279" s="75">
        <v>1717</v>
      </c>
      <c r="S279" s="65"/>
    </row>
    <row r="280" spans="1:19" x14ac:dyDescent="0.25">
      <c r="A280" s="74" t="s">
        <v>576</v>
      </c>
      <c r="B280" s="74" t="s">
        <v>577</v>
      </c>
      <c r="C280" s="75">
        <v>30</v>
      </c>
      <c r="D280" s="75">
        <v>90</v>
      </c>
      <c r="E280" s="75">
        <v>91</v>
      </c>
      <c r="F280" s="75">
        <v>86</v>
      </c>
      <c r="G280" s="75">
        <v>116</v>
      </c>
      <c r="H280" s="75">
        <v>109</v>
      </c>
      <c r="I280" s="75">
        <v>91</v>
      </c>
      <c r="J280" s="75">
        <v>101</v>
      </c>
      <c r="K280" s="75">
        <v>101</v>
      </c>
      <c r="L280" s="75">
        <v>90</v>
      </c>
      <c r="M280" s="75">
        <v>96</v>
      </c>
      <c r="N280" s="75">
        <v>105</v>
      </c>
      <c r="O280" s="75">
        <v>108</v>
      </c>
      <c r="P280" s="75">
        <v>110</v>
      </c>
      <c r="Q280" s="75"/>
      <c r="R280" s="75">
        <v>1324</v>
      </c>
      <c r="S280" s="65"/>
    </row>
    <row r="281" spans="1:19" x14ac:dyDescent="0.25">
      <c r="A281" s="74" t="s">
        <v>578</v>
      </c>
      <c r="B281" s="74" t="s">
        <v>579</v>
      </c>
      <c r="C281" s="75">
        <v>293</v>
      </c>
      <c r="D281" s="75">
        <v>407</v>
      </c>
      <c r="E281" s="75">
        <v>384</v>
      </c>
      <c r="F281" s="75">
        <v>391</v>
      </c>
      <c r="G281" s="75">
        <v>398</v>
      </c>
      <c r="H281" s="75">
        <v>374</v>
      </c>
      <c r="I281" s="75">
        <v>351</v>
      </c>
      <c r="J281" s="75">
        <v>362</v>
      </c>
      <c r="K281" s="75">
        <v>345</v>
      </c>
      <c r="L281" s="75">
        <v>302</v>
      </c>
      <c r="M281" s="75">
        <v>343</v>
      </c>
      <c r="N281" s="75">
        <v>387</v>
      </c>
      <c r="O281" s="75">
        <v>343</v>
      </c>
      <c r="P281" s="75">
        <v>307</v>
      </c>
      <c r="Q281" s="75">
        <v>11</v>
      </c>
      <c r="R281" s="75">
        <v>4998</v>
      </c>
      <c r="S281" s="65"/>
    </row>
    <row r="282" spans="1:19" x14ac:dyDescent="0.25">
      <c r="A282" s="74" t="s">
        <v>580</v>
      </c>
      <c r="B282" s="74" t="s">
        <v>581</v>
      </c>
      <c r="C282" s="75"/>
      <c r="D282" s="75">
        <v>65</v>
      </c>
      <c r="E282" s="75">
        <v>52</v>
      </c>
      <c r="F282" s="75">
        <v>64</v>
      </c>
      <c r="G282" s="75">
        <v>63</v>
      </c>
      <c r="H282" s="75">
        <v>66</v>
      </c>
      <c r="I282" s="75">
        <v>67</v>
      </c>
      <c r="J282" s="75">
        <v>62</v>
      </c>
      <c r="K282" s="75">
        <v>68</v>
      </c>
      <c r="L282" s="75">
        <v>66</v>
      </c>
      <c r="M282" s="75">
        <v>53</v>
      </c>
      <c r="N282" s="75">
        <v>77</v>
      </c>
      <c r="O282" s="75">
        <v>63</v>
      </c>
      <c r="P282" s="75">
        <v>73</v>
      </c>
      <c r="Q282" s="75"/>
      <c r="R282" s="75">
        <v>839</v>
      </c>
      <c r="S282" s="65"/>
    </row>
    <row r="283" spans="1:19" x14ac:dyDescent="0.25">
      <c r="A283" s="74" t="s">
        <v>582</v>
      </c>
      <c r="B283" s="74" t="s">
        <v>951</v>
      </c>
      <c r="C283" s="75">
        <v>33</v>
      </c>
      <c r="D283" s="75">
        <v>178</v>
      </c>
      <c r="E283" s="75">
        <v>188</v>
      </c>
      <c r="F283" s="75">
        <v>182</v>
      </c>
      <c r="G283" s="75">
        <v>178</v>
      </c>
      <c r="H283" s="75">
        <v>153</v>
      </c>
      <c r="I283" s="75">
        <v>182</v>
      </c>
      <c r="J283" s="75">
        <v>205</v>
      </c>
      <c r="K283" s="75">
        <v>193</v>
      </c>
      <c r="L283" s="75">
        <v>194</v>
      </c>
      <c r="M283" s="75">
        <v>201</v>
      </c>
      <c r="N283" s="75">
        <v>204</v>
      </c>
      <c r="O283" s="75">
        <v>193</v>
      </c>
      <c r="P283" s="75">
        <v>171</v>
      </c>
      <c r="Q283" s="75"/>
      <c r="R283" s="75">
        <v>2455</v>
      </c>
      <c r="S283" s="65"/>
    </row>
    <row r="284" spans="1:19" x14ac:dyDescent="0.25">
      <c r="A284" s="74" t="s">
        <v>584</v>
      </c>
      <c r="B284" s="74" t="s">
        <v>585</v>
      </c>
      <c r="C284" s="75"/>
      <c r="D284" s="75">
        <v>128</v>
      </c>
      <c r="E284" s="75">
        <v>111</v>
      </c>
      <c r="F284" s="75">
        <v>160</v>
      </c>
      <c r="G284" s="75">
        <v>124</v>
      </c>
      <c r="H284" s="75">
        <v>102</v>
      </c>
      <c r="I284" s="75">
        <v>131</v>
      </c>
      <c r="J284" s="75">
        <v>117</v>
      </c>
      <c r="K284" s="75">
        <v>139</v>
      </c>
      <c r="L284" s="75">
        <v>118</v>
      </c>
      <c r="M284" s="75">
        <v>122</v>
      </c>
      <c r="N284" s="75">
        <v>103</v>
      </c>
      <c r="O284" s="75">
        <v>111</v>
      </c>
      <c r="P284" s="75">
        <v>107</v>
      </c>
      <c r="Q284" s="75"/>
      <c r="R284" s="75">
        <v>1573</v>
      </c>
      <c r="S284" s="65"/>
    </row>
    <row r="285" spans="1:19" x14ac:dyDescent="0.25">
      <c r="A285" s="74" t="s">
        <v>586</v>
      </c>
      <c r="B285" s="74" t="s">
        <v>587</v>
      </c>
      <c r="C285" s="75"/>
      <c r="D285" s="75">
        <v>71</v>
      </c>
      <c r="E285" s="75">
        <v>80</v>
      </c>
      <c r="F285" s="75">
        <v>64</v>
      </c>
      <c r="G285" s="75">
        <v>62</v>
      </c>
      <c r="H285" s="75">
        <v>73</v>
      </c>
      <c r="I285" s="75">
        <v>59</v>
      </c>
      <c r="J285" s="75">
        <v>62</v>
      </c>
      <c r="K285" s="75">
        <v>61</v>
      </c>
      <c r="L285" s="75">
        <v>56</v>
      </c>
      <c r="M285" s="75">
        <v>76</v>
      </c>
      <c r="N285" s="75">
        <v>65</v>
      </c>
      <c r="O285" s="75">
        <v>76</v>
      </c>
      <c r="P285" s="75">
        <v>48</v>
      </c>
      <c r="Q285" s="75"/>
      <c r="R285" s="75">
        <v>853</v>
      </c>
      <c r="S285" s="65"/>
    </row>
    <row r="286" spans="1:19" x14ac:dyDescent="0.25">
      <c r="A286" s="74" t="s">
        <v>588</v>
      </c>
      <c r="B286" s="74" t="s">
        <v>589</v>
      </c>
      <c r="C286" s="75">
        <v>19</v>
      </c>
      <c r="D286" s="75">
        <v>57</v>
      </c>
      <c r="E286" s="75">
        <v>47</v>
      </c>
      <c r="F286" s="75">
        <v>46</v>
      </c>
      <c r="G286" s="75">
        <v>57</v>
      </c>
      <c r="H286" s="75">
        <v>47</v>
      </c>
      <c r="I286" s="75">
        <v>54</v>
      </c>
      <c r="J286" s="75">
        <v>42</v>
      </c>
      <c r="K286" s="75">
        <v>51</v>
      </c>
      <c r="L286" s="75">
        <v>62</v>
      </c>
      <c r="M286" s="75">
        <v>55</v>
      </c>
      <c r="N286" s="75">
        <v>54</v>
      </c>
      <c r="O286" s="75">
        <v>41</v>
      </c>
      <c r="P286" s="75">
        <v>52</v>
      </c>
      <c r="Q286" s="75"/>
      <c r="R286" s="75">
        <v>684</v>
      </c>
      <c r="S286" s="65"/>
    </row>
    <row r="287" spans="1:19" x14ac:dyDescent="0.25">
      <c r="A287" s="74" t="s">
        <v>590</v>
      </c>
      <c r="B287" s="74" t="s">
        <v>812</v>
      </c>
      <c r="C287" s="75"/>
      <c r="D287" s="75">
        <v>89</v>
      </c>
      <c r="E287" s="75">
        <v>46</v>
      </c>
      <c r="F287" s="75">
        <v>42</v>
      </c>
      <c r="G287" s="75">
        <v>52</v>
      </c>
      <c r="H287" s="75">
        <v>59</v>
      </c>
      <c r="I287" s="75">
        <v>51</v>
      </c>
      <c r="J287" s="75">
        <v>55</v>
      </c>
      <c r="K287" s="75">
        <v>52</v>
      </c>
      <c r="L287" s="75">
        <v>58</v>
      </c>
      <c r="M287" s="75">
        <v>57</v>
      </c>
      <c r="N287" s="75">
        <v>55</v>
      </c>
      <c r="O287" s="75">
        <v>66</v>
      </c>
      <c r="P287" s="75">
        <v>56</v>
      </c>
      <c r="Q287" s="75"/>
      <c r="R287" s="75">
        <v>738</v>
      </c>
      <c r="S287" s="65"/>
    </row>
    <row r="288" spans="1:19" x14ac:dyDescent="0.25">
      <c r="A288" s="74" t="s">
        <v>592</v>
      </c>
      <c r="B288" s="74" t="s">
        <v>593</v>
      </c>
      <c r="C288" s="75">
        <v>39</v>
      </c>
      <c r="D288" s="75">
        <v>162</v>
      </c>
      <c r="E288" s="75">
        <v>176</v>
      </c>
      <c r="F288" s="75">
        <v>176</v>
      </c>
      <c r="G288" s="75">
        <v>183</v>
      </c>
      <c r="H288" s="75">
        <v>152</v>
      </c>
      <c r="I288" s="75">
        <v>188</v>
      </c>
      <c r="J288" s="75">
        <v>174</v>
      </c>
      <c r="K288" s="75">
        <v>171</v>
      </c>
      <c r="L288" s="75">
        <v>198</v>
      </c>
      <c r="M288" s="75">
        <v>199</v>
      </c>
      <c r="N288" s="75">
        <v>203</v>
      </c>
      <c r="O288" s="75">
        <v>189</v>
      </c>
      <c r="P288" s="75">
        <v>182</v>
      </c>
      <c r="Q288" s="75"/>
      <c r="R288" s="75">
        <v>2392</v>
      </c>
      <c r="S288" s="65"/>
    </row>
    <row r="289" spans="1:19" x14ac:dyDescent="0.25">
      <c r="A289" s="74" t="s">
        <v>594</v>
      </c>
      <c r="B289" s="74" t="s">
        <v>595</v>
      </c>
      <c r="C289" s="75"/>
      <c r="D289" s="75">
        <v>99</v>
      </c>
      <c r="E289" s="75">
        <v>79</v>
      </c>
      <c r="F289" s="75">
        <v>89</v>
      </c>
      <c r="G289" s="75">
        <v>99</v>
      </c>
      <c r="H289" s="75">
        <v>89</v>
      </c>
      <c r="I289" s="75">
        <v>100</v>
      </c>
      <c r="J289" s="75">
        <v>94</v>
      </c>
      <c r="K289" s="75">
        <v>95</v>
      </c>
      <c r="L289" s="75">
        <v>86</v>
      </c>
      <c r="M289" s="75">
        <v>92</v>
      </c>
      <c r="N289" s="75">
        <v>93</v>
      </c>
      <c r="O289" s="75">
        <v>83</v>
      </c>
      <c r="P289" s="75">
        <v>99</v>
      </c>
      <c r="Q289" s="75">
        <v>1</v>
      </c>
      <c r="R289" s="75">
        <v>1198</v>
      </c>
      <c r="S289" s="65"/>
    </row>
    <row r="290" spans="1:19" x14ac:dyDescent="0.25">
      <c r="A290" s="74" t="s">
        <v>596</v>
      </c>
      <c r="B290" s="74" t="s">
        <v>952</v>
      </c>
      <c r="C290" s="75">
        <v>67</v>
      </c>
      <c r="D290" s="75">
        <v>254</v>
      </c>
      <c r="E290" s="75">
        <v>276</v>
      </c>
      <c r="F290" s="75">
        <v>261</v>
      </c>
      <c r="G290" s="75">
        <v>294</v>
      </c>
      <c r="H290" s="75">
        <v>279</v>
      </c>
      <c r="I290" s="75">
        <v>253</v>
      </c>
      <c r="J290" s="75">
        <v>245</v>
      </c>
      <c r="K290" s="75">
        <v>272</v>
      </c>
      <c r="L290" s="75">
        <v>269</v>
      </c>
      <c r="M290" s="75">
        <v>286</v>
      </c>
      <c r="N290" s="75">
        <v>273</v>
      </c>
      <c r="O290" s="75">
        <v>245</v>
      </c>
      <c r="P290" s="75">
        <v>252</v>
      </c>
      <c r="Q290" s="75">
        <v>3</v>
      </c>
      <c r="R290" s="75">
        <v>3529</v>
      </c>
      <c r="S290" s="65"/>
    </row>
    <row r="291" spans="1:19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103</v>
      </c>
      <c r="L291" s="75">
        <v>81</v>
      </c>
      <c r="M291" s="75">
        <v>95</v>
      </c>
      <c r="N291" s="75">
        <v>99</v>
      </c>
      <c r="O291" s="75">
        <v>89</v>
      </c>
      <c r="P291" s="75">
        <v>74</v>
      </c>
      <c r="Q291" s="75"/>
      <c r="R291" s="75">
        <v>541</v>
      </c>
      <c r="S291" s="65"/>
    </row>
    <row r="292" spans="1:19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194</v>
      </c>
      <c r="N292" s="75">
        <v>186</v>
      </c>
      <c r="O292" s="75">
        <v>174</v>
      </c>
      <c r="P292" s="75">
        <v>142</v>
      </c>
      <c r="Q292" s="75"/>
      <c r="R292" s="75">
        <v>696</v>
      </c>
      <c r="S292" s="65"/>
    </row>
    <row r="293" spans="1:19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51</v>
      </c>
      <c r="L293" s="75">
        <v>58</v>
      </c>
      <c r="M293" s="75">
        <v>85</v>
      </c>
      <c r="N293" s="75">
        <v>153</v>
      </c>
      <c r="O293" s="75">
        <v>117</v>
      </c>
      <c r="P293" s="75">
        <v>103</v>
      </c>
      <c r="Q293" s="75">
        <v>34</v>
      </c>
      <c r="R293" s="75">
        <v>601</v>
      </c>
      <c r="S293" s="65"/>
    </row>
    <row r="294" spans="1:19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191</v>
      </c>
      <c r="L294" s="75">
        <v>201</v>
      </c>
      <c r="M294" s="75"/>
      <c r="N294" s="75"/>
      <c r="O294" s="75"/>
      <c r="P294" s="75"/>
      <c r="Q294" s="75"/>
      <c r="R294" s="75">
        <v>392</v>
      </c>
      <c r="S294" s="65"/>
    </row>
    <row r="295" spans="1:19" x14ac:dyDescent="0.25">
      <c r="A295" s="74" t="s">
        <v>813</v>
      </c>
      <c r="B295" s="74" t="s">
        <v>953</v>
      </c>
      <c r="C295" s="75"/>
      <c r="D295" s="75"/>
      <c r="E295" s="75"/>
      <c r="F295" s="75"/>
      <c r="G295" s="75"/>
      <c r="H295" s="75"/>
      <c r="I295" s="75"/>
      <c r="J295" s="75"/>
      <c r="K295" s="75">
        <v>1</v>
      </c>
      <c r="L295" s="75">
        <v>19</v>
      </c>
      <c r="M295" s="75">
        <v>150</v>
      </c>
      <c r="N295" s="75">
        <v>107</v>
      </c>
      <c r="O295" s="75">
        <v>62</v>
      </c>
      <c r="P295" s="75">
        <v>28</v>
      </c>
      <c r="Q295" s="75">
        <v>24</v>
      </c>
      <c r="R295" s="75">
        <v>391</v>
      </c>
      <c r="S295" s="65"/>
    </row>
    <row r="296" spans="1:19" x14ac:dyDescent="0.25">
      <c r="A296" s="74" t="s">
        <v>924</v>
      </c>
      <c r="B296" s="74" t="s">
        <v>925</v>
      </c>
      <c r="C296" s="75"/>
      <c r="D296" s="75">
        <v>64</v>
      </c>
      <c r="E296" s="75">
        <v>46</v>
      </c>
      <c r="F296" s="75">
        <v>57</v>
      </c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>
        <v>167</v>
      </c>
      <c r="S296" s="65"/>
    </row>
    <row r="297" spans="1:19" x14ac:dyDescent="0.25">
      <c r="A297" s="74" t="s">
        <v>926</v>
      </c>
      <c r="B297" s="74" t="s">
        <v>927</v>
      </c>
      <c r="C297" s="75"/>
      <c r="D297" s="75"/>
      <c r="E297" s="75"/>
      <c r="F297" s="75"/>
      <c r="G297" s="75"/>
      <c r="H297" s="75"/>
      <c r="I297" s="75"/>
      <c r="J297" s="75"/>
      <c r="K297" s="75">
        <v>79</v>
      </c>
      <c r="L297" s="75">
        <v>74</v>
      </c>
      <c r="M297" s="75">
        <v>82</v>
      </c>
      <c r="N297" s="75">
        <v>117</v>
      </c>
      <c r="O297" s="75">
        <v>186</v>
      </c>
      <c r="P297" s="75">
        <v>123</v>
      </c>
      <c r="Q297" s="75">
        <v>2</v>
      </c>
      <c r="R297" s="75">
        <v>663</v>
      </c>
      <c r="S297" s="65"/>
    </row>
    <row r="298" spans="1:19" x14ac:dyDescent="0.25">
      <c r="A298" s="74" t="s">
        <v>814</v>
      </c>
      <c r="B298" s="74" t="s">
        <v>815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>
        <v>94</v>
      </c>
      <c r="P298" s="75">
        <v>188</v>
      </c>
      <c r="Q298" s="75">
        <v>12</v>
      </c>
      <c r="R298" s="75">
        <v>294</v>
      </c>
      <c r="S298" s="65"/>
    </row>
    <row r="299" spans="1:19" x14ac:dyDescent="0.25">
      <c r="A299" s="74" t="s">
        <v>612</v>
      </c>
      <c r="B299" s="74" t="s">
        <v>613</v>
      </c>
      <c r="C299" s="75"/>
      <c r="D299" s="75">
        <v>55</v>
      </c>
      <c r="E299" s="75">
        <v>61</v>
      </c>
      <c r="F299" s="75">
        <v>56</v>
      </c>
      <c r="G299" s="75">
        <v>51</v>
      </c>
      <c r="H299" s="75">
        <v>45</v>
      </c>
      <c r="I299" s="75">
        <v>46</v>
      </c>
      <c r="J299" s="75">
        <v>53</v>
      </c>
      <c r="K299" s="75">
        <v>52</v>
      </c>
      <c r="L299" s="75">
        <v>44</v>
      </c>
      <c r="M299" s="75"/>
      <c r="N299" s="75"/>
      <c r="O299" s="75"/>
      <c r="P299" s="75"/>
      <c r="Q299" s="75"/>
      <c r="R299" s="75">
        <v>463</v>
      </c>
      <c r="S299" s="65"/>
    </row>
    <row r="300" spans="1:19" x14ac:dyDescent="0.25">
      <c r="A300" s="74" t="s">
        <v>614</v>
      </c>
      <c r="B300" s="74" t="s">
        <v>615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109</v>
      </c>
      <c r="N300" s="75">
        <v>92</v>
      </c>
      <c r="O300" s="75">
        <v>74</v>
      </c>
      <c r="P300" s="75">
        <v>86</v>
      </c>
      <c r="Q300" s="75"/>
      <c r="R300" s="75">
        <v>361</v>
      </c>
      <c r="S300" s="65"/>
    </row>
    <row r="301" spans="1:19" x14ac:dyDescent="0.25">
      <c r="A301" s="74" t="s">
        <v>616</v>
      </c>
      <c r="B301" s="74" t="s">
        <v>617</v>
      </c>
      <c r="C301" s="75"/>
      <c r="D301" s="75">
        <v>48</v>
      </c>
      <c r="E301" s="75">
        <v>44</v>
      </c>
      <c r="F301" s="75">
        <v>47</v>
      </c>
      <c r="G301" s="75">
        <v>41</v>
      </c>
      <c r="H301" s="75">
        <v>39</v>
      </c>
      <c r="I301" s="75">
        <v>44</v>
      </c>
      <c r="J301" s="75">
        <v>41</v>
      </c>
      <c r="K301" s="75">
        <v>43</v>
      </c>
      <c r="L301" s="75">
        <v>37</v>
      </c>
      <c r="M301" s="75">
        <v>39</v>
      </c>
      <c r="N301" s="75">
        <v>42</v>
      </c>
      <c r="O301" s="75">
        <v>37</v>
      </c>
      <c r="P301" s="75">
        <v>40</v>
      </c>
      <c r="Q301" s="75"/>
      <c r="R301" s="75">
        <v>542</v>
      </c>
      <c r="S301" s="65"/>
    </row>
    <row r="302" spans="1:19" x14ac:dyDescent="0.25">
      <c r="A302" s="74" t="s">
        <v>618</v>
      </c>
      <c r="B302" s="74" t="s">
        <v>619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>
        <v>5</v>
      </c>
      <c r="N302" s="75">
        <v>6</v>
      </c>
      <c r="O302" s="75">
        <v>21</v>
      </c>
      <c r="P302" s="75">
        <v>144</v>
      </c>
      <c r="Q302" s="75"/>
      <c r="R302" s="75">
        <v>176</v>
      </c>
      <c r="S302" s="65"/>
    </row>
    <row r="303" spans="1:19" x14ac:dyDescent="0.25">
      <c r="A303" s="74" t="s">
        <v>620</v>
      </c>
      <c r="B303" s="74" t="s">
        <v>621</v>
      </c>
      <c r="C303" s="75"/>
      <c r="D303" s="75">
        <v>75</v>
      </c>
      <c r="E303" s="75">
        <v>75</v>
      </c>
      <c r="F303" s="75">
        <v>75</v>
      </c>
      <c r="G303" s="75">
        <v>76</v>
      </c>
      <c r="H303" s="75">
        <v>73</v>
      </c>
      <c r="I303" s="75">
        <v>75</v>
      </c>
      <c r="J303" s="75">
        <v>76</v>
      </c>
      <c r="K303" s="75">
        <v>75</v>
      </c>
      <c r="L303" s="75">
        <v>77</v>
      </c>
      <c r="M303" s="75">
        <v>79</v>
      </c>
      <c r="N303" s="75">
        <v>104</v>
      </c>
      <c r="O303" s="75">
        <v>81</v>
      </c>
      <c r="P303" s="75">
        <v>84</v>
      </c>
      <c r="Q303" s="75"/>
      <c r="R303" s="75">
        <v>1025</v>
      </c>
      <c r="S303" s="65"/>
    </row>
    <row r="304" spans="1:19" x14ac:dyDescent="0.25">
      <c r="A304" s="74" t="s">
        <v>816</v>
      </c>
      <c r="B304" s="74" t="s">
        <v>817</v>
      </c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>
        <v>180</v>
      </c>
      <c r="P304" s="75">
        <v>199</v>
      </c>
      <c r="Q304" s="75">
        <v>3</v>
      </c>
      <c r="R304" s="75">
        <v>382</v>
      </c>
      <c r="S304" s="65"/>
    </row>
    <row r="305" spans="1:19" x14ac:dyDescent="0.25">
      <c r="A305" s="74" t="s">
        <v>622</v>
      </c>
      <c r="B305" s="74" t="s">
        <v>623</v>
      </c>
      <c r="C305" s="75"/>
      <c r="D305" s="75">
        <v>23</v>
      </c>
      <c r="E305" s="75">
        <v>28</v>
      </c>
      <c r="F305" s="75">
        <v>16</v>
      </c>
      <c r="G305" s="75">
        <v>19</v>
      </c>
      <c r="H305" s="75">
        <v>16</v>
      </c>
      <c r="I305" s="75">
        <v>9</v>
      </c>
      <c r="J305" s="75">
        <v>16</v>
      </c>
      <c r="K305" s="75">
        <v>15</v>
      </c>
      <c r="L305" s="75">
        <v>7</v>
      </c>
      <c r="M305" s="75"/>
      <c r="N305" s="75"/>
      <c r="O305" s="75"/>
      <c r="P305" s="75"/>
      <c r="Q305" s="75"/>
      <c r="R305" s="75">
        <v>149</v>
      </c>
      <c r="S305" s="65"/>
    </row>
    <row r="306" spans="1:19" x14ac:dyDescent="0.25">
      <c r="A306" s="74" t="s">
        <v>818</v>
      </c>
      <c r="B306" s="74" t="s">
        <v>819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>
        <v>154</v>
      </c>
      <c r="P306" s="75">
        <v>155</v>
      </c>
      <c r="Q306" s="75">
        <v>10</v>
      </c>
      <c r="R306" s="75">
        <v>319</v>
      </c>
      <c r="S306" s="65"/>
    </row>
    <row r="307" spans="1:19" x14ac:dyDescent="0.25">
      <c r="A307" s="74" t="s">
        <v>624</v>
      </c>
      <c r="B307" s="74" t="s">
        <v>625</v>
      </c>
      <c r="C307" s="75"/>
      <c r="D307" s="75">
        <v>72</v>
      </c>
      <c r="E307" s="75">
        <v>50</v>
      </c>
      <c r="F307" s="75">
        <v>48</v>
      </c>
      <c r="G307" s="75">
        <v>63</v>
      </c>
      <c r="H307" s="75">
        <v>13</v>
      </c>
      <c r="I307" s="75">
        <v>44</v>
      </c>
      <c r="J307" s="75">
        <v>26</v>
      </c>
      <c r="K307" s="75"/>
      <c r="L307" s="75"/>
      <c r="M307" s="75"/>
      <c r="N307" s="75"/>
      <c r="O307" s="75"/>
      <c r="P307" s="75"/>
      <c r="Q307" s="75"/>
      <c r="R307" s="75">
        <v>316</v>
      </c>
      <c r="S307" s="65"/>
    </row>
    <row r="308" spans="1:19" x14ac:dyDescent="0.25">
      <c r="A308" s="74" t="s">
        <v>820</v>
      </c>
      <c r="B308" s="74" t="s">
        <v>821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>
        <v>181</v>
      </c>
      <c r="P308" s="75">
        <v>170</v>
      </c>
      <c r="Q308" s="75">
        <v>8</v>
      </c>
      <c r="R308" s="75">
        <v>359</v>
      </c>
      <c r="S308" s="65"/>
    </row>
    <row r="309" spans="1:19" x14ac:dyDescent="0.25">
      <c r="A309" s="74" t="s">
        <v>626</v>
      </c>
      <c r="B309" s="74" t="s">
        <v>627</v>
      </c>
      <c r="C309" s="75"/>
      <c r="D309" s="75">
        <v>11</v>
      </c>
      <c r="E309" s="75">
        <v>14</v>
      </c>
      <c r="F309" s="75">
        <v>2</v>
      </c>
      <c r="G309" s="75">
        <v>9</v>
      </c>
      <c r="H309" s="75">
        <v>13</v>
      </c>
      <c r="I309" s="75">
        <v>11</v>
      </c>
      <c r="J309" s="75">
        <v>10</v>
      </c>
      <c r="K309" s="75">
        <v>13</v>
      </c>
      <c r="L309" s="75">
        <v>7</v>
      </c>
      <c r="M309" s="75"/>
      <c r="N309" s="75"/>
      <c r="O309" s="75"/>
      <c r="P309" s="75"/>
      <c r="Q309" s="75"/>
      <c r="R309" s="75">
        <v>90</v>
      </c>
      <c r="S309" s="65"/>
    </row>
    <row r="310" spans="1:19" x14ac:dyDescent="0.25">
      <c r="A310" s="74" t="s">
        <v>822</v>
      </c>
      <c r="B310" s="74" t="s">
        <v>823</v>
      </c>
      <c r="C310" s="75"/>
      <c r="D310" s="75">
        <v>60</v>
      </c>
      <c r="E310" s="75">
        <v>68</v>
      </c>
      <c r="F310" s="75">
        <v>69</v>
      </c>
      <c r="G310" s="75">
        <v>67</v>
      </c>
      <c r="H310" s="75">
        <v>34</v>
      </c>
      <c r="I310" s="75">
        <v>35</v>
      </c>
      <c r="J310" s="75">
        <v>33</v>
      </c>
      <c r="K310" s="75"/>
      <c r="L310" s="75"/>
      <c r="M310" s="75"/>
      <c r="N310" s="75"/>
      <c r="O310" s="75"/>
      <c r="P310" s="75"/>
      <c r="Q310" s="75"/>
      <c r="R310" s="75">
        <v>366</v>
      </c>
      <c r="S310" s="65"/>
    </row>
    <row r="311" spans="1:19" x14ac:dyDescent="0.25">
      <c r="A311" s="74" t="s">
        <v>824</v>
      </c>
      <c r="B311" s="74" t="s">
        <v>825</v>
      </c>
      <c r="C311" s="75"/>
      <c r="D311" s="75">
        <v>32</v>
      </c>
      <c r="E311" s="75">
        <v>29</v>
      </c>
      <c r="F311" s="75">
        <v>29</v>
      </c>
      <c r="G311" s="75">
        <v>35</v>
      </c>
      <c r="H311" s="75">
        <v>13</v>
      </c>
      <c r="I311" s="75">
        <v>10</v>
      </c>
      <c r="J311" s="75">
        <v>13</v>
      </c>
      <c r="K311" s="75">
        <v>18</v>
      </c>
      <c r="L311" s="75">
        <v>12</v>
      </c>
      <c r="M311" s="75"/>
      <c r="N311" s="75"/>
      <c r="O311" s="75"/>
      <c r="P311" s="75"/>
      <c r="Q311" s="75"/>
      <c r="R311" s="75">
        <v>191</v>
      </c>
      <c r="S311" s="65"/>
    </row>
    <row r="312" spans="1:19" x14ac:dyDescent="0.25">
      <c r="A312" s="74" t="s">
        <v>630</v>
      </c>
      <c r="B312" s="74" t="s">
        <v>826</v>
      </c>
      <c r="C312" s="75"/>
      <c r="D312" s="75">
        <v>55</v>
      </c>
      <c r="E312" s="75">
        <v>53</v>
      </c>
      <c r="F312" s="75">
        <v>54</v>
      </c>
      <c r="G312" s="75">
        <v>54</v>
      </c>
      <c r="H312" s="75">
        <v>54</v>
      </c>
      <c r="I312" s="75">
        <v>54</v>
      </c>
      <c r="J312" s="75">
        <v>53</v>
      </c>
      <c r="K312" s="75">
        <v>54</v>
      </c>
      <c r="L312" s="75">
        <v>55</v>
      </c>
      <c r="M312" s="75">
        <v>74</v>
      </c>
      <c r="N312" s="75">
        <v>53</v>
      </c>
      <c r="O312" s="75">
        <v>59</v>
      </c>
      <c r="P312" s="75">
        <v>46</v>
      </c>
      <c r="Q312" s="75"/>
      <c r="R312" s="75">
        <v>718</v>
      </c>
      <c r="S312" s="65"/>
    </row>
    <row r="313" spans="1:19" x14ac:dyDescent="0.25">
      <c r="A313" s="74" t="s">
        <v>775</v>
      </c>
      <c r="B313" s="74" t="s">
        <v>827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166</v>
      </c>
      <c r="N313" s="75">
        <v>40</v>
      </c>
      <c r="O313" s="75">
        <v>24</v>
      </c>
      <c r="P313" s="75">
        <v>35</v>
      </c>
      <c r="Q313" s="75"/>
      <c r="R313" s="75">
        <v>265</v>
      </c>
      <c r="S313" s="65"/>
    </row>
    <row r="314" spans="1:19" x14ac:dyDescent="0.25">
      <c r="A314" s="74" t="s">
        <v>828</v>
      </c>
      <c r="B314" s="74" t="s">
        <v>829</v>
      </c>
      <c r="C314" s="75"/>
      <c r="D314" s="75">
        <v>57</v>
      </c>
      <c r="E314" s="75">
        <v>57</v>
      </c>
      <c r="F314" s="75">
        <v>51</v>
      </c>
      <c r="G314" s="75">
        <v>56</v>
      </c>
      <c r="H314" s="75">
        <v>44</v>
      </c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265</v>
      </c>
      <c r="S314" s="65"/>
    </row>
    <row r="315" spans="1:19" x14ac:dyDescent="0.25">
      <c r="A315" s="74" t="s">
        <v>634</v>
      </c>
      <c r="B315" s="74" t="s">
        <v>928</v>
      </c>
      <c r="C315" s="75"/>
      <c r="D315" s="75"/>
      <c r="E315" s="75"/>
      <c r="F315" s="75"/>
      <c r="G315" s="75"/>
      <c r="H315" s="75"/>
      <c r="I315" s="75"/>
      <c r="J315" s="75">
        <v>74</v>
      </c>
      <c r="K315" s="75">
        <v>130</v>
      </c>
      <c r="L315" s="75">
        <v>100</v>
      </c>
      <c r="M315" s="75"/>
      <c r="N315" s="75"/>
      <c r="O315" s="75"/>
      <c r="P315" s="75"/>
      <c r="Q315" s="75"/>
      <c r="R315" s="75">
        <v>304</v>
      </c>
      <c r="S315" s="65"/>
    </row>
    <row r="316" spans="1:19" x14ac:dyDescent="0.25">
      <c r="A316" s="74" t="s">
        <v>832</v>
      </c>
      <c r="B316" s="74" t="s">
        <v>833</v>
      </c>
      <c r="C316" s="75"/>
      <c r="D316" s="75">
        <v>107</v>
      </c>
      <c r="E316" s="75">
        <v>98</v>
      </c>
      <c r="F316" s="75">
        <v>100</v>
      </c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>
        <v>305</v>
      </c>
      <c r="S316" s="65"/>
    </row>
    <row r="317" spans="1:19" x14ac:dyDescent="0.25">
      <c r="A317" s="74" t="s">
        <v>834</v>
      </c>
      <c r="B317" s="74" t="s">
        <v>835</v>
      </c>
      <c r="C317" s="75"/>
      <c r="D317" s="75">
        <v>55</v>
      </c>
      <c r="E317" s="75">
        <v>50</v>
      </c>
      <c r="F317" s="75">
        <v>44</v>
      </c>
      <c r="G317" s="75">
        <v>45</v>
      </c>
      <c r="H317" s="75">
        <v>22</v>
      </c>
      <c r="I317" s="75"/>
      <c r="J317" s="75"/>
      <c r="K317" s="75"/>
      <c r="L317" s="75"/>
      <c r="M317" s="75"/>
      <c r="N317" s="75"/>
      <c r="O317" s="75"/>
      <c r="P317" s="75"/>
      <c r="Q317" s="75"/>
      <c r="R317" s="75">
        <v>216</v>
      </c>
      <c r="S317" s="65"/>
    </row>
    <row r="318" spans="1:19" x14ac:dyDescent="0.25">
      <c r="A318" s="74" t="s">
        <v>836</v>
      </c>
      <c r="B318" s="74" t="s">
        <v>837</v>
      </c>
      <c r="C318" s="75"/>
      <c r="D318" s="75">
        <v>64</v>
      </c>
      <c r="E318" s="75">
        <v>70</v>
      </c>
      <c r="F318" s="75">
        <v>50</v>
      </c>
      <c r="G318" s="75">
        <v>44</v>
      </c>
      <c r="H318" s="75">
        <v>45</v>
      </c>
      <c r="I318" s="75">
        <v>31</v>
      </c>
      <c r="J318" s="75"/>
      <c r="K318" s="75"/>
      <c r="L318" s="75"/>
      <c r="M318" s="75"/>
      <c r="N318" s="75"/>
      <c r="O318" s="75"/>
      <c r="P318" s="75"/>
      <c r="Q318" s="75"/>
      <c r="R318" s="75">
        <v>304</v>
      </c>
      <c r="S318" s="65"/>
    </row>
    <row r="319" spans="1:19" x14ac:dyDescent="0.25">
      <c r="A319" s="74" t="s">
        <v>838</v>
      </c>
      <c r="B319" s="74" t="s">
        <v>839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>
        <v>1</v>
      </c>
      <c r="O319" s="75">
        <v>191</v>
      </c>
      <c r="P319" s="75"/>
      <c r="Q319" s="75"/>
      <c r="R319" s="75">
        <v>192</v>
      </c>
      <c r="S319" s="65"/>
    </row>
    <row r="320" spans="1:19" x14ac:dyDescent="0.25">
      <c r="A320" s="74" t="s">
        <v>636</v>
      </c>
      <c r="B320" s="74" t="s">
        <v>929</v>
      </c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>
        <v>89</v>
      </c>
      <c r="N320" s="75">
        <v>80</v>
      </c>
      <c r="O320" s="75">
        <v>64</v>
      </c>
      <c r="P320" s="75">
        <v>40</v>
      </c>
      <c r="Q320" s="75"/>
      <c r="R320" s="75">
        <v>273</v>
      </c>
      <c r="S320" s="65"/>
    </row>
    <row r="321" spans="1:19" x14ac:dyDescent="0.25">
      <c r="A321" s="74" t="s">
        <v>638</v>
      </c>
      <c r="B321" s="74" t="s">
        <v>639</v>
      </c>
      <c r="C321" s="75"/>
      <c r="D321" s="75">
        <v>67</v>
      </c>
      <c r="E321" s="75">
        <v>89</v>
      </c>
      <c r="F321" s="75">
        <v>83</v>
      </c>
      <c r="G321" s="75">
        <v>97</v>
      </c>
      <c r="H321" s="75">
        <v>96</v>
      </c>
      <c r="I321" s="75">
        <v>91</v>
      </c>
      <c r="J321" s="75">
        <v>70</v>
      </c>
      <c r="K321" s="75">
        <v>78</v>
      </c>
      <c r="L321" s="75">
        <v>81</v>
      </c>
      <c r="M321" s="75">
        <v>118</v>
      </c>
      <c r="N321" s="75">
        <v>117</v>
      </c>
      <c r="O321" s="75">
        <v>113</v>
      </c>
      <c r="P321" s="75">
        <v>99</v>
      </c>
      <c r="Q321" s="75"/>
      <c r="R321" s="75">
        <v>1199</v>
      </c>
      <c r="S321" s="65"/>
    </row>
    <row r="322" spans="1:19" x14ac:dyDescent="0.25">
      <c r="A322" s="74" t="s">
        <v>640</v>
      </c>
      <c r="B322" s="74" t="s">
        <v>641</v>
      </c>
      <c r="C322" s="75"/>
      <c r="D322" s="75">
        <v>24</v>
      </c>
      <c r="E322" s="75">
        <v>20</v>
      </c>
      <c r="F322" s="75">
        <v>21</v>
      </c>
      <c r="G322" s="75">
        <v>22</v>
      </c>
      <c r="H322" s="75">
        <v>20</v>
      </c>
      <c r="I322" s="75">
        <v>19</v>
      </c>
      <c r="J322" s="75">
        <v>18</v>
      </c>
      <c r="K322" s="75">
        <v>10</v>
      </c>
      <c r="L322" s="75">
        <v>14</v>
      </c>
      <c r="M322" s="75"/>
      <c r="N322" s="75"/>
      <c r="O322" s="75"/>
      <c r="P322" s="75"/>
      <c r="Q322" s="75"/>
      <c r="R322" s="75">
        <v>168</v>
      </c>
      <c r="S322" s="65"/>
    </row>
    <row r="323" spans="1:19" x14ac:dyDescent="0.25">
      <c r="A323" s="74" t="s">
        <v>648</v>
      </c>
      <c r="B323" s="74" t="s">
        <v>649</v>
      </c>
      <c r="C323" s="75"/>
      <c r="D323" s="75">
        <v>74</v>
      </c>
      <c r="E323" s="75">
        <v>59</v>
      </c>
      <c r="F323" s="75">
        <v>66</v>
      </c>
      <c r="G323" s="75">
        <v>74</v>
      </c>
      <c r="H323" s="75">
        <v>64</v>
      </c>
      <c r="I323" s="75">
        <v>52</v>
      </c>
      <c r="J323" s="75">
        <v>52</v>
      </c>
      <c r="K323" s="75">
        <v>49</v>
      </c>
      <c r="L323" s="75">
        <v>50</v>
      </c>
      <c r="M323" s="75"/>
      <c r="N323" s="75"/>
      <c r="O323" s="75"/>
      <c r="P323" s="75"/>
      <c r="Q323" s="75"/>
      <c r="R323" s="75">
        <v>540</v>
      </c>
      <c r="S323" s="65"/>
    </row>
    <row r="324" spans="1:19" x14ac:dyDescent="0.25">
      <c r="A324" s="74" t="s">
        <v>840</v>
      </c>
      <c r="B324" s="74" t="s">
        <v>841</v>
      </c>
      <c r="C324" s="75"/>
      <c r="D324" s="75">
        <v>36</v>
      </c>
      <c r="E324" s="75">
        <v>28</v>
      </c>
      <c r="F324" s="75">
        <v>26</v>
      </c>
      <c r="G324" s="75">
        <v>44</v>
      </c>
      <c r="H324" s="75">
        <v>21</v>
      </c>
      <c r="I324" s="75">
        <v>23</v>
      </c>
      <c r="J324" s="75">
        <v>36</v>
      </c>
      <c r="K324" s="75">
        <v>29</v>
      </c>
      <c r="L324" s="75">
        <v>17</v>
      </c>
      <c r="M324" s="75"/>
      <c r="N324" s="75"/>
      <c r="O324" s="75"/>
      <c r="P324" s="75"/>
      <c r="Q324" s="75"/>
      <c r="R324" s="75">
        <v>260</v>
      </c>
      <c r="S324" s="65"/>
    </row>
    <row r="325" spans="1:19" x14ac:dyDescent="0.25">
      <c r="A325" s="74" t="s">
        <v>650</v>
      </c>
      <c r="B325" s="74" t="s">
        <v>651</v>
      </c>
      <c r="C325" s="75"/>
      <c r="D325" s="75">
        <v>29</v>
      </c>
      <c r="E325" s="75">
        <v>28</v>
      </c>
      <c r="F325" s="75">
        <v>28</v>
      </c>
      <c r="G325" s="75">
        <v>28</v>
      </c>
      <c r="H325" s="75">
        <v>18</v>
      </c>
      <c r="I325" s="75">
        <v>20</v>
      </c>
      <c r="J325" s="75">
        <v>14</v>
      </c>
      <c r="K325" s="75"/>
      <c r="L325" s="75"/>
      <c r="M325" s="75"/>
      <c r="N325" s="75"/>
      <c r="O325" s="75"/>
      <c r="P325" s="75"/>
      <c r="Q325" s="75"/>
      <c r="R325" s="75">
        <v>165</v>
      </c>
      <c r="S325" s="65"/>
    </row>
    <row r="326" spans="1:19" x14ac:dyDescent="0.25">
      <c r="A326" s="74" t="s">
        <v>654</v>
      </c>
      <c r="B326" s="74" t="s">
        <v>655</v>
      </c>
      <c r="C326" s="75"/>
      <c r="D326" s="75">
        <v>100</v>
      </c>
      <c r="E326" s="75">
        <v>105</v>
      </c>
      <c r="F326" s="75">
        <v>107</v>
      </c>
      <c r="G326" s="75">
        <v>100</v>
      </c>
      <c r="H326" s="75">
        <v>103</v>
      </c>
      <c r="I326" s="75">
        <v>109</v>
      </c>
      <c r="J326" s="75">
        <v>103</v>
      </c>
      <c r="K326" s="75">
        <v>101</v>
      </c>
      <c r="L326" s="75">
        <v>127</v>
      </c>
      <c r="M326" s="75">
        <v>135</v>
      </c>
      <c r="N326" s="75">
        <v>143</v>
      </c>
      <c r="O326" s="75">
        <v>166</v>
      </c>
      <c r="P326" s="75">
        <v>116</v>
      </c>
      <c r="Q326" s="75"/>
      <c r="R326" s="75">
        <v>1515</v>
      </c>
      <c r="S326" s="65"/>
    </row>
    <row r="327" spans="1:19" x14ac:dyDescent="0.25">
      <c r="A327" s="74" t="s">
        <v>656</v>
      </c>
      <c r="B327" s="74" t="s">
        <v>657</v>
      </c>
      <c r="C327" s="75"/>
      <c r="D327" s="75">
        <v>73</v>
      </c>
      <c r="E327" s="75">
        <v>70</v>
      </c>
      <c r="F327" s="75">
        <v>73</v>
      </c>
      <c r="G327" s="75">
        <v>79</v>
      </c>
      <c r="H327" s="75">
        <v>60</v>
      </c>
      <c r="I327" s="75">
        <v>61</v>
      </c>
      <c r="J327" s="75">
        <v>59</v>
      </c>
      <c r="K327" s="75">
        <v>72</v>
      </c>
      <c r="L327" s="75">
        <v>75</v>
      </c>
      <c r="M327" s="75">
        <v>75</v>
      </c>
      <c r="N327" s="75">
        <v>74</v>
      </c>
      <c r="O327" s="75">
        <v>71</v>
      </c>
      <c r="P327" s="75">
        <v>46</v>
      </c>
      <c r="Q327" s="75"/>
      <c r="R327" s="75">
        <v>888</v>
      </c>
      <c r="S327" s="65"/>
    </row>
    <row r="328" spans="1:19" x14ac:dyDescent="0.25">
      <c r="A328" s="74" t="s">
        <v>658</v>
      </c>
      <c r="B328" s="74" t="s">
        <v>659</v>
      </c>
      <c r="C328" s="75"/>
      <c r="D328" s="75">
        <v>43</v>
      </c>
      <c r="E328" s="75">
        <v>45</v>
      </c>
      <c r="F328" s="75">
        <v>53</v>
      </c>
      <c r="G328" s="75">
        <v>49</v>
      </c>
      <c r="H328" s="75">
        <v>46</v>
      </c>
      <c r="I328" s="75">
        <v>50</v>
      </c>
      <c r="J328" s="75">
        <v>48</v>
      </c>
      <c r="K328" s="75">
        <v>48</v>
      </c>
      <c r="L328" s="75">
        <v>49</v>
      </c>
      <c r="M328" s="75"/>
      <c r="N328" s="75"/>
      <c r="O328" s="75"/>
      <c r="P328" s="75"/>
      <c r="Q328" s="75"/>
      <c r="R328" s="75">
        <v>431</v>
      </c>
      <c r="S328" s="65"/>
    </row>
    <row r="329" spans="1:19" x14ac:dyDescent="0.25">
      <c r="A329" s="74" t="s">
        <v>662</v>
      </c>
      <c r="B329" s="74" t="s">
        <v>663</v>
      </c>
      <c r="C329" s="75"/>
      <c r="D329" s="75">
        <v>51</v>
      </c>
      <c r="E329" s="75">
        <v>64</v>
      </c>
      <c r="F329" s="75">
        <v>62</v>
      </c>
      <c r="G329" s="75">
        <v>83</v>
      </c>
      <c r="H329" s="75">
        <v>74</v>
      </c>
      <c r="I329" s="75">
        <v>86</v>
      </c>
      <c r="J329" s="75">
        <v>84</v>
      </c>
      <c r="K329" s="75">
        <v>59</v>
      </c>
      <c r="L329" s="75">
        <v>62</v>
      </c>
      <c r="M329" s="75">
        <v>69</v>
      </c>
      <c r="N329" s="75">
        <v>69</v>
      </c>
      <c r="O329" s="75">
        <v>66</v>
      </c>
      <c r="P329" s="75">
        <v>73</v>
      </c>
      <c r="Q329" s="75"/>
      <c r="R329" s="75">
        <v>902</v>
      </c>
      <c r="S329" s="65"/>
    </row>
    <row r="330" spans="1:19" x14ac:dyDescent="0.25">
      <c r="A330" s="74" t="s">
        <v>678</v>
      </c>
      <c r="B330" s="74" t="s">
        <v>679</v>
      </c>
      <c r="C330" s="75"/>
      <c r="D330" s="75">
        <v>57</v>
      </c>
      <c r="E330" s="75">
        <v>55</v>
      </c>
      <c r="F330" s="75">
        <v>48</v>
      </c>
      <c r="G330" s="75">
        <v>57</v>
      </c>
      <c r="H330" s="75">
        <v>52</v>
      </c>
      <c r="I330" s="75">
        <v>55</v>
      </c>
      <c r="J330" s="75">
        <v>57</v>
      </c>
      <c r="K330" s="75">
        <v>59</v>
      </c>
      <c r="L330" s="75"/>
      <c r="M330" s="75"/>
      <c r="N330" s="75"/>
      <c r="O330" s="75"/>
      <c r="P330" s="75"/>
      <c r="Q330" s="75"/>
      <c r="R330" s="75">
        <v>440</v>
      </c>
      <c r="S330" s="65"/>
    </row>
    <row r="331" spans="1:19" x14ac:dyDescent="0.25">
      <c r="A331" s="74" t="s">
        <v>664</v>
      </c>
      <c r="B331" s="74" t="s">
        <v>665</v>
      </c>
      <c r="C331" s="75">
        <v>6</v>
      </c>
      <c r="D331" s="75">
        <v>3</v>
      </c>
      <c r="E331" s="75">
        <v>4</v>
      </c>
      <c r="F331" s="75">
        <v>7</v>
      </c>
      <c r="G331" s="75">
        <v>4</v>
      </c>
      <c r="H331" s="75">
        <v>5</v>
      </c>
      <c r="I331" s="75">
        <v>6</v>
      </c>
      <c r="J331" s="75">
        <v>9</v>
      </c>
      <c r="K331" s="75">
        <v>6</v>
      </c>
      <c r="L331" s="75">
        <v>7</v>
      </c>
      <c r="M331" s="75">
        <v>19</v>
      </c>
      <c r="N331" s="75">
        <v>9</v>
      </c>
      <c r="O331" s="75">
        <v>15</v>
      </c>
      <c r="P331" s="75">
        <v>14</v>
      </c>
      <c r="Q331" s="75">
        <v>24</v>
      </c>
      <c r="R331" s="75">
        <v>138</v>
      </c>
      <c r="S331" s="65"/>
    </row>
    <row r="332" spans="1:19" x14ac:dyDescent="0.25">
      <c r="A332" s="74" t="s">
        <v>666</v>
      </c>
      <c r="B332" s="74" t="s">
        <v>667</v>
      </c>
      <c r="C332" s="75">
        <v>16</v>
      </c>
      <c r="D332" s="75">
        <v>25</v>
      </c>
      <c r="E332" s="75">
        <v>9</v>
      </c>
      <c r="F332" s="75">
        <v>10</v>
      </c>
      <c r="G332" s="75">
        <v>15</v>
      </c>
      <c r="H332" s="75">
        <v>12</v>
      </c>
      <c r="I332" s="75">
        <v>23</v>
      </c>
      <c r="J332" s="75">
        <v>15</v>
      </c>
      <c r="K332" s="75">
        <v>14</v>
      </c>
      <c r="L332" s="75">
        <v>21</v>
      </c>
      <c r="M332" s="75">
        <v>32</v>
      </c>
      <c r="N332" s="75">
        <v>28</v>
      </c>
      <c r="O332" s="75">
        <v>22</v>
      </c>
      <c r="P332" s="75">
        <v>33</v>
      </c>
      <c r="Q332" s="75"/>
      <c r="R332" s="75">
        <v>275</v>
      </c>
      <c r="S332" s="65"/>
    </row>
    <row r="333" spans="1:19" x14ac:dyDescent="0.25">
      <c r="A333" s="74" t="s">
        <v>668</v>
      </c>
      <c r="B333" s="74" t="s">
        <v>669</v>
      </c>
      <c r="C333" s="75"/>
      <c r="D333" s="75">
        <v>82</v>
      </c>
      <c r="E333" s="75">
        <v>77</v>
      </c>
      <c r="F333" s="75">
        <v>93</v>
      </c>
      <c r="G333" s="75">
        <v>87</v>
      </c>
      <c r="H333" s="75">
        <v>74</v>
      </c>
      <c r="I333" s="75">
        <v>75</v>
      </c>
      <c r="J333" s="75">
        <v>71</v>
      </c>
      <c r="K333" s="75">
        <v>53</v>
      </c>
      <c r="L333" s="75">
        <v>48</v>
      </c>
      <c r="M333" s="75"/>
      <c r="N333" s="75"/>
      <c r="O333" s="75"/>
      <c r="P333" s="75"/>
      <c r="Q333" s="75"/>
      <c r="R333" s="75">
        <v>660</v>
      </c>
      <c r="S333" s="65"/>
    </row>
    <row r="334" spans="1:19" x14ac:dyDescent="0.25">
      <c r="A334" s="74" t="s">
        <v>670</v>
      </c>
      <c r="B334" s="74" t="s">
        <v>671</v>
      </c>
      <c r="C334" s="75"/>
      <c r="D334" s="75">
        <v>43</v>
      </c>
      <c r="E334" s="75">
        <v>44</v>
      </c>
      <c r="F334" s="75">
        <v>44</v>
      </c>
      <c r="G334" s="75">
        <v>44</v>
      </c>
      <c r="H334" s="75">
        <v>49</v>
      </c>
      <c r="I334" s="75">
        <v>48</v>
      </c>
      <c r="J334" s="75">
        <v>56</v>
      </c>
      <c r="K334" s="75">
        <v>55</v>
      </c>
      <c r="L334" s="75">
        <v>56</v>
      </c>
      <c r="M334" s="75">
        <v>60</v>
      </c>
      <c r="N334" s="75">
        <v>53</v>
      </c>
      <c r="O334" s="75">
        <v>48</v>
      </c>
      <c r="P334" s="75">
        <v>44</v>
      </c>
      <c r="Q334" s="75"/>
      <c r="R334" s="75">
        <v>644</v>
      </c>
      <c r="S334" s="65"/>
    </row>
    <row r="335" spans="1:19" x14ac:dyDescent="0.25">
      <c r="A335" s="74" t="s">
        <v>672</v>
      </c>
      <c r="B335" s="74" t="s">
        <v>930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>
        <v>1</v>
      </c>
      <c r="O335" s="75">
        <v>173</v>
      </c>
      <c r="P335" s="75">
        <v>156</v>
      </c>
      <c r="Q335" s="75"/>
      <c r="R335" s="75">
        <v>330</v>
      </c>
      <c r="S335" s="65"/>
    </row>
    <row r="336" spans="1:19" x14ac:dyDescent="0.25">
      <c r="A336" s="74" t="s">
        <v>842</v>
      </c>
      <c r="B336" s="74" t="s">
        <v>843</v>
      </c>
      <c r="C336" s="75"/>
      <c r="D336" s="75"/>
      <c r="E336" s="75"/>
      <c r="F336" s="75"/>
      <c r="G336" s="75"/>
      <c r="H336" s="75"/>
      <c r="I336" s="75"/>
      <c r="J336" s="75">
        <v>4</v>
      </c>
      <c r="K336" s="75">
        <v>13</v>
      </c>
      <c r="L336" s="75">
        <v>14</v>
      </c>
      <c r="M336" s="75">
        <v>17</v>
      </c>
      <c r="N336" s="75">
        <v>11</v>
      </c>
      <c r="O336" s="75">
        <v>6</v>
      </c>
      <c r="P336" s="75">
        <v>2</v>
      </c>
      <c r="Q336" s="75"/>
      <c r="R336" s="75">
        <v>67</v>
      </c>
      <c r="S336" s="65"/>
    </row>
    <row r="337" spans="1:19" x14ac:dyDescent="0.25">
      <c r="A337" s="74" t="s">
        <v>682</v>
      </c>
      <c r="B337" s="74" t="s">
        <v>931</v>
      </c>
      <c r="C337" s="75"/>
      <c r="D337" s="75"/>
      <c r="E337" s="75"/>
      <c r="F337" s="75"/>
      <c r="G337" s="75"/>
      <c r="H337" s="75"/>
      <c r="I337" s="75"/>
      <c r="J337" s="75">
        <v>5</v>
      </c>
      <c r="K337" s="75">
        <v>1</v>
      </c>
      <c r="L337" s="75">
        <v>3</v>
      </c>
      <c r="M337" s="75">
        <v>3</v>
      </c>
      <c r="N337" s="75">
        <v>24</v>
      </c>
      <c r="O337" s="75">
        <v>22</v>
      </c>
      <c r="P337" s="75">
        <v>146</v>
      </c>
      <c r="Q337" s="75"/>
      <c r="R337" s="75">
        <v>204</v>
      </c>
      <c r="S337" s="65"/>
    </row>
    <row r="338" spans="1:19" x14ac:dyDescent="0.25">
      <c r="A338" s="74" t="s">
        <v>684</v>
      </c>
      <c r="B338" s="74" t="s">
        <v>932</v>
      </c>
      <c r="C338" s="75"/>
      <c r="D338" s="75">
        <v>78</v>
      </c>
      <c r="E338" s="75">
        <v>79</v>
      </c>
      <c r="F338" s="75">
        <v>74</v>
      </c>
      <c r="G338" s="75">
        <v>79</v>
      </c>
      <c r="H338" s="75">
        <v>66</v>
      </c>
      <c r="I338" s="75">
        <v>76</v>
      </c>
      <c r="J338" s="75"/>
      <c r="K338" s="75"/>
      <c r="L338" s="75"/>
      <c r="M338" s="75"/>
      <c r="N338" s="75"/>
      <c r="O338" s="75"/>
      <c r="P338" s="75"/>
      <c r="Q338" s="75"/>
      <c r="R338" s="75">
        <v>452</v>
      </c>
      <c r="S338" s="65"/>
    </row>
    <row r="339" spans="1:19" x14ac:dyDescent="0.25">
      <c r="A339" s="74" t="s">
        <v>686</v>
      </c>
      <c r="B339" s="74" t="s">
        <v>687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>
        <v>232</v>
      </c>
      <c r="N339" s="75">
        <v>226</v>
      </c>
      <c r="O339" s="75">
        <v>203</v>
      </c>
      <c r="P339" s="75">
        <v>166</v>
      </c>
      <c r="Q339" s="75"/>
      <c r="R339" s="75">
        <v>827</v>
      </c>
      <c r="S339" s="65"/>
    </row>
    <row r="340" spans="1:19" x14ac:dyDescent="0.25">
      <c r="A340" s="74" t="s">
        <v>688</v>
      </c>
      <c r="B340" s="74" t="s">
        <v>689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>
        <v>2</v>
      </c>
      <c r="N340" s="75">
        <v>5</v>
      </c>
      <c r="O340" s="75">
        <v>5</v>
      </c>
      <c r="P340" s="75">
        <v>13</v>
      </c>
      <c r="Q340" s="75"/>
      <c r="R340" s="75">
        <v>25</v>
      </c>
      <c r="S340" s="65"/>
    </row>
    <row r="341" spans="1:19" x14ac:dyDescent="0.25">
      <c r="A341" s="74" t="s">
        <v>692</v>
      </c>
      <c r="B341" s="74" t="s">
        <v>693</v>
      </c>
      <c r="C341" s="75"/>
      <c r="D341" s="75">
        <v>49</v>
      </c>
      <c r="E341" s="75">
        <v>51</v>
      </c>
      <c r="F341" s="75">
        <v>53</v>
      </c>
      <c r="G341" s="75">
        <v>47</v>
      </c>
      <c r="H341" s="75">
        <v>43</v>
      </c>
      <c r="I341" s="75">
        <v>44</v>
      </c>
      <c r="J341" s="75">
        <v>39</v>
      </c>
      <c r="K341" s="75">
        <v>28</v>
      </c>
      <c r="L341" s="75">
        <v>22</v>
      </c>
      <c r="M341" s="75"/>
      <c r="N341" s="75"/>
      <c r="O341" s="75"/>
      <c r="P341" s="75"/>
      <c r="Q341" s="75"/>
      <c r="R341" s="75">
        <v>376</v>
      </c>
      <c r="S341" s="65"/>
    </row>
    <row r="342" spans="1:19" x14ac:dyDescent="0.25">
      <c r="A342" s="74" t="s">
        <v>694</v>
      </c>
      <c r="B342" s="74" t="s">
        <v>695</v>
      </c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>
        <v>38</v>
      </c>
      <c r="N342" s="75">
        <v>68</v>
      </c>
      <c r="O342" s="75">
        <v>84</v>
      </c>
      <c r="P342" s="75">
        <v>68</v>
      </c>
      <c r="Q342" s="75">
        <v>7</v>
      </c>
      <c r="R342" s="75">
        <v>265</v>
      </c>
      <c r="S342" s="65"/>
    </row>
    <row r="343" spans="1:19" x14ac:dyDescent="0.25">
      <c r="A343" s="74" t="s">
        <v>696</v>
      </c>
      <c r="B343" s="74" t="s">
        <v>779</v>
      </c>
      <c r="C343" s="75"/>
      <c r="D343" s="75">
        <v>104</v>
      </c>
      <c r="E343" s="75">
        <v>83</v>
      </c>
      <c r="F343" s="75">
        <v>84</v>
      </c>
      <c r="G343" s="75">
        <v>92</v>
      </c>
      <c r="H343" s="75">
        <v>85</v>
      </c>
      <c r="I343" s="75">
        <v>82</v>
      </c>
      <c r="J343" s="75">
        <v>72</v>
      </c>
      <c r="K343" s="75">
        <v>68</v>
      </c>
      <c r="L343" s="75">
        <v>49</v>
      </c>
      <c r="M343" s="75"/>
      <c r="N343" s="75"/>
      <c r="O343" s="75"/>
      <c r="P343" s="75"/>
      <c r="Q343" s="75"/>
      <c r="R343" s="75">
        <v>719</v>
      </c>
      <c r="S343" s="65"/>
    </row>
    <row r="344" spans="1:19" x14ac:dyDescent="0.25">
      <c r="A344" s="74" t="s">
        <v>698</v>
      </c>
      <c r="B344" s="74" t="s">
        <v>699</v>
      </c>
      <c r="C344" s="75"/>
      <c r="D344" s="75">
        <v>74</v>
      </c>
      <c r="E344" s="75">
        <v>79</v>
      </c>
      <c r="F344" s="75">
        <v>80</v>
      </c>
      <c r="G344" s="75">
        <v>82</v>
      </c>
      <c r="H344" s="75">
        <v>74</v>
      </c>
      <c r="I344" s="75">
        <v>79</v>
      </c>
      <c r="J344" s="75">
        <v>76</v>
      </c>
      <c r="K344" s="75">
        <v>77</v>
      </c>
      <c r="L344" s="75">
        <v>74</v>
      </c>
      <c r="M344" s="75"/>
      <c r="N344" s="75"/>
      <c r="O344" s="75"/>
      <c r="P344" s="75"/>
      <c r="Q344" s="75"/>
      <c r="R344" s="75">
        <v>695</v>
      </c>
      <c r="S344" s="65"/>
    </row>
    <row r="345" spans="1:19" x14ac:dyDescent="0.25">
      <c r="A345" s="74" t="s">
        <v>700</v>
      </c>
      <c r="B345" s="74" t="s">
        <v>701</v>
      </c>
      <c r="C345" s="75"/>
      <c r="D345" s="75">
        <v>36</v>
      </c>
      <c r="E345" s="75">
        <v>28</v>
      </c>
      <c r="F345" s="75">
        <v>26</v>
      </c>
      <c r="G345" s="75">
        <v>31</v>
      </c>
      <c r="H345" s="75">
        <v>25</v>
      </c>
      <c r="I345" s="75">
        <v>31</v>
      </c>
      <c r="J345" s="75">
        <v>26</v>
      </c>
      <c r="K345" s="75">
        <v>21</v>
      </c>
      <c r="L345" s="75">
        <v>23</v>
      </c>
      <c r="M345" s="75"/>
      <c r="N345" s="75"/>
      <c r="O345" s="75"/>
      <c r="P345" s="75"/>
      <c r="Q345" s="75"/>
      <c r="R345" s="75">
        <v>247</v>
      </c>
      <c r="S345" s="65"/>
    </row>
    <row r="346" spans="1:19" x14ac:dyDescent="0.25">
      <c r="A346" s="74" t="s">
        <v>704</v>
      </c>
      <c r="B346" s="74" t="s">
        <v>705</v>
      </c>
      <c r="C346" s="75"/>
      <c r="D346" s="75"/>
      <c r="E346" s="75"/>
      <c r="F346" s="75"/>
      <c r="G346" s="75"/>
      <c r="H346" s="75"/>
      <c r="I346" s="75"/>
      <c r="J346" s="75">
        <v>88</v>
      </c>
      <c r="K346" s="75">
        <v>89</v>
      </c>
      <c r="L346" s="75">
        <v>85</v>
      </c>
      <c r="M346" s="75">
        <v>86</v>
      </c>
      <c r="N346" s="75">
        <v>77</v>
      </c>
      <c r="O346" s="75">
        <v>59</v>
      </c>
      <c r="P346" s="75">
        <v>65</v>
      </c>
      <c r="Q346" s="75"/>
      <c r="R346" s="75">
        <v>549</v>
      </c>
      <c r="S346" s="65"/>
    </row>
    <row r="347" spans="1:19" x14ac:dyDescent="0.25">
      <c r="A347" s="74" t="s">
        <v>844</v>
      </c>
      <c r="B347" s="74" t="s">
        <v>845</v>
      </c>
      <c r="C347" s="75"/>
      <c r="D347" s="75"/>
      <c r="E347" s="75"/>
      <c r="F347" s="75"/>
      <c r="G347" s="75"/>
      <c r="H347" s="75"/>
      <c r="I347" s="75"/>
      <c r="J347" s="75">
        <v>13</v>
      </c>
      <c r="K347" s="75">
        <v>25</v>
      </c>
      <c r="L347" s="75">
        <v>27</v>
      </c>
      <c r="M347" s="75">
        <v>23</v>
      </c>
      <c r="N347" s="75">
        <v>26</v>
      </c>
      <c r="O347" s="75">
        <v>21</v>
      </c>
      <c r="P347" s="75">
        <v>19</v>
      </c>
      <c r="Q347" s="75"/>
      <c r="R347" s="75">
        <v>154</v>
      </c>
      <c r="S347" s="65"/>
    </row>
    <row r="348" spans="1:19" x14ac:dyDescent="0.25">
      <c r="A348" s="74" t="s">
        <v>780</v>
      </c>
      <c r="B348" s="74" t="s">
        <v>781</v>
      </c>
      <c r="C348" s="75"/>
      <c r="D348" s="75">
        <v>15</v>
      </c>
      <c r="E348" s="75">
        <v>14</v>
      </c>
      <c r="F348" s="75">
        <v>17</v>
      </c>
      <c r="G348" s="75">
        <v>17</v>
      </c>
      <c r="H348" s="75">
        <v>9</v>
      </c>
      <c r="I348" s="75">
        <v>13</v>
      </c>
      <c r="J348" s="75">
        <v>4</v>
      </c>
      <c r="K348" s="75"/>
      <c r="L348" s="75"/>
      <c r="M348" s="75"/>
      <c r="N348" s="75"/>
      <c r="O348" s="75"/>
      <c r="P348" s="75"/>
      <c r="Q348" s="75"/>
      <c r="R348" s="75">
        <v>89</v>
      </c>
      <c r="S348" s="65"/>
    </row>
    <row r="349" spans="1:19" x14ac:dyDescent="0.25">
      <c r="A349" s="74" t="s">
        <v>782</v>
      </c>
      <c r="B349" s="74" t="s">
        <v>783</v>
      </c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>
        <v>8</v>
      </c>
      <c r="N349" s="75">
        <v>26</v>
      </c>
      <c r="O349" s="75">
        <v>40</v>
      </c>
      <c r="P349" s="75">
        <v>168</v>
      </c>
      <c r="Q349" s="75">
        <v>1</v>
      </c>
      <c r="R349" s="75">
        <v>243</v>
      </c>
      <c r="S349" s="65"/>
    </row>
    <row r="350" spans="1:19" x14ac:dyDescent="0.25">
      <c r="A350" s="74" t="s">
        <v>846</v>
      </c>
      <c r="B350" s="74" t="s">
        <v>847</v>
      </c>
      <c r="C350" s="75"/>
      <c r="D350" s="75">
        <v>24</v>
      </c>
      <c r="E350" s="75">
        <v>24</v>
      </c>
      <c r="F350" s="75">
        <v>25</v>
      </c>
      <c r="G350" s="75">
        <v>23</v>
      </c>
      <c r="H350" s="75">
        <v>21</v>
      </c>
      <c r="I350" s="75">
        <v>23</v>
      </c>
      <c r="J350" s="75">
        <v>17</v>
      </c>
      <c r="K350" s="75">
        <v>11</v>
      </c>
      <c r="L350" s="75">
        <v>6</v>
      </c>
      <c r="M350" s="75"/>
      <c r="N350" s="75"/>
      <c r="O350" s="75"/>
      <c r="P350" s="75"/>
      <c r="Q350" s="75"/>
      <c r="R350" s="75">
        <v>174</v>
      </c>
      <c r="S350" s="65"/>
    </row>
    <row r="351" spans="1:19" x14ac:dyDescent="0.25">
      <c r="A351" s="74" t="s">
        <v>784</v>
      </c>
      <c r="B351" s="74" t="s">
        <v>785</v>
      </c>
      <c r="C351" s="75"/>
      <c r="D351" s="75">
        <v>36</v>
      </c>
      <c r="E351" s="75">
        <v>28</v>
      </c>
      <c r="F351" s="75">
        <v>20</v>
      </c>
      <c r="G351" s="75">
        <v>31</v>
      </c>
      <c r="H351" s="75">
        <v>13</v>
      </c>
      <c r="I351" s="75">
        <v>8</v>
      </c>
      <c r="J351" s="75">
        <v>9</v>
      </c>
      <c r="K351" s="75">
        <v>6</v>
      </c>
      <c r="L351" s="75">
        <v>7</v>
      </c>
      <c r="M351" s="75"/>
      <c r="N351" s="75"/>
      <c r="O351" s="75"/>
      <c r="P351" s="75"/>
      <c r="Q351" s="75"/>
      <c r="R351" s="75">
        <v>158</v>
      </c>
      <c r="S351" s="65"/>
    </row>
    <row r="352" spans="1:19" x14ac:dyDescent="0.25">
      <c r="A352" s="74" t="s">
        <v>786</v>
      </c>
      <c r="B352" s="74" t="s">
        <v>787</v>
      </c>
      <c r="C352" s="75"/>
      <c r="D352" s="75"/>
      <c r="E352" s="75"/>
      <c r="F352" s="75"/>
      <c r="G352" s="75"/>
      <c r="H352" s="75"/>
      <c r="I352" s="75"/>
      <c r="J352" s="75">
        <v>62</v>
      </c>
      <c r="K352" s="75">
        <v>79</v>
      </c>
      <c r="L352" s="75">
        <v>48</v>
      </c>
      <c r="M352" s="75"/>
      <c r="N352" s="75"/>
      <c r="O352" s="75"/>
      <c r="P352" s="75"/>
      <c r="Q352" s="75"/>
      <c r="R352" s="75">
        <v>189</v>
      </c>
      <c r="S352" s="65"/>
    </row>
    <row r="353" spans="1:19" x14ac:dyDescent="0.25">
      <c r="A353" s="74" t="s">
        <v>788</v>
      </c>
      <c r="B353" s="74" t="s">
        <v>848</v>
      </c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>
        <v>144</v>
      </c>
      <c r="P353" s="75">
        <v>167</v>
      </c>
      <c r="Q353" s="75">
        <v>3</v>
      </c>
      <c r="R353" s="75">
        <v>314</v>
      </c>
      <c r="S353" s="65"/>
    </row>
    <row r="354" spans="1:19" x14ac:dyDescent="0.25">
      <c r="A354" s="74" t="s">
        <v>790</v>
      </c>
      <c r="B354" s="74" t="s">
        <v>791</v>
      </c>
      <c r="C354" s="75"/>
      <c r="D354" s="75"/>
      <c r="E354" s="75"/>
      <c r="F354" s="75"/>
      <c r="G354" s="75"/>
      <c r="H354" s="75"/>
      <c r="I354" s="75"/>
      <c r="J354" s="75">
        <v>5</v>
      </c>
      <c r="K354" s="75">
        <v>31</v>
      </c>
      <c r="L354" s="75">
        <v>23</v>
      </c>
      <c r="M354" s="75">
        <v>25</v>
      </c>
      <c r="N354" s="75">
        <v>21</v>
      </c>
      <c r="O354" s="75">
        <v>16</v>
      </c>
      <c r="P354" s="75">
        <v>16</v>
      </c>
      <c r="Q354" s="75"/>
      <c r="R354" s="75">
        <v>137</v>
      </c>
      <c r="S354" s="65"/>
    </row>
    <row r="355" spans="1:19" x14ac:dyDescent="0.25">
      <c r="A355" s="74" t="s">
        <v>792</v>
      </c>
      <c r="B355" s="74" t="s">
        <v>793</v>
      </c>
      <c r="C355" s="75"/>
      <c r="D355" s="75"/>
      <c r="E355" s="75"/>
      <c r="F355" s="75"/>
      <c r="G355" s="75"/>
      <c r="H355" s="75">
        <v>8</v>
      </c>
      <c r="I355" s="75">
        <v>6</v>
      </c>
      <c r="J355" s="75">
        <v>13</v>
      </c>
      <c r="K355" s="75">
        <v>5</v>
      </c>
      <c r="L355" s="75">
        <v>7</v>
      </c>
      <c r="M355" s="75">
        <v>10</v>
      </c>
      <c r="N355" s="75">
        <v>7</v>
      </c>
      <c r="O355" s="75">
        <v>7</v>
      </c>
      <c r="P355" s="75">
        <v>9</v>
      </c>
      <c r="Q355" s="75"/>
      <c r="R355" s="75">
        <v>72</v>
      </c>
      <c r="S355" s="65"/>
    </row>
    <row r="356" spans="1:19" x14ac:dyDescent="0.25">
      <c r="A356" s="74" t="s">
        <v>849</v>
      </c>
      <c r="B356" s="74" t="s">
        <v>850</v>
      </c>
      <c r="C356" s="75"/>
      <c r="D356" s="75"/>
      <c r="E356" s="75"/>
      <c r="F356" s="75"/>
      <c r="G356" s="75"/>
      <c r="H356" s="75"/>
      <c r="I356" s="75"/>
      <c r="J356" s="75"/>
      <c r="K356" s="75">
        <v>41</v>
      </c>
      <c r="L356" s="75">
        <v>87</v>
      </c>
      <c r="M356" s="75">
        <v>74</v>
      </c>
      <c r="N356" s="75">
        <v>67</v>
      </c>
      <c r="O356" s="75"/>
      <c r="P356" s="75"/>
      <c r="Q356" s="75"/>
      <c r="R356" s="75">
        <v>269</v>
      </c>
      <c r="S356" s="65"/>
    </row>
    <row r="357" spans="1:19" x14ac:dyDescent="0.25">
      <c r="A357" s="74" t="s">
        <v>851</v>
      </c>
      <c r="B357" s="74" t="s">
        <v>933</v>
      </c>
      <c r="C357" s="75"/>
      <c r="D357" s="75">
        <v>24</v>
      </c>
      <c r="E357" s="75">
        <v>15</v>
      </c>
      <c r="F357" s="75">
        <v>14</v>
      </c>
      <c r="G357" s="75">
        <v>15</v>
      </c>
      <c r="H357" s="75">
        <v>10</v>
      </c>
      <c r="I357" s="75">
        <v>16</v>
      </c>
      <c r="J357" s="75"/>
      <c r="K357" s="75"/>
      <c r="L357" s="75"/>
      <c r="M357" s="75"/>
      <c r="N357" s="75"/>
      <c r="O357" s="75"/>
      <c r="P357" s="75"/>
      <c r="Q357" s="75"/>
      <c r="R357" s="75">
        <v>94</v>
      </c>
      <c r="S357" s="65"/>
    </row>
    <row r="358" spans="1:19" x14ac:dyDescent="0.25">
      <c r="A358" s="74" t="s">
        <v>710</v>
      </c>
      <c r="B358" s="74" t="s">
        <v>934</v>
      </c>
      <c r="C358" s="75"/>
      <c r="D358" s="75">
        <v>69</v>
      </c>
      <c r="E358" s="75">
        <v>73</v>
      </c>
      <c r="F358" s="75">
        <v>70</v>
      </c>
      <c r="G358" s="75">
        <v>78</v>
      </c>
      <c r="H358" s="75">
        <v>66</v>
      </c>
      <c r="I358" s="75">
        <v>61</v>
      </c>
      <c r="J358" s="75">
        <v>55</v>
      </c>
      <c r="K358" s="75">
        <v>57</v>
      </c>
      <c r="L358" s="75">
        <v>58</v>
      </c>
      <c r="M358" s="75"/>
      <c r="N358" s="75"/>
      <c r="O358" s="75"/>
      <c r="P358" s="75"/>
      <c r="Q358" s="75"/>
      <c r="R358" s="75">
        <v>587</v>
      </c>
      <c r="S358" s="65"/>
    </row>
    <row r="359" spans="1:19" x14ac:dyDescent="0.25">
      <c r="A359" s="74" t="s">
        <v>712</v>
      </c>
      <c r="B359" s="74" t="s">
        <v>713</v>
      </c>
      <c r="C359" s="75"/>
      <c r="D359" s="75">
        <v>67</v>
      </c>
      <c r="E359" s="75">
        <v>56</v>
      </c>
      <c r="F359" s="75">
        <v>74</v>
      </c>
      <c r="G359" s="75">
        <v>57</v>
      </c>
      <c r="H359" s="75">
        <v>55</v>
      </c>
      <c r="I359" s="75">
        <v>58</v>
      </c>
      <c r="J359" s="75">
        <v>60</v>
      </c>
      <c r="K359" s="75">
        <v>68</v>
      </c>
      <c r="L359" s="75">
        <v>70</v>
      </c>
      <c r="M359" s="75">
        <v>67</v>
      </c>
      <c r="N359" s="75">
        <v>69</v>
      </c>
      <c r="O359" s="75">
        <v>57</v>
      </c>
      <c r="P359" s="75">
        <v>54</v>
      </c>
      <c r="Q359" s="75"/>
      <c r="R359" s="75">
        <v>812</v>
      </c>
      <c r="S359" s="65"/>
    </row>
    <row r="360" spans="1:19" x14ac:dyDescent="0.25">
      <c r="A360" s="74" t="s">
        <v>714</v>
      </c>
      <c r="B360" s="74" t="s">
        <v>715</v>
      </c>
      <c r="C360" s="75"/>
      <c r="D360" s="75">
        <v>21</v>
      </c>
      <c r="E360" s="75">
        <v>22</v>
      </c>
      <c r="F360" s="75">
        <v>19</v>
      </c>
      <c r="G360" s="75">
        <v>24</v>
      </c>
      <c r="H360" s="75">
        <v>12</v>
      </c>
      <c r="I360" s="75">
        <v>12</v>
      </c>
      <c r="J360" s="75">
        <v>10</v>
      </c>
      <c r="K360" s="75"/>
      <c r="L360" s="75"/>
      <c r="M360" s="75"/>
      <c r="N360" s="75"/>
      <c r="O360" s="75"/>
      <c r="P360" s="75"/>
      <c r="Q360" s="75"/>
      <c r="R360" s="75">
        <v>120</v>
      </c>
      <c r="S360" s="65"/>
    </row>
    <row r="361" spans="1:19" x14ac:dyDescent="0.25">
      <c r="A361" s="74" t="s">
        <v>716</v>
      </c>
      <c r="B361" s="74" t="s">
        <v>717</v>
      </c>
      <c r="C361" s="75"/>
      <c r="D361" s="75">
        <v>13</v>
      </c>
      <c r="E361" s="75">
        <v>17</v>
      </c>
      <c r="F361" s="75">
        <v>15</v>
      </c>
      <c r="G361" s="75">
        <v>19</v>
      </c>
      <c r="H361" s="75">
        <v>15</v>
      </c>
      <c r="I361" s="75">
        <v>23</v>
      </c>
      <c r="J361" s="75">
        <v>18</v>
      </c>
      <c r="K361" s="75">
        <v>21</v>
      </c>
      <c r="L361" s="75">
        <v>26</v>
      </c>
      <c r="M361" s="75">
        <v>22</v>
      </c>
      <c r="N361" s="75">
        <v>20</v>
      </c>
      <c r="O361" s="75">
        <v>20</v>
      </c>
      <c r="P361" s="75">
        <v>18</v>
      </c>
      <c r="Q361" s="75"/>
      <c r="R361" s="75">
        <v>247</v>
      </c>
      <c r="S361" s="65"/>
    </row>
    <row r="362" spans="1:19" x14ac:dyDescent="0.25">
      <c r="A362" s="74" t="s">
        <v>728</v>
      </c>
      <c r="B362" s="74" t="s">
        <v>729</v>
      </c>
      <c r="C362" s="75"/>
      <c r="D362" s="75">
        <v>26</v>
      </c>
      <c r="E362" s="75">
        <v>25</v>
      </c>
      <c r="F362" s="75">
        <v>26</v>
      </c>
      <c r="G362" s="75">
        <v>26</v>
      </c>
      <c r="H362" s="75">
        <v>39</v>
      </c>
      <c r="I362" s="75">
        <v>39</v>
      </c>
      <c r="J362" s="75">
        <v>37</v>
      </c>
      <c r="K362" s="75">
        <v>31</v>
      </c>
      <c r="L362" s="75">
        <v>29</v>
      </c>
      <c r="M362" s="75"/>
      <c r="N362" s="75"/>
      <c r="O362" s="75"/>
      <c r="P362" s="75"/>
      <c r="Q362" s="75"/>
      <c r="R362" s="75">
        <v>278</v>
      </c>
      <c r="S362" s="65"/>
    </row>
    <row r="363" spans="1:19" x14ac:dyDescent="0.25">
      <c r="A363" s="74" t="s">
        <v>853</v>
      </c>
      <c r="B363" s="74" t="s">
        <v>935</v>
      </c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>
        <v>205</v>
      </c>
      <c r="P363" s="75">
        <v>179</v>
      </c>
      <c r="Q363" s="75">
        <v>6</v>
      </c>
      <c r="R363" s="75">
        <v>390</v>
      </c>
      <c r="S363" s="65"/>
    </row>
    <row r="364" spans="1:19" x14ac:dyDescent="0.25">
      <c r="A364" s="74" t="s">
        <v>730</v>
      </c>
      <c r="B364" s="74" t="s">
        <v>731</v>
      </c>
      <c r="C364" s="75"/>
      <c r="D364" s="75">
        <v>33</v>
      </c>
      <c r="E364" s="75">
        <v>26</v>
      </c>
      <c r="F364" s="75">
        <v>25</v>
      </c>
      <c r="G364" s="75">
        <v>24</v>
      </c>
      <c r="H364" s="75">
        <v>21</v>
      </c>
      <c r="I364" s="75">
        <v>37</v>
      </c>
      <c r="J364" s="75">
        <v>18</v>
      </c>
      <c r="K364" s="75">
        <v>20</v>
      </c>
      <c r="L364" s="75">
        <v>10</v>
      </c>
      <c r="M364" s="75"/>
      <c r="N364" s="75"/>
      <c r="O364" s="75"/>
      <c r="P364" s="75"/>
      <c r="Q364" s="75"/>
      <c r="R364" s="75">
        <v>214</v>
      </c>
      <c r="S364" s="65"/>
    </row>
    <row r="365" spans="1:19" x14ac:dyDescent="0.25">
      <c r="A365" s="74" t="s">
        <v>855</v>
      </c>
      <c r="B365" s="74" t="s">
        <v>856</v>
      </c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>
        <v>107</v>
      </c>
      <c r="P365" s="75">
        <v>90</v>
      </c>
      <c r="Q365" s="75">
        <v>1</v>
      </c>
      <c r="R365" s="75">
        <v>198</v>
      </c>
      <c r="S365" s="65"/>
    </row>
    <row r="366" spans="1:19" x14ac:dyDescent="0.25">
      <c r="A366" s="74" t="s">
        <v>736</v>
      </c>
      <c r="B366" s="74" t="s">
        <v>756</v>
      </c>
      <c r="C366" s="75"/>
      <c r="D366" s="75">
        <v>170</v>
      </c>
      <c r="E366" s="75">
        <v>146</v>
      </c>
      <c r="F366" s="75">
        <v>191</v>
      </c>
      <c r="G366" s="75">
        <v>217</v>
      </c>
      <c r="H366" s="75">
        <v>197</v>
      </c>
      <c r="I366" s="75">
        <v>193</v>
      </c>
      <c r="J366" s="75">
        <v>206</v>
      </c>
      <c r="K366" s="75">
        <v>224</v>
      </c>
      <c r="L366" s="75">
        <v>339</v>
      </c>
      <c r="M366" s="75">
        <v>300</v>
      </c>
      <c r="N366" s="75">
        <v>479</v>
      </c>
      <c r="O366" s="75">
        <v>386</v>
      </c>
      <c r="P366" s="75">
        <v>239</v>
      </c>
      <c r="Q366" s="75">
        <v>55</v>
      </c>
      <c r="R366" s="75">
        <v>3342</v>
      </c>
      <c r="S366" s="65"/>
    </row>
    <row r="367" spans="1:19" x14ac:dyDescent="0.25">
      <c r="A367" s="74" t="s">
        <v>738</v>
      </c>
      <c r="B367" s="74" t="s">
        <v>739</v>
      </c>
      <c r="C367" s="75"/>
      <c r="D367" s="75">
        <v>65</v>
      </c>
      <c r="E367" s="75">
        <v>69</v>
      </c>
      <c r="F367" s="75">
        <v>75</v>
      </c>
      <c r="G367" s="75">
        <v>73</v>
      </c>
      <c r="H367" s="75">
        <v>73</v>
      </c>
      <c r="I367" s="75">
        <v>66</v>
      </c>
      <c r="J367" s="75">
        <v>57</v>
      </c>
      <c r="K367" s="75">
        <v>27</v>
      </c>
      <c r="L367" s="75">
        <v>13</v>
      </c>
      <c r="M367" s="75"/>
      <c r="N367" s="75"/>
      <c r="O367" s="75"/>
      <c r="P367" s="75"/>
      <c r="Q367" s="75"/>
      <c r="R367" s="75">
        <v>518</v>
      </c>
      <c r="S367" s="65"/>
    </row>
    <row r="368" spans="1:19" x14ac:dyDescent="0.25">
      <c r="A368" s="74" t="s">
        <v>750</v>
      </c>
      <c r="B368" s="74" t="s">
        <v>751</v>
      </c>
      <c r="C368" s="75"/>
      <c r="D368" s="75">
        <v>40</v>
      </c>
      <c r="E368" s="75">
        <v>42</v>
      </c>
      <c r="F368" s="75">
        <v>46</v>
      </c>
      <c r="G368" s="75">
        <v>35</v>
      </c>
      <c r="H368" s="75">
        <v>42</v>
      </c>
      <c r="I368" s="75">
        <v>49</v>
      </c>
      <c r="J368" s="75">
        <v>34</v>
      </c>
      <c r="K368" s="75">
        <v>37</v>
      </c>
      <c r="L368" s="75">
        <v>45</v>
      </c>
      <c r="M368" s="75">
        <v>32</v>
      </c>
      <c r="N368" s="75">
        <v>36</v>
      </c>
      <c r="O368" s="75">
        <v>29</v>
      </c>
      <c r="P368" s="75">
        <v>40</v>
      </c>
      <c r="Q368" s="75"/>
      <c r="R368" s="75">
        <v>507</v>
      </c>
      <c r="S368" s="65"/>
    </row>
    <row r="369" spans="1:19" x14ac:dyDescent="0.25">
      <c r="A369" s="74" t="s">
        <v>796</v>
      </c>
      <c r="B369" s="74" t="s">
        <v>857</v>
      </c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>
        <v>85</v>
      </c>
      <c r="N369" s="75">
        <v>64</v>
      </c>
      <c r="O369" s="75">
        <v>67</v>
      </c>
      <c r="P369" s="75">
        <v>47</v>
      </c>
      <c r="Q369" s="75">
        <v>3</v>
      </c>
      <c r="R369" s="75">
        <v>266</v>
      </c>
      <c r="S369" s="65"/>
    </row>
    <row r="370" spans="1:19" x14ac:dyDescent="0.25">
      <c r="A370" s="74" t="s">
        <v>797</v>
      </c>
      <c r="B370" s="74" t="s">
        <v>798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2</v>
      </c>
      <c r="N370" s="75">
        <v>10</v>
      </c>
      <c r="O370" s="75">
        <v>73</v>
      </c>
      <c r="P370" s="75">
        <v>152</v>
      </c>
      <c r="Q370" s="75"/>
      <c r="R370" s="75">
        <v>237</v>
      </c>
      <c r="S370" s="65"/>
    </row>
    <row r="371" spans="1:19" x14ac:dyDescent="0.25">
      <c r="A371" s="74" t="s">
        <v>799</v>
      </c>
      <c r="B371" s="74" t="s">
        <v>758</v>
      </c>
      <c r="C371" s="75"/>
      <c r="D371" s="75"/>
      <c r="E371" s="75"/>
      <c r="F371" s="75"/>
      <c r="G371" s="75"/>
      <c r="H371" s="75"/>
      <c r="I371" s="75"/>
      <c r="J371" s="75">
        <v>47</v>
      </c>
      <c r="K371" s="75">
        <v>95</v>
      </c>
      <c r="L371" s="75">
        <v>140</v>
      </c>
      <c r="M371" s="75">
        <v>266</v>
      </c>
      <c r="N371" s="75">
        <v>436</v>
      </c>
      <c r="O371" s="75">
        <v>581</v>
      </c>
      <c r="P371" s="75">
        <v>1382</v>
      </c>
      <c r="Q371" s="75"/>
      <c r="R371" s="75">
        <v>2947</v>
      </c>
      <c r="S371" s="65"/>
    </row>
    <row r="372" spans="1:19" x14ac:dyDescent="0.25">
      <c r="A372" s="74" t="s">
        <v>740</v>
      </c>
      <c r="B372" s="74" t="s">
        <v>936</v>
      </c>
      <c r="C372" s="75"/>
      <c r="D372" s="75">
        <v>26</v>
      </c>
      <c r="E372" s="75">
        <v>36</v>
      </c>
      <c r="F372" s="75">
        <v>46</v>
      </c>
      <c r="G372" s="75">
        <v>60</v>
      </c>
      <c r="H372" s="75">
        <v>44</v>
      </c>
      <c r="I372" s="75">
        <v>40</v>
      </c>
      <c r="J372" s="75">
        <v>42</v>
      </c>
      <c r="K372" s="75">
        <v>42</v>
      </c>
      <c r="L372" s="75">
        <v>34</v>
      </c>
      <c r="M372" s="75">
        <v>71</v>
      </c>
      <c r="N372" s="75">
        <v>49</v>
      </c>
      <c r="O372" s="75">
        <v>42</v>
      </c>
      <c r="P372" s="75">
        <v>23</v>
      </c>
      <c r="Q372" s="75"/>
      <c r="R372" s="75">
        <v>555</v>
      </c>
      <c r="S372" s="65"/>
    </row>
    <row r="373" spans="1:19" x14ac:dyDescent="0.25">
      <c r="A373" s="74" t="s">
        <v>858</v>
      </c>
      <c r="B373" s="74" t="s">
        <v>859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>
        <v>193</v>
      </c>
      <c r="P373" s="75">
        <v>166</v>
      </c>
      <c r="Q373" s="75">
        <v>1</v>
      </c>
      <c r="R373" s="75">
        <v>360</v>
      </c>
      <c r="S373" s="65"/>
    </row>
    <row r="374" spans="1:19" x14ac:dyDescent="0.25">
      <c r="A374" s="74" t="s">
        <v>742</v>
      </c>
      <c r="B374" s="74" t="s">
        <v>800</v>
      </c>
      <c r="C374" s="75"/>
      <c r="D374" s="75">
        <v>74</v>
      </c>
      <c r="E374" s="75">
        <v>80</v>
      </c>
      <c r="F374" s="75">
        <v>108</v>
      </c>
      <c r="G374" s="75">
        <v>108</v>
      </c>
      <c r="H374" s="75">
        <v>127</v>
      </c>
      <c r="I374" s="75">
        <v>161</v>
      </c>
      <c r="J374" s="75">
        <v>223</v>
      </c>
      <c r="K374" s="75">
        <v>306</v>
      </c>
      <c r="L374" s="75">
        <v>405</v>
      </c>
      <c r="M374" s="75">
        <v>642</v>
      </c>
      <c r="N374" s="75">
        <v>642</v>
      </c>
      <c r="O374" s="75">
        <v>670</v>
      </c>
      <c r="P374" s="75">
        <v>486</v>
      </c>
      <c r="Q374" s="75"/>
      <c r="R374" s="75">
        <v>4032</v>
      </c>
      <c r="S374" s="65"/>
    </row>
    <row r="375" spans="1:19" x14ac:dyDescent="0.25">
      <c r="A375" s="74" t="s">
        <v>801</v>
      </c>
      <c r="B375" s="74" t="s">
        <v>759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>
        <v>412</v>
      </c>
      <c r="P375" s="75">
        <v>608</v>
      </c>
      <c r="Q375" s="75">
        <v>16</v>
      </c>
      <c r="R375" s="75">
        <v>1036</v>
      </c>
      <c r="S375" s="65"/>
    </row>
    <row r="376" spans="1:19" x14ac:dyDescent="0.25">
      <c r="A376" s="74" t="s">
        <v>860</v>
      </c>
      <c r="B376" s="74" t="s">
        <v>861</v>
      </c>
      <c r="C376" s="75"/>
      <c r="D376" s="75"/>
      <c r="E376" s="75"/>
      <c r="F376" s="75"/>
      <c r="G376" s="75"/>
      <c r="H376" s="75"/>
      <c r="I376" s="75"/>
      <c r="J376" s="75">
        <v>5</v>
      </c>
      <c r="K376" s="75">
        <v>13</v>
      </c>
      <c r="L376" s="75">
        <v>17</v>
      </c>
      <c r="M376" s="75">
        <v>31</v>
      </c>
      <c r="N376" s="75">
        <v>50</v>
      </c>
      <c r="O376" s="75">
        <v>32</v>
      </c>
      <c r="P376" s="75">
        <v>22</v>
      </c>
      <c r="Q376" s="75"/>
      <c r="R376" s="75">
        <v>170</v>
      </c>
      <c r="S376" s="65"/>
    </row>
    <row r="377" spans="1:19" x14ac:dyDescent="0.25">
      <c r="A377" s="74" t="s">
        <v>802</v>
      </c>
      <c r="B377" s="74" t="s">
        <v>760</v>
      </c>
      <c r="C377" s="75"/>
      <c r="D377" s="75">
        <v>3</v>
      </c>
      <c r="E377" s="75">
        <v>4</v>
      </c>
      <c r="F377" s="75">
        <v>7</v>
      </c>
      <c r="G377" s="75">
        <v>7</v>
      </c>
      <c r="H377" s="75">
        <v>9</v>
      </c>
      <c r="I377" s="75">
        <v>10</v>
      </c>
      <c r="J377" s="75">
        <v>10</v>
      </c>
      <c r="K377" s="75">
        <v>9</v>
      </c>
      <c r="L377" s="75">
        <v>12</v>
      </c>
      <c r="M377" s="75">
        <v>18</v>
      </c>
      <c r="N377" s="75">
        <v>27</v>
      </c>
      <c r="O377" s="75">
        <v>22</v>
      </c>
      <c r="P377" s="75">
        <v>26</v>
      </c>
      <c r="Q377" s="75"/>
      <c r="R377" s="75">
        <v>164</v>
      </c>
      <c r="S377" s="65"/>
    </row>
    <row r="378" spans="1:19" x14ac:dyDescent="0.25">
      <c r="A378" s="74" t="s">
        <v>862</v>
      </c>
      <c r="B378" s="74" t="s">
        <v>863</v>
      </c>
      <c r="C378" s="75"/>
      <c r="D378" s="75">
        <v>65</v>
      </c>
      <c r="E378" s="75">
        <v>75</v>
      </c>
      <c r="F378" s="75">
        <v>55</v>
      </c>
      <c r="G378" s="75">
        <v>52</v>
      </c>
      <c r="H378" s="75">
        <v>38</v>
      </c>
      <c r="I378" s="75">
        <v>25</v>
      </c>
      <c r="J378" s="75"/>
      <c r="K378" s="75"/>
      <c r="L378" s="75"/>
      <c r="M378" s="75"/>
      <c r="N378" s="75"/>
      <c r="O378" s="75"/>
      <c r="P378" s="75"/>
      <c r="Q378" s="75"/>
      <c r="R378" s="75">
        <v>310</v>
      </c>
      <c r="S378" s="65"/>
    </row>
    <row r="379" spans="1:19" x14ac:dyDescent="0.25">
      <c r="A379" s="74" t="s">
        <v>864</v>
      </c>
      <c r="B379" s="74" t="s">
        <v>865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>
        <v>22</v>
      </c>
      <c r="N379" s="75">
        <v>26</v>
      </c>
      <c r="O379" s="75">
        <v>44</v>
      </c>
      <c r="P379" s="75">
        <v>38</v>
      </c>
      <c r="Q379" s="75"/>
      <c r="R379" s="75">
        <v>130</v>
      </c>
      <c r="S379" s="65"/>
    </row>
    <row r="380" spans="1:19" x14ac:dyDescent="0.25">
      <c r="A380" s="74" t="s">
        <v>866</v>
      </c>
      <c r="B380" s="74" t="s">
        <v>867</v>
      </c>
      <c r="C380" s="75"/>
      <c r="D380" s="75">
        <v>49</v>
      </c>
      <c r="E380" s="75">
        <v>48</v>
      </c>
      <c r="F380" s="75">
        <v>50</v>
      </c>
      <c r="G380" s="75">
        <v>50</v>
      </c>
      <c r="H380" s="75">
        <v>49</v>
      </c>
      <c r="I380" s="75">
        <v>53</v>
      </c>
      <c r="J380" s="75">
        <v>44</v>
      </c>
      <c r="K380" s="75">
        <v>51</v>
      </c>
      <c r="L380" s="75">
        <v>45</v>
      </c>
      <c r="M380" s="75"/>
      <c r="N380" s="75"/>
      <c r="O380" s="75"/>
      <c r="P380" s="75"/>
      <c r="Q380" s="75"/>
      <c r="R380" s="75">
        <v>439</v>
      </c>
      <c r="S380" s="65"/>
    </row>
    <row r="381" spans="1:19" x14ac:dyDescent="0.25">
      <c r="A381" s="74" t="s">
        <v>868</v>
      </c>
      <c r="B381" s="74" t="s">
        <v>869</v>
      </c>
      <c r="C381" s="75"/>
      <c r="D381" s="75"/>
      <c r="E381" s="75"/>
      <c r="F381" s="75"/>
      <c r="G381" s="75"/>
      <c r="H381" s="75"/>
      <c r="I381" s="75"/>
      <c r="J381" s="75">
        <v>95</v>
      </c>
      <c r="K381" s="75">
        <v>91</v>
      </c>
      <c r="L381" s="75">
        <v>83</v>
      </c>
      <c r="M381" s="75"/>
      <c r="N381" s="75"/>
      <c r="O381" s="75"/>
      <c r="P381" s="75"/>
      <c r="Q381" s="75"/>
      <c r="R381" s="75">
        <v>269</v>
      </c>
      <c r="S381" s="65"/>
    </row>
    <row r="382" spans="1:19" x14ac:dyDescent="0.25">
      <c r="A382" s="74" t="s">
        <v>870</v>
      </c>
      <c r="B382" s="74" t="s">
        <v>871</v>
      </c>
      <c r="C382" s="75"/>
      <c r="D382" s="75">
        <v>111</v>
      </c>
      <c r="E382" s="75">
        <v>81</v>
      </c>
      <c r="F382" s="75">
        <v>84</v>
      </c>
      <c r="G382" s="75">
        <v>95</v>
      </c>
      <c r="H382" s="75">
        <v>80</v>
      </c>
      <c r="I382" s="75">
        <v>93</v>
      </c>
      <c r="J382" s="75"/>
      <c r="K382" s="75"/>
      <c r="L382" s="75"/>
      <c r="M382" s="75"/>
      <c r="N382" s="75"/>
      <c r="O382" s="75"/>
      <c r="P382" s="75"/>
      <c r="Q382" s="75"/>
      <c r="R382" s="75">
        <v>544</v>
      </c>
      <c r="S382" s="65"/>
    </row>
    <row r="383" spans="1:19" x14ac:dyDescent="0.25">
      <c r="A383" s="74" t="s">
        <v>872</v>
      </c>
      <c r="B383" s="74" t="s">
        <v>873</v>
      </c>
      <c r="C383" s="75"/>
      <c r="D383" s="75">
        <v>24</v>
      </c>
      <c r="E383" s="75">
        <v>18</v>
      </c>
      <c r="F383" s="75">
        <v>14</v>
      </c>
      <c r="G383" s="75">
        <v>12</v>
      </c>
      <c r="H383" s="75">
        <v>19</v>
      </c>
      <c r="I383" s="75">
        <v>24</v>
      </c>
      <c r="J383" s="75">
        <v>17</v>
      </c>
      <c r="K383" s="75">
        <v>24</v>
      </c>
      <c r="L383" s="75">
        <v>18</v>
      </c>
      <c r="M383" s="75">
        <v>29</v>
      </c>
      <c r="N383" s="75">
        <v>35</v>
      </c>
      <c r="O383" s="75">
        <v>40</v>
      </c>
      <c r="P383" s="75">
        <v>32</v>
      </c>
      <c r="Q383" s="75"/>
      <c r="R383" s="75">
        <v>306</v>
      </c>
      <c r="S383" s="65"/>
    </row>
    <row r="384" spans="1:19" x14ac:dyDescent="0.25">
      <c r="A384" s="74" t="s">
        <v>874</v>
      </c>
      <c r="B384" s="74" t="s">
        <v>875</v>
      </c>
      <c r="C384" s="75"/>
      <c r="D384" s="75">
        <v>39</v>
      </c>
      <c r="E384" s="75">
        <v>25</v>
      </c>
      <c r="F384" s="75">
        <v>22</v>
      </c>
      <c r="G384" s="75">
        <v>36</v>
      </c>
      <c r="H384" s="75">
        <v>22</v>
      </c>
      <c r="I384" s="75">
        <v>20</v>
      </c>
      <c r="J384" s="75">
        <v>16</v>
      </c>
      <c r="K384" s="75"/>
      <c r="L384" s="75"/>
      <c r="M384" s="75"/>
      <c r="N384" s="75"/>
      <c r="O384" s="75"/>
      <c r="P384" s="75"/>
      <c r="Q384" s="75"/>
      <c r="R384" s="75">
        <v>180</v>
      </c>
      <c r="S384" s="65"/>
    </row>
    <row r="385" spans="1:19" x14ac:dyDescent="0.25">
      <c r="A385" s="74" t="s">
        <v>876</v>
      </c>
      <c r="B385" s="74" t="s">
        <v>877</v>
      </c>
      <c r="C385" s="75"/>
      <c r="D385" s="75">
        <v>97</v>
      </c>
      <c r="E385" s="75">
        <v>92</v>
      </c>
      <c r="F385" s="75">
        <v>89</v>
      </c>
      <c r="G385" s="75">
        <v>109</v>
      </c>
      <c r="H385" s="75">
        <v>88</v>
      </c>
      <c r="I385" s="75"/>
      <c r="J385" s="75"/>
      <c r="K385" s="75"/>
      <c r="L385" s="75"/>
      <c r="M385" s="75"/>
      <c r="N385" s="75"/>
      <c r="O385" s="75"/>
      <c r="P385" s="75"/>
      <c r="Q385" s="75"/>
      <c r="R385" s="75">
        <v>475</v>
      </c>
      <c r="S385" s="65"/>
    </row>
    <row r="386" spans="1:19" x14ac:dyDescent="0.25">
      <c r="A386" s="74" t="s">
        <v>878</v>
      </c>
      <c r="B386" s="74" t="s">
        <v>879</v>
      </c>
      <c r="C386" s="75"/>
      <c r="D386" s="75"/>
      <c r="E386" s="75"/>
      <c r="F386" s="75"/>
      <c r="G386" s="75"/>
      <c r="H386" s="75"/>
      <c r="I386" s="75">
        <v>103</v>
      </c>
      <c r="J386" s="75">
        <v>103</v>
      </c>
      <c r="K386" s="75">
        <v>111</v>
      </c>
      <c r="L386" s="75">
        <v>82</v>
      </c>
      <c r="M386" s="75"/>
      <c r="N386" s="75"/>
      <c r="O386" s="75"/>
      <c r="P386" s="75"/>
      <c r="Q386" s="75"/>
      <c r="R386" s="75">
        <v>399</v>
      </c>
      <c r="S386" s="65"/>
    </row>
    <row r="387" spans="1:19" x14ac:dyDescent="0.25">
      <c r="A387" s="74" t="s">
        <v>937</v>
      </c>
      <c r="B387" s="74" t="s">
        <v>938</v>
      </c>
      <c r="C387" s="75"/>
      <c r="D387" s="75">
        <v>26</v>
      </c>
      <c r="E387" s="75">
        <v>10</v>
      </c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>
        <v>36</v>
      </c>
      <c r="S387" s="65"/>
    </row>
    <row r="388" spans="1:19" x14ac:dyDescent="0.25">
      <c r="A388" s="74" t="s">
        <v>939</v>
      </c>
      <c r="B388" s="74" t="s">
        <v>940</v>
      </c>
      <c r="C388" s="75"/>
      <c r="D388" s="75">
        <v>116</v>
      </c>
      <c r="E388" s="75">
        <v>78</v>
      </c>
      <c r="F388" s="75">
        <v>75</v>
      </c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>
        <v>269</v>
      </c>
      <c r="S388" s="65"/>
    </row>
    <row r="389" spans="1:19" x14ac:dyDescent="0.25">
      <c r="A389" s="74" t="s">
        <v>941</v>
      </c>
      <c r="B389" s="74" t="s">
        <v>942</v>
      </c>
      <c r="C389" s="75"/>
      <c r="D389" s="75"/>
      <c r="E389" s="75"/>
      <c r="F389" s="75"/>
      <c r="G389" s="75"/>
      <c r="H389" s="75"/>
      <c r="I389" s="75"/>
      <c r="J389" s="75"/>
      <c r="K389" s="75">
        <v>74</v>
      </c>
      <c r="L389" s="75"/>
      <c r="M389" s="75">
        <v>78</v>
      </c>
      <c r="N389" s="75"/>
      <c r="O389" s="75"/>
      <c r="P389" s="75"/>
      <c r="Q389" s="75"/>
      <c r="R389" s="75">
        <v>152</v>
      </c>
      <c r="S389" s="65"/>
    </row>
    <row r="390" spans="1:19" x14ac:dyDescent="0.25">
      <c r="A390" s="74" t="s">
        <v>943</v>
      </c>
      <c r="B390" s="74" t="s">
        <v>944</v>
      </c>
      <c r="C390" s="75"/>
      <c r="D390" s="75">
        <v>31</v>
      </c>
      <c r="E390" s="75">
        <v>14</v>
      </c>
      <c r="F390" s="75">
        <v>20</v>
      </c>
      <c r="G390" s="75">
        <v>22</v>
      </c>
      <c r="H390" s="75">
        <v>12</v>
      </c>
      <c r="I390" s="75">
        <v>18</v>
      </c>
      <c r="J390" s="75">
        <v>22</v>
      </c>
      <c r="K390" s="75">
        <v>11</v>
      </c>
      <c r="L390" s="75">
        <v>11</v>
      </c>
      <c r="M390" s="75"/>
      <c r="N390" s="75"/>
      <c r="O390" s="75"/>
      <c r="P390" s="75"/>
      <c r="Q390" s="75"/>
      <c r="R390" s="75">
        <v>161</v>
      </c>
      <c r="S390" s="65"/>
    </row>
    <row r="391" spans="1:19" x14ac:dyDescent="0.25">
      <c r="A391" s="74" t="s">
        <v>945</v>
      </c>
      <c r="B391" s="74" t="s">
        <v>946</v>
      </c>
      <c r="C391" s="75"/>
      <c r="D391" s="75">
        <v>55</v>
      </c>
      <c r="E391" s="75">
        <v>24</v>
      </c>
      <c r="F391" s="75">
        <v>22</v>
      </c>
      <c r="G391" s="75">
        <v>23</v>
      </c>
      <c r="H391" s="75">
        <v>12</v>
      </c>
      <c r="I391" s="75">
        <v>17</v>
      </c>
      <c r="J391" s="75"/>
      <c r="K391" s="75"/>
      <c r="L391" s="75"/>
      <c r="M391" s="75"/>
      <c r="N391" s="75"/>
      <c r="O391" s="75"/>
      <c r="P391" s="75"/>
      <c r="Q391" s="75"/>
      <c r="R391" s="75">
        <v>153</v>
      </c>
      <c r="S391" s="65"/>
    </row>
    <row r="392" spans="1:19" x14ac:dyDescent="0.25">
      <c r="A392" s="74" t="s">
        <v>947</v>
      </c>
      <c r="B392" s="74" t="s">
        <v>948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>
        <v>84</v>
      </c>
      <c r="P392" s="75"/>
      <c r="Q392" s="75"/>
      <c r="R392" s="75">
        <v>84</v>
      </c>
      <c r="S392" s="65"/>
    </row>
    <row r="393" spans="1:19" x14ac:dyDescent="0.25">
      <c r="A393" s="66"/>
      <c r="B393" s="66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</row>
  </sheetData>
  <autoFilter ref="A1:B1" xr:uid="{00000000-0009-0000-0000-000007000000}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8"/>
  <sheetViews>
    <sheetView workbookViewId="0">
      <pane ySplit="1" topLeftCell="A2" activePane="bottomLeft" state="frozen"/>
      <selection pane="bottomLeft"/>
    </sheetView>
  </sheetViews>
  <sheetFormatPr defaultColWidth="9" defaultRowHeight="15" x14ac:dyDescent="0.25"/>
  <cols>
    <col min="1" max="1" width="9.42578125" bestFit="1" customWidth="1"/>
    <col min="2" max="2" width="32.7109375" bestFit="1" customWidth="1"/>
    <col min="3" max="3" width="5.5703125" style="1" bestFit="1" customWidth="1"/>
    <col min="4" max="4" width="12.42578125" style="1" customWidth="1"/>
    <col min="5" max="13" width="7.28515625" style="1" bestFit="1" customWidth="1"/>
    <col min="14" max="16" width="8.28515625" style="1" bestFit="1" customWidth="1"/>
    <col min="17" max="17" width="15" style="1" bestFit="1" customWidth="1"/>
    <col min="18" max="18" width="18.7109375" style="1" bestFit="1" customWidth="1"/>
  </cols>
  <sheetData>
    <row r="1" spans="1:19" ht="30" x14ac:dyDescent="0.25">
      <c r="A1" s="60" t="s">
        <v>744</v>
      </c>
      <c r="B1" s="60" t="s">
        <v>745</v>
      </c>
      <c r="C1" s="62" t="s">
        <v>746</v>
      </c>
      <c r="D1" s="62" t="s">
        <v>0</v>
      </c>
      <c r="E1" s="62" t="s">
        <v>1</v>
      </c>
      <c r="F1" s="62" t="s">
        <v>2</v>
      </c>
      <c r="G1" s="62" t="s">
        <v>3</v>
      </c>
      <c r="H1" s="62" t="s">
        <v>4</v>
      </c>
      <c r="I1" s="62" t="s">
        <v>5</v>
      </c>
      <c r="J1" s="62" t="s">
        <v>6</v>
      </c>
      <c r="K1" s="62" t="s">
        <v>7</v>
      </c>
      <c r="L1" s="62" t="s">
        <v>8</v>
      </c>
      <c r="M1" s="62" t="s">
        <v>9</v>
      </c>
      <c r="N1" s="62" t="s">
        <v>10</v>
      </c>
      <c r="O1" s="62" t="s">
        <v>11</v>
      </c>
      <c r="P1" s="62" t="s">
        <v>12</v>
      </c>
      <c r="Q1" s="62" t="s">
        <v>13</v>
      </c>
      <c r="R1" s="62" t="s">
        <v>747</v>
      </c>
      <c r="S1" s="65"/>
    </row>
    <row r="2" spans="1:19" x14ac:dyDescent="0.25">
      <c r="A2" s="68" t="s">
        <v>14</v>
      </c>
      <c r="B2" s="68" t="s">
        <v>15</v>
      </c>
      <c r="C2" s="69"/>
      <c r="D2" s="70">
        <v>93</v>
      </c>
      <c r="E2" s="69">
        <v>103</v>
      </c>
      <c r="F2" s="70">
        <v>102</v>
      </c>
      <c r="G2" s="69">
        <v>99</v>
      </c>
      <c r="H2" s="70">
        <v>101</v>
      </c>
      <c r="I2" s="69">
        <v>86</v>
      </c>
      <c r="J2" s="70">
        <v>79</v>
      </c>
      <c r="K2" s="69">
        <v>105</v>
      </c>
      <c r="L2" s="70">
        <v>95</v>
      </c>
      <c r="M2" s="69">
        <v>100</v>
      </c>
      <c r="N2" s="70">
        <v>82</v>
      </c>
      <c r="O2" s="69">
        <v>100</v>
      </c>
      <c r="P2" s="70">
        <v>89</v>
      </c>
      <c r="Q2" s="69">
        <v>3</v>
      </c>
      <c r="R2" s="71">
        <v>1237</v>
      </c>
      <c r="S2" s="65"/>
    </row>
    <row r="3" spans="1:19" x14ac:dyDescent="0.25">
      <c r="A3" s="61" t="s">
        <v>16</v>
      </c>
      <c r="B3" s="61" t="s">
        <v>17</v>
      </c>
      <c r="C3" s="63">
        <v>49</v>
      </c>
      <c r="D3" s="64">
        <v>114</v>
      </c>
      <c r="E3" s="63">
        <v>121</v>
      </c>
      <c r="F3" s="64">
        <v>118</v>
      </c>
      <c r="G3" s="63">
        <v>116</v>
      </c>
      <c r="H3" s="64">
        <v>110</v>
      </c>
      <c r="I3" s="63">
        <v>108</v>
      </c>
      <c r="J3" s="64">
        <v>128</v>
      </c>
      <c r="K3" s="63">
        <v>123</v>
      </c>
      <c r="L3" s="64">
        <v>125</v>
      </c>
      <c r="M3" s="63">
        <v>186</v>
      </c>
      <c r="N3" s="64">
        <v>152</v>
      </c>
      <c r="O3" s="63">
        <v>185</v>
      </c>
      <c r="P3" s="64">
        <v>184</v>
      </c>
      <c r="Q3" s="63"/>
      <c r="R3" s="64">
        <v>1819</v>
      </c>
      <c r="S3" s="65"/>
    </row>
    <row r="4" spans="1:19" x14ac:dyDescent="0.25">
      <c r="A4" s="61" t="s">
        <v>18</v>
      </c>
      <c r="B4" s="61" t="s">
        <v>19</v>
      </c>
      <c r="C4" s="63">
        <v>43</v>
      </c>
      <c r="D4" s="64">
        <v>105</v>
      </c>
      <c r="E4" s="63">
        <v>83</v>
      </c>
      <c r="F4" s="64">
        <v>89</v>
      </c>
      <c r="G4" s="63">
        <v>93</v>
      </c>
      <c r="H4" s="64">
        <v>88</v>
      </c>
      <c r="I4" s="63">
        <v>90</v>
      </c>
      <c r="J4" s="64">
        <v>109</v>
      </c>
      <c r="K4" s="63">
        <v>116</v>
      </c>
      <c r="L4" s="64">
        <v>94</v>
      </c>
      <c r="M4" s="63">
        <v>95</v>
      </c>
      <c r="N4" s="64">
        <v>94</v>
      </c>
      <c r="O4" s="63">
        <v>104</v>
      </c>
      <c r="P4" s="64">
        <v>75</v>
      </c>
      <c r="Q4" s="63">
        <v>1</v>
      </c>
      <c r="R4" s="64">
        <v>1279</v>
      </c>
      <c r="S4" s="65"/>
    </row>
    <row r="5" spans="1:19" x14ac:dyDescent="0.25">
      <c r="A5" s="61" t="s">
        <v>20</v>
      </c>
      <c r="B5" s="61" t="s">
        <v>761</v>
      </c>
      <c r="C5" s="63">
        <v>20</v>
      </c>
      <c r="D5" s="64">
        <v>486</v>
      </c>
      <c r="E5" s="63">
        <v>517</v>
      </c>
      <c r="F5" s="64">
        <v>483</v>
      </c>
      <c r="G5" s="63">
        <v>526</v>
      </c>
      <c r="H5" s="64">
        <v>503</v>
      </c>
      <c r="I5" s="63">
        <v>515</v>
      </c>
      <c r="J5" s="64">
        <v>610</v>
      </c>
      <c r="K5" s="63">
        <v>555</v>
      </c>
      <c r="L5" s="64">
        <v>556</v>
      </c>
      <c r="M5" s="63">
        <v>595</v>
      </c>
      <c r="N5" s="64">
        <v>565</v>
      </c>
      <c r="O5" s="63">
        <v>592</v>
      </c>
      <c r="P5" s="64">
        <v>565</v>
      </c>
      <c r="Q5" s="63"/>
      <c r="R5" s="64">
        <v>7088</v>
      </c>
      <c r="S5" s="65"/>
    </row>
    <row r="6" spans="1:19" x14ac:dyDescent="0.25">
      <c r="A6" s="61" t="s">
        <v>22</v>
      </c>
      <c r="B6" s="61" t="s">
        <v>23</v>
      </c>
      <c r="C6" s="63">
        <v>26</v>
      </c>
      <c r="D6" s="64">
        <v>503</v>
      </c>
      <c r="E6" s="63">
        <v>531</v>
      </c>
      <c r="F6" s="64">
        <v>499</v>
      </c>
      <c r="G6" s="63">
        <v>552</v>
      </c>
      <c r="H6" s="64">
        <v>547</v>
      </c>
      <c r="I6" s="63">
        <v>531</v>
      </c>
      <c r="J6" s="64">
        <v>539</v>
      </c>
      <c r="K6" s="63">
        <v>626</v>
      </c>
      <c r="L6" s="64">
        <v>573</v>
      </c>
      <c r="M6" s="63">
        <v>608</v>
      </c>
      <c r="N6" s="64">
        <v>573</v>
      </c>
      <c r="O6" s="63">
        <v>523</v>
      </c>
      <c r="P6" s="64">
        <v>507</v>
      </c>
      <c r="Q6" s="63"/>
      <c r="R6" s="64">
        <v>7138</v>
      </c>
      <c r="S6" s="65"/>
    </row>
    <row r="7" spans="1:19" x14ac:dyDescent="0.25">
      <c r="A7" s="61" t="s">
        <v>24</v>
      </c>
      <c r="B7" s="61" t="s">
        <v>25</v>
      </c>
      <c r="C7" s="63">
        <v>905</v>
      </c>
      <c r="D7" s="64">
        <v>2360</v>
      </c>
      <c r="E7" s="63">
        <v>2345</v>
      </c>
      <c r="F7" s="64">
        <v>2471</v>
      </c>
      <c r="G7" s="63">
        <v>2357</v>
      </c>
      <c r="H7" s="64">
        <v>2181</v>
      </c>
      <c r="I7" s="63">
        <v>2228</v>
      </c>
      <c r="J7" s="64">
        <v>2025</v>
      </c>
      <c r="K7" s="63">
        <v>2072</v>
      </c>
      <c r="L7" s="64">
        <v>2195</v>
      </c>
      <c r="M7" s="63">
        <v>2196</v>
      </c>
      <c r="N7" s="64">
        <v>2100</v>
      </c>
      <c r="O7" s="63">
        <v>2099</v>
      </c>
      <c r="P7" s="64">
        <v>1949</v>
      </c>
      <c r="Q7" s="63"/>
      <c r="R7" s="64">
        <v>29483</v>
      </c>
      <c r="S7" s="65"/>
    </row>
    <row r="8" spans="1:19" x14ac:dyDescent="0.25">
      <c r="A8" s="61" t="s">
        <v>26</v>
      </c>
      <c r="B8" s="61" t="s">
        <v>27</v>
      </c>
      <c r="C8" s="63">
        <v>139</v>
      </c>
      <c r="D8" s="64">
        <v>658</v>
      </c>
      <c r="E8" s="63">
        <v>607</v>
      </c>
      <c r="F8" s="64">
        <v>633</v>
      </c>
      <c r="G8" s="63">
        <v>657</v>
      </c>
      <c r="H8" s="64">
        <v>659</v>
      </c>
      <c r="I8" s="63">
        <v>661</v>
      </c>
      <c r="J8" s="64">
        <v>643</v>
      </c>
      <c r="K8" s="63">
        <v>752</v>
      </c>
      <c r="L8" s="64">
        <v>743</v>
      </c>
      <c r="M8" s="63">
        <v>860</v>
      </c>
      <c r="N8" s="64">
        <v>844</v>
      </c>
      <c r="O8" s="63">
        <v>778</v>
      </c>
      <c r="P8" s="64">
        <v>793</v>
      </c>
      <c r="Q8" s="63">
        <v>49</v>
      </c>
      <c r="R8" s="64">
        <v>9476</v>
      </c>
      <c r="S8" s="65"/>
    </row>
    <row r="9" spans="1:19" x14ac:dyDescent="0.25">
      <c r="A9" s="61" t="s">
        <v>28</v>
      </c>
      <c r="B9" s="61" t="s">
        <v>29</v>
      </c>
      <c r="C9" s="63">
        <v>465</v>
      </c>
      <c r="D9" s="64">
        <v>878</v>
      </c>
      <c r="E9" s="63">
        <v>902</v>
      </c>
      <c r="F9" s="64">
        <v>856</v>
      </c>
      <c r="G9" s="63">
        <v>870</v>
      </c>
      <c r="H9" s="64">
        <v>839</v>
      </c>
      <c r="I9" s="63">
        <v>831</v>
      </c>
      <c r="J9" s="64">
        <v>844</v>
      </c>
      <c r="K9" s="63">
        <v>821</v>
      </c>
      <c r="L9" s="64">
        <v>788</v>
      </c>
      <c r="M9" s="63">
        <v>974</v>
      </c>
      <c r="N9" s="64">
        <v>935</v>
      </c>
      <c r="O9" s="63">
        <v>880</v>
      </c>
      <c r="P9" s="64">
        <v>799</v>
      </c>
      <c r="Q9" s="63"/>
      <c r="R9" s="64">
        <v>11682</v>
      </c>
      <c r="S9" s="65"/>
    </row>
    <row r="10" spans="1:19" x14ac:dyDescent="0.25">
      <c r="A10" s="61" t="s">
        <v>30</v>
      </c>
      <c r="B10" s="61" t="s">
        <v>31</v>
      </c>
      <c r="C10" s="63"/>
      <c r="D10" s="64">
        <v>46</v>
      </c>
      <c r="E10" s="63">
        <v>52</v>
      </c>
      <c r="F10" s="64">
        <v>66</v>
      </c>
      <c r="G10" s="63">
        <v>70</v>
      </c>
      <c r="H10" s="64">
        <v>56</v>
      </c>
      <c r="I10" s="63">
        <v>70</v>
      </c>
      <c r="J10" s="64">
        <v>81</v>
      </c>
      <c r="K10" s="63">
        <v>74</v>
      </c>
      <c r="L10" s="64">
        <v>58</v>
      </c>
      <c r="M10" s="63">
        <v>76</v>
      </c>
      <c r="N10" s="64">
        <v>73</v>
      </c>
      <c r="O10" s="63">
        <v>61</v>
      </c>
      <c r="P10" s="64">
        <v>61</v>
      </c>
      <c r="Q10" s="63"/>
      <c r="R10" s="64">
        <v>844</v>
      </c>
      <c r="S10" s="65"/>
    </row>
    <row r="11" spans="1:19" x14ac:dyDescent="0.25">
      <c r="A11" s="61" t="s">
        <v>32</v>
      </c>
      <c r="B11" s="61" t="s">
        <v>33</v>
      </c>
      <c r="C11" s="63"/>
      <c r="D11" s="64">
        <v>114</v>
      </c>
      <c r="E11" s="63">
        <v>139</v>
      </c>
      <c r="F11" s="64">
        <v>146</v>
      </c>
      <c r="G11" s="63">
        <v>129</v>
      </c>
      <c r="H11" s="64">
        <v>136</v>
      </c>
      <c r="I11" s="63">
        <v>153</v>
      </c>
      <c r="J11" s="64">
        <v>159</v>
      </c>
      <c r="K11" s="63">
        <v>156</v>
      </c>
      <c r="L11" s="64">
        <v>149</v>
      </c>
      <c r="M11" s="63">
        <v>143</v>
      </c>
      <c r="N11" s="64">
        <v>155</v>
      </c>
      <c r="O11" s="63">
        <v>150</v>
      </c>
      <c r="P11" s="64">
        <v>118</v>
      </c>
      <c r="Q11" s="63"/>
      <c r="R11" s="64">
        <v>1847</v>
      </c>
      <c r="S11" s="65"/>
    </row>
    <row r="12" spans="1:19" x14ac:dyDescent="0.25">
      <c r="A12" s="61" t="s">
        <v>34</v>
      </c>
      <c r="B12" s="61" t="s">
        <v>35</v>
      </c>
      <c r="C12" s="63"/>
      <c r="D12" s="64">
        <v>137</v>
      </c>
      <c r="E12" s="63">
        <v>131</v>
      </c>
      <c r="F12" s="64">
        <v>139</v>
      </c>
      <c r="G12" s="63">
        <v>130</v>
      </c>
      <c r="H12" s="64">
        <v>130</v>
      </c>
      <c r="I12" s="63">
        <v>116</v>
      </c>
      <c r="J12" s="64">
        <v>130</v>
      </c>
      <c r="K12" s="63">
        <v>122</v>
      </c>
      <c r="L12" s="64">
        <v>160</v>
      </c>
      <c r="M12" s="63">
        <v>139</v>
      </c>
      <c r="N12" s="64">
        <v>133</v>
      </c>
      <c r="O12" s="63">
        <v>119</v>
      </c>
      <c r="P12" s="64">
        <v>137</v>
      </c>
      <c r="Q12" s="63"/>
      <c r="R12" s="64">
        <v>1723</v>
      </c>
      <c r="S12" s="65"/>
    </row>
    <row r="13" spans="1:19" x14ac:dyDescent="0.25">
      <c r="A13" s="61" t="s">
        <v>36</v>
      </c>
      <c r="B13" s="61" t="s">
        <v>37</v>
      </c>
      <c r="C13" s="63">
        <v>57</v>
      </c>
      <c r="D13" s="64">
        <v>109</v>
      </c>
      <c r="E13" s="63">
        <v>105</v>
      </c>
      <c r="F13" s="64">
        <v>134</v>
      </c>
      <c r="G13" s="63">
        <v>126</v>
      </c>
      <c r="H13" s="64">
        <v>119</v>
      </c>
      <c r="I13" s="63">
        <v>122</v>
      </c>
      <c r="J13" s="64">
        <v>125</v>
      </c>
      <c r="K13" s="63">
        <v>152</v>
      </c>
      <c r="L13" s="64">
        <v>114</v>
      </c>
      <c r="M13" s="63">
        <v>134</v>
      </c>
      <c r="N13" s="64">
        <v>145</v>
      </c>
      <c r="O13" s="63">
        <v>132</v>
      </c>
      <c r="P13" s="64">
        <v>144</v>
      </c>
      <c r="Q13" s="63"/>
      <c r="R13" s="64">
        <v>1718</v>
      </c>
      <c r="S13" s="65"/>
    </row>
    <row r="14" spans="1:19" x14ac:dyDescent="0.25">
      <c r="A14" s="61" t="s">
        <v>38</v>
      </c>
      <c r="B14" s="61" t="s">
        <v>39</v>
      </c>
      <c r="C14" s="63">
        <v>296</v>
      </c>
      <c r="D14" s="64">
        <v>464</v>
      </c>
      <c r="E14" s="63">
        <v>489</v>
      </c>
      <c r="F14" s="64">
        <v>491</v>
      </c>
      <c r="G14" s="63">
        <v>509</v>
      </c>
      <c r="H14" s="64">
        <v>503</v>
      </c>
      <c r="I14" s="63">
        <v>513</v>
      </c>
      <c r="J14" s="64">
        <v>547</v>
      </c>
      <c r="K14" s="63">
        <v>504</v>
      </c>
      <c r="L14" s="64">
        <v>488</v>
      </c>
      <c r="M14" s="63">
        <v>497</v>
      </c>
      <c r="N14" s="64">
        <v>491</v>
      </c>
      <c r="O14" s="63">
        <v>471</v>
      </c>
      <c r="P14" s="64">
        <v>452</v>
      </c>
      <c r="Q14" s="63">
        <v>7</v>
      </c>
      <c r="R14" s="64">
        <v>6722</v>
      </c>
      <c r="S14" s="65"/>
    </row>
    <row r="15" spans="1:19" x14ac:dyDescent="0.25">
      <c r="A15" s="61" t="s">
        <v>40</v>
      </c>
      <c r="B15" s="61" t="s">
        <v>41</v>
      </c>
      <c r="C15" s="63"/>
      <c r="D15" s="64">
        <v>303</v>
      </c>
      <c r="E15" s="63">
        <v>296</v>
      </c>
      <c r="F15" s="64">
        <v>292</v>
      </c>
      <c r="G15" s="63">
        <v>287</v>
      </c>
      <c r="H15" s="64">
        <v>263</v>
      </c>
      <c r="I15" s="63">
        <v>277</v>
      </c>
      <c r="J15" s="64">
        <v>268</v>
      </c>
      <c r="K15" s="63">
        <v>255</v>
      </c>
      <c r="L15" s="64">
        <v>244</v>
      </c>
      <c r="M15" s="63">
        <v>278</v>
      </c>
      <c r="N15" s="64">
        <v>254</v>
      </c>
      <c r="O15" s="63">
        <v>239</v>
      </c>
      <c r="P15" s="64">
        <v>264</v>
      </c>
      <c r="Q15" s="63"/>
      <c r="R15" s="64">
        <v>3520</v>
      </c>
      <c r="S15" s="65"/>
    </row>
    <row r="16" spans="1:19" x14ac:dyDescent="0.25">
      <c r="A16" s="61" t="s">
        <v>42</v>
      </c>
      <c r="B16" s="61" t="s">
        <v>43</v>
      </c>
      <c r="C16" s="63">
        <v>129</v>
      </c>
      <c r="D16" s="64">
        <v>131</v>
      </c>
      <c r="E16" s="63">
        <v>127</v>
      </c>
      <c r="F16" s="64">
        <v>150</v>
      </c>
      <c r="G16" s="63">
        <v>132</v>
      </c>
      <c r="H16" s="64">
        <v>141</v>
      </c>
      <c r="I16" s="63">
        <v>141</v>
      </c>
      <c r="J16" s="64">
        <v>151</v>
      </c>
      <c r="K16" s="63">
        <v>165</v>
      </c>
      <c r="L16" s="64">
        <v>170</v>
      </c>
      <c r="M16" s="63">
        <v>165</v>
      </c>
      <c r="N16" s="64">
        <v>180</v>
      </c>
      <c r="O16" s="63">
        <v>158</v>
      </c>
      <c r="P16" s="64">
        <v>160</v>
      </c>
      <c r="Q16" s="63">
        <v>7</v>
      </c>
      <c r="R16" s="64">
        <v>2107</v>
      </c>
      <c r="S16" s="65"/>
    </row>
    <row r="17" spans="1:19" x14ac:dyDescent="0.25">
      <c r="A17" s="61" t="s">
        <v>44</v>
      </c>
      <c r="B17" s="61" t="s">
        <v>45</v>
      </c>
      <c r="C17" s="63"/>
      <c r="D17" s="64">
        <v>62</v>
      </c>
      <c r="E17" s="63">
        <v>73</v>
      </c>
      <c r="F17" s="64">
        <v>87</v>
      </c>
      <c r="G17" s="63">
        <v>104</v>
      </c>
      <c r="H17" s="64">
        <v>92</v>
      </c>
      <c r="I17" s="63">
        <v>97</v>
      </c>
      <c r="J17" s="64">
        <v>91</v>
      </c>
      <c r="K17" s="63">
        <v>93</v>
      </c>
      <c r="L17" s="64">
        <v>76</v>
      </c>
      <c r="M17" s="63">
        <v>92</v>
      </c>
      <c r="N17" s="64">
        <v>89</v>
      </c>
      <c r="O17" s="63">
        <v>104</v>
      </c>
      <c r="P17" s="64">
        <v>62</v>
      </c>
      <c r="Q17" s="63"/>
      <c r="R17" s="64">
        <v>1122</v>
      </c>
      <c r="S17" s="65"/>
    </row>
    <row r="18" spans="1:19" x14ac:dyDescent="0.25">
      <c r="A18" s="61" t="s">
        <v>46</v>
      </c>
      <c r="B18" s="61" t="s">
        <v>47</v>
      </c>
      <c r="C18" s="63">
        <v>11</v>
      </c>
      <c r="D18" s="64">
        <v>122</v>
      </c>
      <c r="E18" s="63">
        <v>100</v>
      </c>
      <c r="F18" s="64">
        <v>98</v>
      </c>
      <c r="G18" s="63">
        <v>99</v>
      </c>
      <c r="H18" s="64">
        <v>100</v>
      </c>
      <c r="I18" s="63">
        <v>111</v>
      </c>
      <c r="J18" s="64">
        <v>118</v>
      </c>
      <c r="K18" s="63">
        <v>116</v>
      </c>
      <c r="L18" s="64">
        <v>108</v>
      </c>
      <c r="M18" s="63">
        <v>103</v>
      </c>
      <c r="N18" s="64">
        <v>101</v>
      </c>
      <c r="O18" s="63">
        <v>130</v>
      </c>
      <c r="P18" s="64">
        <v>106</v>
      </c>
      <c r="Q18" s="63"/>
      <c r="R18" s="64">
        <v>1423</v>
      </c>
      <c r="S18" s="65"/>
    </row>
    <row r="19" spans="1:19" x14ac:dyDescent="0.25">
      <c r="A19" s="61" t="s">
        <v>48</v>
      </c>
      <c r="B19" s="61" t="s">
        <v>49</v>
      </c>
      <c r="C19" s="63"/>
      <c r="D19" s="64">
        <v>62</v>
      </c>
      <c r="E19" s="63">
        <v>63</v>
      </c>
      <c r="F19" s="64">
        <v>70</v>
      </c>
      <c r="G19" s="63">
        <v>75</v>
      </c>
      <c r="H19" s="64">
        <v>66</v>
      </c>
      <c r="I19" s="63">
        <v>74</v>
      </c>
      <c r="J19" s="64">
        <v>73</v>
      </c>
      <c r="K19" s="63">
        <v>76</v>
      </c>
      <c r="L19" s="64">
        <v>65</v>
      </c>
      <c r="M19" s="63">
        <v>85</v>
      </c>
      <c r="N19" s="64">
        <v>76</v>
      </c>
      <c r="O19" s="63">
        <v>59</v>
      </c>
      <c r="P19" s="64">
        <v>66</v>
      </c>
      <c r="Q19" s="63"/>
      <c r="R19" s="64">
        <v>910</v>
      </c>
      <c r="S19" s="65"/>
    </row>
    <row r="20" spans="1:19" x14ac:dyDescent="0.25">
      <c r="A20" s="61" t="s">
        <v>50</v>
      </c>
      <c r="B20" s="61" t="s">
        <v>51</v>
      </c>
      <c r="C20" s="63"/>
      <c r="D20" s="64">
        <v>97</v>
      </c>
      <c r="E20" s="63">
        <v>94</v>
      </c>
      <c r="F20" s="64">
        <v>98</v>
      </c>
      <c r="G20" s="63">
        <v>86</v>
      </c>
      <c r="H20" s="64">
        <v>103</v>
      </c>
      <c r="I20" s="63">
        <v>105</v>
      </c>
      <c r="J20" s="64">
        <v>87</v>
      </c>
      <c r="K20" s="63">
        <v>108</v>
      </c>
      <c r="L20" s="64">
        <v>126</v>
      </c>
      <c r="M20" s="63">
        <v>117</v>
      </c>
      <c r="N20" s="64">
        <v>113</v>
      </c>
      <c r="O20" s="63">
        <v>114</v>
      </c>
      <c r="P20" s="64">
        <v>140</v>
      </c>
      <c r="Q20" s="63"/>
      <c r="R20" s="64">
        <v>1388</v>
      </c>
      <c r="S20" s="65"/>
    </row>
    <row r="21" spans="1:19" x14ac:dyDescent="0.25">
      <c r="A21" s="61" t="s">
        <v>52</v>
      </c>
      <c r="B21" s="61" t="s">
        <v>53</v>
      </c>
      <c r="C21" s="63">
        <v>101</v>
      </c>
      <c r="D21" s="64">
        <v>330</v>
      </c>
      <c r="E21" s="63">
        <v>321</v>
      </c>
      <c r="F21" s="64">
        <v>338</v>
      </c>
      <c r="G21" s="63">
        <v>341</v>
      </c>
      <c r="H21" s="64">
        <v>328</v>
      </c>
      <c r="I21" s="63">
        <v>328</v>
      </c>
      <c r="J21" s="64">
        <v>325</v>
      </c>
      <c r="K21" s="63">
        <v>287</v>
      </c>
      <c r="L21" s="64">
        <v>341</v>
      </c>
      <c r="M21" s="63">
        <v>309</v>
      </c>
      <c r="N21" s="64">
        <v>312</v>
      </c>
      <c r="O21" s="63">
        <v>280</v>
      </c>
      <c r="P21" s="64">
        <v>292</v>
      </c>
      <c r="Q21" s="63"/>
      <c r="R21" s="64">
        <v>4233</v>
      </c>
      <c r="S21" s="65"/>
    </row>
    <row r="22" spans="1:19" x14ac:dyDescent="0.25">
      <c r="A22" s="61" t="s">
        <v>54</v>
      </c>
      <c r="B22" s="61" t="s">
        <v>55</v>
      </c>
      <c r="C22" s="63">
        <v>3</v>
      </c>
      <c r="D22" s="64">
        <v>342</v>
      </c>
      <c r="E22" s="63">
        <v>340</v>
      </c>
      <c r="F22" s="64">
        <v>329</v>
      </c>
      <c r="G22" s="63">
        <v>326</v>
      </c>
      <c r="H22" s="64">
        <v>386</v>
      </c>
      <c r="I22" s="63">
        <v>342</v>
      </c>
      <c r="J22" s="64">
        <v>343</v>
      </c>
      <c r="K22" s="63">
        <v>389</v>
      </c>
      <c r="L22" s="64">
        <v>378</v>
      </c>
      <c r="M22" s="63">
        <v>396</v>
      </c>
      <c r="N22" s="64">
        <v>374</v>
      </c>
      <c r="O22" s="63">
        <v>389</v>
      </c>
      <c r="P22" s="64">
        <v>339</v>
      </c>
      <c r="Q22" s="63">
        <v>6</v>
      </c>
      <c r="R22" s="64">
        <v>4682</v>
      </c>
      <c r="S22" s="65"/>
    </row>
    <row r="23" spans="1:19" x14ac:dyDescent="0.25">
      <c r="A23" s="61" t="s">
        <v>56</v>
      </c>
      <c r="B23" s="61" t="s">
        <v>57</v>
      </c>
      <c r="C23" s="63">
        <v>27</v>
      </c>
      <c r="D23" s="64">
        <v>115</v>
      </c>
      <c r="E23" s="63">
        <v>97</v>
      </c>
      <c r="F23" s="64">
        <v>85</v>
      </c>
      <c r="G23" s="63">
        <v>113</v>
      </c>
      <c r="H23" s="64">
        <v>95</v>
      </c>
      <c r="I23" s="63">
        <v>86</v>
      </c>
      <c r="J23" s="64">
        <v>104</v>
      </c>
      <c r="K23" s="63">
        <v>92</v>
      </c>
      <c r="L23" s="64">
        <v>113</v>
      </c>
      <c r="M23" s="63">
        <v>115</v>
      </c>
      <c r="N23" s="64">
        <v>140</v>
      </c>
      <c r="O23" s="63">
        <v>98</v>
      </c>
      <c r="P23" s="64">
        <v>102</v>
      </c>
      <c r="Q23" s="63">
        <v>1</v>
      </c>
      <c r="R23" s="64">
        <v>1383</v>
      </c>
      <c r="S23" s="65"/>
    </row>
    <row r="24" spans="1:19" x14ac:dyDescent="0.25">
      <c r="A24" s="61" t="s">
        <v>58</v>
      </c>
      <c r="B24" s="61" t="s">
        <v>59</v>
      </c>
      <c r="C24" s="63">
        <v>256</v>
      </c>
      <c r="D24" s="64">
        <v>766</v>
      </c>
      <c r="E24" s="63">
        <v>849</v>
      </c>
      <c r="F24" s="64">
        <v>818</v>
      </c>
      <c r="G24" s="63">
        <v>825</v>
      </c>
      <c r="H24" s="64">
        <v>793</v>
      </c>
      <c r="I24" s="63">
        <v>736</v>
      </c>
      <c r="J24" s="64">
        <v>804</v>
      </c>
      <c r="K24" s="63">
        <v>728</v>
      </c>
      <c r="L24" s="64">
        <v>746</v>
      </c>
      <c r="M24" s="63">
        <v>832</v>
      </c>
      <c r="N24" s="64">
        <v>824</v>
      </c>
      <c r="O24" s="63">
        <v>741</v>
      </c>
      <c r="P24" s="64">
        <v>765</v>
      </c>
      <c r="Q24" s="63"/>
      <c r="R24" s="64">
        <v>10483</v>
      </c>
      <c r="S24" s="65"/>
    </row>
    <row r="25" spans="1:19" x14ac:dyDescent="0.25">
      <c r="A25" s="61" t="s">
        <v>60</v>
      </c>
      <c r="B25" s="61" t="s">
        <v>61</v>
      </c>
      <c r="C25" s="63">
        <v>73</v>
      </c>
      <c r="D25" s="64">
        <v>330</v>
      </c>
      <c r="E25" s="63">
        <v>291</v>
      </c>
      <c r="F25" s="64">
        <v>304</v>
      </c>
      <c r="G25" s="63">
        <v>334</v>
      </c>
      <c r="H25" s="64">
        <v>320</v>
      </c>
      <c r="I25" s="63">
        <v>307</v>
      </c>
      <c r="J25" s="64">
        <v>347</v>
      </c>
      <c r="K25" s="63">
        <v>355</v>
      </c>
      <c r="L25" s="64">
        <v>353</v>
      </c>
      <c r="M25" s="63">
        <v>346</v>
      </c>
      <c r="N25" s="64">
        <v>325</v>
      </c>
      <c r="O25" s="63">
        <v>325</v>
      </c>
      <c r="P25" s="64">
        <v>303</v>
      </c>
      <c r="Q25" s="63"/>
      <c r="R25" s="64">
        <v>4313</v>
      </c>
      <c r="S25" s="65"/>
    </row>
    <row r="26" spans="1:19" x14ac:dyDescent="0.25">
      <c r="A26" s="61" t="s">
        <v>62</v>
      </c>
      <c r="B26" s="61" t="s">
        <v>63</v>
      </c>
      <c r="C26" s="63">
        <v>2</v>
      </c>
      <c r="D26" s="64">
        <v>83</v>
      </c>
      <c r="E26" s="63">
        <v>59</v>
      </c>
      <c r="F26" s="64">
        <v>84</v>
      </c>
      <c r="G26" s="63">
        <v>75</v>
      </c>
      <c r="H26" s="64">
        <v>77</v>
      </c>
      <c r="I26" s="63">
        <v>67</v>
      </c>
      <c r="J26" s="64">
        <v>81</v>
      </c>
      <c r="K26" s="63">
        <v>85</v>
      </c>
      <c r="L26" s="64">
        <v>80</v>
      </c>
      <c r="M26" s="63">
        <v>71</v>
      </c>
      <c r="N26" s="64">
        <v>62</v>
      </c>
      <c r="O26" s="63">
        <v>71</v>
      </c>
      <c r="P26" s="64">
        <v>75</v>
      </c>
      <c r="Q26" s="63"/>
      <c r="R26" s="64">
        <v>972</v>
      </c>
      <c r="S26" s="65"/>
    </row>
    <row r="27" spans="1:19" x14ac:dyDescent="0.25">
      <c r="A27" s="61" t="s">
        <v>64</v>
      </c>
      <c r="B27" s="61" t="s">
        <v>65</v>
      </c>
      <c r="C27" s="63">
        <v>17</v>
      </c>
      <c r="D27" s="64">
        <v>94</v>
      </c>
      <c r="E27" s="63">
        <v>77</v>
      </c>
      <c r="F27" s="64">
        <v>93</v>
      </c>
      <c r="G27" s="63">
        <v>81</v>
      </c>
      <c r="H27" s="64">
        <v>97</v>
      </c>
      <c r="I27" s="63">
        <v>77</v>
      </c>
      <c r="J27" s="64">
        <v>97</v>
      </c>
      <c r="K27" s="63">
        <v>82</v>
      </c>
      <c r="L27" s="64">
        <v>98</v>
      </c>
      <c r="M27" s="63">
        <v>91</v>
      </c>
      <c r="N27" s="64">
        <v>70</v>
      </c>
      <c r="O27" s="63">
        <v>79</v>
      </c>
      <c r="P27" s="64">
        <v>71</v>
      </c>
      <c r="Q27" s="63"/>
      <c r="R27" s="64">
        <v>1124</v>
      </c>
      <c r="S27" s="65"/>
    </row>
    <row r="28" spans="1:19" x14ac:dyDescent="0.25">
      <c r="A28" s="61" t="s">
        <v>66</v>
      </c>
      <c r="B28" s="61" t="s">
        <v>67</v>
      </c>
      <c r="C28" s="63">
        <v>82</v>
      </c>
      <c r="D28" s="64">
        <v>240</v>
      </c>
      <c r="E28" s="63">
        <v>261</v>
      </c>
      <c r="F28" s="64">
        <v>249</v>
      </c>
      <c r="G28" s="63">
        <v>279</v>
      </c>
      <c r="H28" s="64">
        <v>248</v>
      </c>
      <c r="I28" s="63">
        <v>237</v>
      </c>
      <c r="J28" s="64">
        <v>224</v>
      </c>
      <c r="K28" s="63">
        <v>257</v>
      </c>
      <c r="L28" s="64">
        <v>227</v>
      </c>
      <c r="M28" s="63">
        <v>267</v>
      </c>
      <c r="N28" s="64">
        <v>226</v>
      </c>
      <c r="O28" s="63">
        <v>179</v>
      </c>
      <c r="P28" s="64">
        <v>216</v>
      </c>
      <c r="Q28" s="63"/>
      <c r="R28" s="64">
        <v>3192</v>
      </c>
      <c r="S28" s="65"/>
    </row>
    <row r="29" spans="1:19" x14ac:dyDescent="0.25">
      <c r="A29" s="61" t="s">
        <v>68</v>
      </c>
      <c r="B29" s="61" t="s">
        <v>69</v>
      </c>
      <c r="C29" s="63"/>
      <c r="D29" s="64">
        <v>81</v>
      </c>
      <c r="E29" s="63">
        <v>75</v>
      </c>
      <c r="F29" s="64">
        <v>89</v>
      </c>
      <c r="G29" s="63">
        <v>57</v>
      </c>
      <c r="H29" s="64">
        <v>83</v>
      </c>
      <c r="I29" s="63">
        <v>57</v>
      </c>
      <c r="J29" s="64">
        <v>82</v>
      </c>
      <c r="K29" s="63">
        <v>90</v>
      </c>
      <c r="L29" s="64">
        <v>85</v>
      </c>
      <c r="M29" s="63">
        <v>79</v>
      </c>
      <c r="N29" s="64">
        <v>78</v>
      </c>
      <c r="O29" s="63">
        <v>86</v>
      </c>
      <c r="P29" s="64">
        <v>74</v>
      </c>
      <c r="Q29" s="63"/>
      <c r="R29" s="64">
        <v>1016</v>
      </c>
      <c r="S29" s="65"/>
    </row>
    <row r="30" spans="1:19" x14ac:dyDescent="0.25">
      <c r="A30" s="61" t="s">
        <v>70</v>
      </c>
      <c r="B30" s="61" t="s">
        <v>71</v>
      </c>
      <c r="C30" s="63">
        <v>82</v>
      </c>
      <c r="D30" s="64">
        <v>103</v>
      </c>
      <c r="E30" s="63">
        <v>103</v>
      </c>
      <c r="F30" s="64">
        <v>132</v>
      </c>
      <c r="G30" s="63">
        <v>126</v>
      </c>
      <c r="H30" s="64">
        <v>136</v>
      </c>
      <c r="I30" s="63">
        <v>114</v>
      </c>
      <c r="J30" s="64">
        <v>117</v>
      </c>
      <c r="K30" s="63">
        <v>112</v>
      </c>
      <c r="L30" s="64">
        <v>122</v>
      </c>
      <c r="M30" s="63">
        <v>112</v>
      </c>
      <c r="N30" s="64">
        <v>119</v>
      </c>
      <c r="O30" s="63">
        <v>127</v>
      </c>
      <c r="P30" s="64">
        <v>101</v>
      </c>
      <c r="Q30" s="63"/>
      <c r="R30" s="64">
        <v>1606</v>
      </c>
      <c r="S30" s="65"/>
    </row>
    <row r="31" spans="1:19" x14ac:dyDescent="0.25">
      <c r="A31" s="61" t="s">
        <v>72</v>
      </c>
      <c r="B31" s="61" t="s">
        <v>73</v>
      </c>
      <c r="C31" s="63"/>
      <c r="D31" s="64">
        <v>91</v>
      </c>
      <c r="E31" s="63">
        <v>74</v>
      </c>
      <c r="F31" s="64">
        <v>77</v>
      </c>
      <c r="G31" s="63">
        <v>68</v>
      </c>
      <c r="H31" s="64">
        <v>68</v>
      </c>
      <c r="I31" s="63">
        <v>57</v>
      </c>
      <c r="J31" s="64">
        <v>54</v>
      </c>
      <c r="K31" s="63">
        <v>65</v>
      </c>
      <c r="L31" s="64">
        <v>57</v>
      </c>
      <c r="M31" s="63">
        <v>53</v>
      </c>
      <c r="N31" s="64">
        <v>40</v>
      </c>
      <c r="O31" s="63">
        <v>57</v>
      </c>
      <c r="P31" s="64">
        <v>45</v>
      </c>
      <c r="Q31" s="63"/>
      <c r="R31" s="64">
        <v>806</v>
      </c>
      <c r="S31" s="65"/>
    </row>
    <row r="32" spans="1:19" x14ac:dyDescent="0.25">
      <c r="A32" s="61" t="s">
        <v>74</v>
      </c>
      <c r="B32" s="61" t="s">
        <v>75</v>
      </c>
      <c r="C32" s="63">
        <v>16</v>
      </c>
      <c r="D32" s="64">
        <v>110</v>
      </c>
      <c r="E32" s="63">
        <v>99</v>
      </c>
      <c r="F32" s="64">
        <v>105</v>
      </c>
      <c r="G32" s="63">
        <v>102</v>
      </c>
      <c r="H32" s="64">
        <v>90</v>
      </c>
      <c r="I32" s="63">
        <v>91</v>
      </c>
      <c r="J32" s="64">
        <v>74</v>
      </c>
      <c r="K32" s="63">
        <v>92</v>
      </c>
      <c r="L32" s="64">
        <v>93</v>
      </c>
      <c r="M32" s="63">
        <v>90</v>
      </c>
      <c r="N32" s="64">
        <v>83</v>
      </c>
      <c r="O32" s="63">
        <v>74</v>
      </c>
      <c r="P32" s="64">
        <v>71</v>
      </c>
      <c r="Q32" s="63"/>
      <c r="R32" s="64">
        <v>1190</v>
      </c>
      <c r="S32" s="65"/>
    </row>
    <row r="33" spans="1:19" x14ac:dyDescent="0.25">
      <c r="A33" s="61" t="s">
        <v>76</v>
      </c>
      <c r="B33" s="61" t="s">
        <v>77</v>
      </c>
      <c r="C33" s="63"/>
      <c r="D33" s="64">
        <v>196</v>
      </c>
      <c r="E33" s="63">
        <v>215</v>
      </c>
      <c r="F33" s="64">
        <v>219</v>
      </c>
      <c r="G33" s="63">
        <v>205</v>
      </c>
      <c r="H33" s="64">
        <v>203</v>
      </c>
      <c r="I33" s="63">
        <v>189</v>
      </c>
      <c r="J33" s="64">
        <v>186</v>
      </c>
      <c r="K33" s="63">
        <v>210</v>
      </c>
      <c r="L33" s="64">
        <v>185</v>
      </c>
      <c r="M33" s="63">
        <v>200</v>
      </c>
      <c r="N33" s="64">
        <v>176</v>
      </c>
      <c r="O33" s="63">
        <v>188</v>
      </c>
      <c r="P33" s="64">
        <v>170</v>
      </c>
      <c r="Q33" s="63">
        <v>2</v>
      </c>
      <c r="R33" s="64">
        <v>2544</v>
      </c>
      <c r="S33" s="65"/>
    </row>
    <row r="34" spans="1:19" x14ac:dyDescent="0.25">
      <c r="A34" s="61" t="s">
        <v>78</v>
      </c>
      <c r="B34" s="61" t="s">
        <v>79</v>
      </c>
      <c r="C34" s="63">
        <v>5</v>
      </c>
      <c r="D34" s="64">
        <v>259</v>
      </c>
      <c r="E34" s="63">
        <v>243</v>
      </c>
      <c r="F34" s="64">
        <v>259</v>
      </c>
      <c r="G34" s="63">
        <v>284</v>
      </c>
      <c r="H34" s="64">
        <v>269</v>
      </c>
      <c r="I34" s="63">
        <v>308</v>
      </c>
      <c r="J34" s="64">
        <v>305</v>
      </c>
      <c r="K34" s="63">
        <v>305</v>
      </c>
      <c r="L34" s="64">
        <v>326</v>
      </c>
      <c r="M34" s="63">
        <v>316</v>
      </c>
      <c r="N34" s="64">
        <v>333</v>
      </c>
      <c r="O34" s="63">
        <v>333</v>
      </c>
      <c r="P34" s="64">
        <v>320</v>
      </c>
      <c r="Q34" s="63">
        <v>3</v>
      </c>
      <c r="R34" s="64">
        <v>3868</v>
      </c>
      <c r="S34" s="65"/>
    </row>
    <row r="35" spans="1:19" x14ac:dyDescent="0.25">
      <c r="A35" s="61" t="s">
        <v>80</v>
      </c>
      <c r="B35" s="61" t="s">
        <v>81</v>
      </c>
      <c r="C35" s="63">
        <v>18</v>
      </c>
      <c r="D35" s="64">
        <v>144</v>
      </c>
      <c r="E35" s="63">
        <v>192</v>
      </c>
      <c r="F35" s="64">
        <v>183</v>
      </c>
      <c r="G35" s="63">
        <v>169</v>
      </c>
      <c r="H35" s="64">
        <v>179</v>
      </c>
      <c r="I35" s="63">
        <v>173</v>
      </c>
      <c r="J35" s="64">
        <v>205</v>
      </c>
      <c r="K35" s="63">
        <v>210</v>
      </c>
      <c r="L35" s="64">
        <v>201</v>
      </c>
      <c r="M35" s="63">
        <v>242</v>
      </c>
      <c r="N35" s="64">
        <v>216</v>
      </c>
      <c r="O35" s="63">
        <v>225</v>
      </c>
      <c r="P35" s="64">
        <v>222</v>
      </c>
      <c r="Q35" s="63">
        <v>13</v>
      </c>
      <c r="R35" s="64">
        <v>2592</v>
      </c>
      <c r="S35" s="65"/>
    </row>
    <row r="36" spans="1:19" x14ac:dyDescent="0.25">
      <c r="A36" s="61" t="s">
        <v>82</v>
      </c>
      <c r="B36" s="61" t="s">
        <v>83</v>
      </c>
      <c r="C36" s="63">
        <v>29</v>
      </c>
      <c r="D36" s="64">
        <v>141</v>
      </c>
      <c r="E36" s="63">
        <v>159</v>
      </c>
      <c r="F36" s="64">
        <v>162</v>
      </c>
      <c r="G36" s="63">
        <v>159</v>
      </c>
      <c r="H36" s="64">
        <v>144</v>
      </c>
      <c r="I36" s="63">
        <v>159</v>
      </c>
      <c r="J36" s="64">
        <v>164</v>
      </c>
      <c r="K36" s="63">
        <v>141</v>
      </c>
      <c r="L36" s="64">
        <v>148</v>
      </c>
      <c r="M36" s="63">
        <v>156</v>
      </c>
      <c r="N36" s="64">
        <v>164</v>
      </c>
      <c r="O36" s="63">
        <v>154</v>
      </c>
      <c r="P36" s="64">
        <v>147</v>
      </c>
      <c r="Q36" s="63">
        <v>1</v>
      </c>
      <c r="R36" s="64">
        <v>2028</v>
      </c>
      <c r="S36" s="65"/>
    </row>
    <row r="37" spans="1:19" x14ac:dyDescent="0.25">
      <c r="A37" s="61" t="s">
        <v>84</v>
      </c>
      <c r="B37" s="61" t="s">
        <v>85</v>
      </c>
      <c r="C37" s="63">
        <v>4</v>
      </c>
      <c r="D37" s="64">
        <v>137</v>
      </c>
      <c r="E37" s="63">
        <v>149</v>
      </c>
      <c r="F37" s="64">
        <v>156</v>
      </c>
      <c r="G37" s="63">
        <v>136</v>
      </c>
      <c r="H37" s="64">
        <v>155</v>
      </c>
      <c r="I37" s="63">
        <v>140</v>
      </c>
      <c r="J37" s="64">
        <v>153</v>
      </c>
      <c r="K37" s="63">
        <v>181</v>
      </c>
      <c r="L37" s="64">
        <v>181</v>
      </c>
      <c r="M37" s="63">
        <v>164</v>
      </c>
      <c r="N37" s="64">
        <v>165</v>
      </c>
      <c r="O37" s="63">
        <v>148</v>
      </c>
      <c r="P37" s="64">
        <v>160</v>
      </c>
      <c r="Q37" s="63">
        <v>3</v>
      </c>
      <c r="R37" s="64">
        <v>2032</v>
      </c>
      <c r="S37" s="65"/>
    </row>
    <row r="38" spans="1:19" x14ac:dyDescent="0.25">
      <c r="A38" s="61" t="s">
        <v>86</v>
      </c>
      <c r="B38" s="61" t="s">
        <v>87</v>
      </c>
      <c r="C38" s="63">
        <v>18</v>
      </c>
      <c r="D38" s="64">
        <v>148</v>
      </c>
      <c r="E38" s="63">
        <v>179</v>
      </c>
      <c r="F38" s="64">
        <v>138</v>
      </c>
      <c r="G38" s="63">
        <v>176</v>
      </c>
      <c r="H38" s="64">
        <v>156</v>
      </c>
      <c r="I38" s="63">
        <v>154</v>
      </c>
      <c r="J38" s="64">
        <v>171</v>
      </c>
      <c r="K38" s="63">
        <v>186</v>
      </c>
      <c r="L38" s="64">
        <v>189</v>
      </c>
      <c r="M38" s="63">
        <v>200</v>
      </c>
      <c r="N38" s="64">
        <v>181</v>
      </c>
      <c r="O38" s="63">
        <v>182</v>
      </c>
      <c r="P38" s="64">
        <v>166</v>
      </c>
      <c r="Q38" s="63"/>
      <c r="R38" s="64">
        <v>2244</v>
      </c>
      <c r="S38" s="65"/>
    </row>
    <row r="39" spans="1:19" x14ac:dyDescent="0.25">
      <c r="A39" s="61" t="s">
        <v>88</v>
      </c>
      <c r="B39" s="61" t="s">
        <v>89</v>
      </c>
      <c r="C39" s="63"/>
      <c r="D39" s="64">
        <v>113</v>
      </c>
      <c r="E39" s="63">
        <v>107</v>
      </c>
      <c r="F39" s="64">
        <v>94</v>
      </c>
      <c r="G39" s="63">
        <v>133</v>
      </c>
      <c r="H39" s="64">
        <v>95</v>
      </c>
      <c r="I39" s="63">
        <v>124</v>
      </c>
      <c r="J39" s="64">
        <v>103</v>
      </c>
      <c r="K39" s="63">
        <v>125</v>
      </c>
      <c r="L39" s="64">
        <v>109</v>
      </c>
      <c r="M39" s="63">
        <v>106</v>
      </c>
      <c r="N39" s="64">
        <v>86</v>
      </c>
      <c r="O39" s="63">
        <v>98</v>
      </c>
      <c r="P39" s="64">
        <v>94</v>
      </c>
      <c r="Q39" s="63"/>
      <c r="R39" s="64">
        <v>1387</v>
      </c>
      <c r="S39" s="65"/>
    </row>
    <row r="40" spans="1:19" x14ac:dyDescent="0.25">
      <c r="A40" s="61" t="s">
        <v>90</v>
      </c>
      <c r="B40" s="61" t="s">
        <v>91</v>
      </c>
      <c r="C40" s="63"/>
      <c r="D40" s="64">
        <v>125</v>
      </c>
      <c r="E40" s="63">
        <v>108</v>
      </c>
      <c r="F40" s="64">
        <v>141</v>
      </c>
      <c r="G40" s="63">
        <v>149</v>
      </c>
      <c r="H40" s="64">
        <v>125</v>
      </c>
      <c r="I40" s="63">
        <v>128</v>
      </c>
      <c r="J40" s="64">
        <v>129</v>
      </c>
      <c r="K40" s="63">
        <v>144</v>
      </c>
      <c r="L40" s="64">
        <v>152</v>
      </c>
      <c r="M40" s="63">
        <v>139</v>
      </c>
      <c r="N40" s="64">
        <v>152</v>
      </c>
      <c r="O40" s="63">
        <v>147</v>
      </c>
      <c r="P40" s="64">
        <v>139</v>
      </c>
      <c r="Q40" s="63"/>
      <c r="R40" s="64">
        <v>1778</v>
      </c>
      <c r="S40" s="65"/>
    </row>
    <row r="41" spans="1:19" x14ac:dyDescent="0.25">
      <c r="A41" s="61" t="s">
        <v>92</v>
      </c>
      <c r="B41" s="61" t="s">
        <v>93</v>
      </c>
      <c r="C41" s="63">
        <v>83</v>
      </c>
      <c r="D41" s="64">
        <v>239</v>
      </c>
      <c r="E41" s="63">
        <v>286</v>
      </c>
      <c r="F41" s="64">
        <v>254</v>
      </c>
      <c r="G41" s="63">
        <v>289</v>
      </c>
      <c r="H41" s="64">
        <v>256</v>
      </c>
      <c r="I41" s="63">
        <v>281</v>
      </c>
      <c r="J41" s="64">
        <v>269</v>
      </c>
      <c r="K41" s="63">
        <v>286</v>
      </c>
      <c r="L41" s="64">
        <v>302</v>
      </c>
      <c r="M41" s="63">
        <v>300</v>
      </c>
      <c r="N41" s="64">
        <v>283</v>
      </c>
      <c r="O41" s="63">
        <v>298</v>
      </c>
      <c r="P41" s="64">
        <v>265</v>
      </c>
      <c r="Q41" s="63"/>
      <c r="R41" s="64">
        <v>3691</v>
      </c>
      <c r="S41" s="65"/>
    </row>
    <row r="42" spans="1:19" x14ac:dyDescent="0.25">
      <c r="A42" s="61" t="s">
        <v>94</v>
      </c>
      <c r="B42" s="61" t="s">
        <v>95</v>
      </c>
      <c r="C42" s="63"/>
      <c r="D42" s="64">
        <v>189</v>
      </c>
      <c r="E42" s="63">
        <v>191</v>
      </c>
      <c r="F42" s="64">
        <v>190</v>
      </c>
      <c r="G42" s="63">
        <v>168</v>
      </c>
      <c r="H42" s="64">
        <v>172</v>
      </c>
      <c r="I42" s="63">
        <v>185</v>
      </c>
      <c r="J42" s="64">
        <v>198</v>
      </c>
      <c r="K42" s="63">
        <v>195</v>
      </c>
      <c r="L42" s="64">
        <v>216</v>
      </c>
      <c r="M42" s="63">
        <v>232</v>
      </c>
      <c r="N42" s="64">
        <v>209</v>
      </c>
      <c r="O42" s="63">
        <v>223</v>
      </c>
      <c r="P42" s="64">
        <v>194</v>
      </c>
      <c r="Q42" s="63"/>
      <c r="R42" s="64">
        <v>2562</v>
      </c>
      <c r="S42" s="65"/>
    </row>
    <row r="43" spans="1:19" x14ac:dyDescent="0.25">
      <c r="A43" s="61" t="s">
        <v>96</v>
      </c>
      <c r="B43" s="61" t="s">
        <v>97</v>
      </c>
      <c r="C43" s="63"/>
      <c r="D43" s="64">
        <v>64</v>
      </c>
      <c r="E43" s="63">
        <v>54</v>
      </c>
      <c r="F43" s="64">
        <v>63</v>
      </c>
      <c r="G43" s="63">
        <v>56</v>
      </c>
      <c r="H43" s="64">
        <v>61</v>
      </c>
      <c r="I43" s="63">
        <v>61</v>
      </c>
      <c r="J43" s="64">
        <v>74</v>
      </c>
      <c r="K43" s="63">
        <v>58</v>
      </c>
      <c r="L43" s="64">
        <v>66</v>
      </c>
      <c r="M43" s="63">
        <v>74</v>
      </c>
      <c r="N43" s="64">
        <v>80</v>
      </c>
      <c r="O43" s="63">
        <v>64</v>
      </c>
      <c r="P43" s="64">
        <v>77</v>
      </c>
      <c r="Q43" s="63"/>
      <c r="R43" s="64">
        <v>852</v>
      </c>
      <c r="S43" s="65"/>
    </row>
    <row r="44" spans="1:19" x14ac:dyDescent="0.25">
      <c r="A44" s="61" t="s">
        <v>98</v>
      </c>
      <c r="B44" s="61" t="s">
        <v>99</v>
      </c>
      <c r="C44" s="63"/>
      <c r="D44" s="64">
        <v>80</v>
      </c>
      <c r="E44" s="63">
        <v>92</v>
      </c>
      <c r="F44" s="64">
        <v>83</v>
      </c>
      <c r="G44" s="63">
        <v>91</v>
      </c>
      <c r="H44" s="64">
        <v>70</v>
      </c>
      <c r="I44" s="63">
        <v>108</v>
      </c>
      <c r="J44" s="64">
        <v>99</v>
      </c>
      <c r="K44" s="63">
        <v>82</v>
      </c>
      <c r="L44" s="64">
        <v>88</v>
      </c>
      <c r="M44" s="63">
        <v>104</v>
      </c>
      <c r="N44" s="64">
        <v>97</v>
      </c>
      <c r="O44" s="63">
        <v>100</v>
      </c>
      <c r="P44" s="64">
        <v>84</v>
      </c>
      <c r="Q44" s="63"/>
      <c r="R44" s="64">
        <v>1178</v>
      </c>
      <c r="S44" s="65"/>
    </row>
    <row r="45" spans="1:19" x14ac:dyDescent="0.25">
      <c r="A45" s="61" t="s">
        <v>100</v>
      </c>
      <c r="B45" s="61" t="s">
        <v>101</v>
      </c>
      <c r="C45" s="63"/>
      <c r="D45" s="64">
        <v>60</v>
      </c>
      <c r="E45" s="63">
        <v>49</v>
      </c>
      <c r="F45" s="64">
        <v>55</v>
      </c>
      <c r="G45" s="63">
        <v>57</v>
      </c>
      <c r="H45" s="64">
        <v>60</v>
      </c>
      <c r="I45" s="63">
        <v>65</v>
      </c>
      <c r="J45" s="64">
        <v>65</v>
      </c>
      <c r="K45" s="63">
        <v>56</v>
      </c>
      <c r="L45" s="64">
        <v>49</v>
      </c>
      <c r="M45" s="63">
        <v>74</v>
      </c>
      <c r="N45" s="64">
        <v>63</v>
      </c>
      <c r="O45" s="63">
        <v>62</v>
      </c>
      <c r="P45" s="64">
        <v>47</v>
      </c>
      <c r="Q45" s="63"/>
      <c r="R45" s="64">
        <v>762</v>
      </c>
      <c r="S45" s="65"/>
    </row>
    <row r="46" spans="1:19" x14ac:dyDescent="0.25">
      <c r="A46" s="61" t="s">
        <v>102</v>
      </c>
      <c r="B46" s="61" t="s">
        <v>103</v>
      </c>
      <c r="C46" s="63"/>
      <c r="D46" s="64">
        <v>211</v>
      </c>
      <c r="E46" s="63">
        <v>168</v>
      </c>
      <c r="F46" s="64">
        <v>203</v>
      </c>
      <c r="G46" s="63">
        <v>182</v>
      </c>
      <c r="H46" s="64">
        <v>182</v>
      </c>
      <c r="I46" s="63">
        <v>161</v>
      </c>
      <c r="J46" s="64">
        <v>189</v>
      </c>
      <c r="K46" s="63">
        <v>207</v>
      </c>
      <c r="L46" s="64">
        <v>180</v>
      </c>
      <c r="M46" s="63">
        <v>217</v>
      </c>
      <c r="N46" s="64">
        <v>213</v>
      </c>
      <c r="O46" s="63">
        <v>178</v>
      </c>
      <c r="P46" s="64">
        <v>173</v>
      </c>
      <c r="Q46" s="63">
        <v>2</v>
      </c>
      <c r="R46" s="64">
        <v>2466</v>
      </c>
      <c r="S46" s="65"/>
    </row>
    <row r="47" spans="1:19" x14ac:dyDescent="0.25">
      <c r="A47" s="61" t="s">
        <v>104</v>
      </c>
      <c r="B47" s="61" t="s">
        <v>105</v>
      </c>
      <c r="C47" s="63"/>
      <c r="D47" s="64">
        <v>75</v>
      </c>
      <c r="E47" s="63">
        <v>80</v>
      </c>
      <c r="F47" s="64">
        <v>74</v>
      </c>
      <c r="G47" s="63">
        <v>68</v>
      </c>
      <c r="H47" s="64">
        <v>71</v>
      </c>
      <c r="I47" s="63">
        <v>71</v>
      </c>
      <c r="J47" s="64">
        <v>70</v>
      </c>
      <c r="K47" s="63">
        <v>73</v>
      </c>
      <c r="L47" s="64">
        <v>76</v>
      </c>
      <c r="M47" s="63">
        <v>73</v>
      </c>
      <c r="N47" s="64">
        <v>66</v>
      </c>
      <c r="O47" s="63">
        <v>75</v>
      </c>
      <c r="P47" s="64">
        <v>65</v>
      </c>
      <c r="Q47" s="63"/>
      <c r="R47" s="64">
        <v>937</v>
      </c>
      <c r="S47" s="65"/>
    </row>
    <row r="48" spans="1:19" x14ac:dyDescent="0.25">
      <c r="A48" s="61" t="s">
        <v>106</v>
      </c>
      <c r="B48" s="61" t="s">
        <v>107</v>
      </c>
      <c r="C48" s="63"/>
      <c r="D48" s="64">
        <v>532</v>
      </c>
      <c r="E48" s="63">
        <v>503</v>
      </c>
      <c r="F48" s="64">
        <v>492</v>
      </c>
      <c r="G48" s="63">
        <v>498</v>
      </c>
      <c r="H48" s="64">
        <v>487</v>
      </c>
      <c r="I48" s="63">
        <v>458</v>
      </c>
      <c r="J48" s="64">
        <v>442</v>
      </c>
      <c r="K48" s="63">
        <v>408</v>
      </c>
      <c r="L48" s="64">
        <v>442</v>
      </c>
      <c r="M48" s="63">
        <v>457</v>
      </c>
      <c r="N48" s="64">
        <v>435</v>
      </c>
      <c r="O48" s="63">
        <v>383</v>
      </c>
      <c r="P48" s="64">
        <v>346</v>
      </c>
      <c r="Q48" s="63"/>
      <c r="R48" s="64">
        <v>5883</v>
      </c>
      <c r="S48" s="65"/>
    </row>
    <row r="49" spans="1:19" x14ac:dyDescent="0.25">
      <c r="A49" s="61" t="s">
        <v>108</v>
      </c>
      <c r="B49" s="61" t="s">
        <v>109</v>
      </c>
      <c r="C49" s="63">
        <v>79</v>
      </c>
      <c r="D49" s="64">
        <v>54</v>
      </c>
      <c r="E49" s="63">
        <v>65</v>
      </c>
      <c r="F49" s="64">
        <v>59</v>
      </c>
      <c r="G49" s="63">
        <v>70</v>
      </c>
      <c r="H49" s="64">
        <v>67</v>
      </c>
      <c r="I49" s="63">
        <v>70</v>
      </c>
      <c r="J49" s="64">
        <v>75</v>
      </c>
      <c r="K49" s="63">
        <v>65</v>
      </c>
      <c r="L49" s="64">
        <v>78</v>
      </c>
      <c r="M49" s="63">
        <v>68</v>
      </c>
      <c r="N49" s="64">
        <v>79</v>
      </c>
      <c r="O49" s="63">
        <v>56</v>
      </c>
      <c r="P49" s="64">
        <v>73</v>
      </c>
      <c r="Q49" s="63"/>
      <c r="R49" s="64">
        <v>958</v>
      </c>
      <c r="S49" s="65"/>
    </row>
    <row r="50" spans="1:19" x14ac:dyDescent="0.25">
      <c r="A50" s="61" t="s">
        <v>110</v>
      </c>
      <c r="B50" s="61" t="s">
        <v>111</v>
      </c>
      <c r="C50" s="63">
        <v>52</v>
      </c>
      <c r="D50" s="64">
        <v>83</v>
      </c>
      <c r="E50" s="63">
        <v>84</v>
      </c>
      <c r="F50" s="64">
        <v>99</v>
      </c>
      <c r="G50" s="63">
        <v>115</v>
      </c>
      <c r="H50" s="64">
        <v>86</v>
      </c>
      <c r="I50" s="63">
        <v>95</v>
      </c>
      <c r="J50" s="64">
        <v>110</v>
      </c>
      <c r="K50" s="63">
        <v>90</v>
      </c>
      <c r="L50" s="64">
        <v>101</v>
      </c>
      <c r="M50" s="63">
        <v>85</v>
      </c>
      <c r="N50" s="64">
        <v>104</v>
      </c>
      <c r="O50" s="63">
        <v>110</v>
      </c>
      <c r="P50" s="64">
        <v>105</v>
      </c>
      <c r="Q50" s="63">
        <v>2</v>
      </c>
      <c r="R50" s="64">
        <v>1321</v>
      </c>
      <c r="S50" s="65"/>
    </row>
    <row r="51" spans="1:19" x14ac:dyDescent="0.25">
      <c r="A51" s="61" t="s">
        <v>112</v>
      </c>
      <c r="B51" s="61" t="s">
        <v>113</v>
      </c>
      <c r="C51" s="63"/>
      <c r="D51" s="64">
        <v>150</v>
      </c>
      <c r="E51" s="63">
        <v>153</v>
      </c>
      <c r="F51" s="64">
        <v>133</v>
      </c>
      <c r="G51" s="63">
        <v>135</v>
      </c>
      <c r="H51" s="64">
        <v>138</v>
      </c>
      <c r="I51" s="63">
        <v>123</v>
      </c>
      <c r="J51" s="64">
        <v>118</v>
      </c>
      <c r="K51" s="63">
        <v>121</v>
      </c>
      <c r="L51" s="64">
        <v>127</v>
      </c>
      <c r="M51" s="63">
        <v>153</v>
      </c>
      <c r="N51" s="64">
        <v>134</v>
      </c>
      <c r="O51" s="63">
        <v>124</v>
      </c>
      <c r="P51" s="64">
        <v>138</v>
      </c>
      <c r="Q51" s="63">
        <v>1</v>
      </c>
      <c r="R51" s="64">
        <v>1748</v>
      </c>
      <c r="S51" s="65"/>
    </row>
    <row r="52" spans="1:19" x14ac:dyDescent="0.25">
      <c r="A52" s="61" t="s">
        <v>114</v>
      </c>
      <c r="B52" s="61" t="s">
        <v>115</v>
      </c>
      <c r="C52" s="63">
        <v>33</v>
      </c>
      <c r="D52" s="64">
        <v>222</v>
      </c>
      <c r="E52" s="63">
        <v>207</v>
      </c>
      <c r="F52" s="64">
        <v>226</v>
      </c>
      <c r="G52" s="63">
        <v>207</v>
      </c>
      <c r="H52" s="64">
        <v>229</v>
      </c>
      <c r="I52" s="63">
        <v>208</v>
      </c>
      <c r="J52" s="64">
        <v>254</v>
      </c>
      <c r="K52" s="63">
        <v>261</v>
      </c>
      <c r="L52" s="64">
        <v>256</v>
      </c>
      <c r="M52" s="63">
        <v>298</v>
      </c>
      <c r="N52" s="64">
        <v>279</v>
      </c>
      <c r="O52" s="63">
        <v>268</v>
      </c>
      <c r="P52" s="64">
        <v>287</v>
      </c>
      <c r="Q52" s="63">
        <v>7</v>
      </c>
      <c r="R52" s="64">
        <v>3242</v>
      </c>
      <c r="S52" s="65"/>
    </row>
    <row r="53" spans="1:19" x14ac:dyDescent="0.25">
      <c r="A53" s="61" t="s">
        <v>116</v>
      </c>
      <c r="B53" s="61" t="s">
        <v>117</v>
      </c>
      <c r="C53" s="63"/>
      <c r="D53" s="64">
        <v>188</v>
      </c>
      <c r="E53" s="63">
        <v>183</v>
      </c>
      <c r="F53" s="64">
        <v>193</v>
      </c>
      <c r="G53" s="63">
        <v>179</v>
      </c>
      <c r="H53" s="64">
        <v>162</v>
      </c>
      <c r="I53" s="63">
        <v>165</v>
      </c>
      <c r="J53" s="64">
        <v>156</v>
      </c>
      <c r="K53" s="63">
        <v>153</v>
      </c>
      <c r="L53" s="64">
        <v>150</v>
      </c>
      <c r="M53" s="63">
        <v>146</v>
      </c>
      <c r="N53" s="64">
        <v>149</v>
      </c>
      <c r="O53" s="63">
        <v>159</v>
      </c>
      <c r="P53" s="64">
        <v>137</v>
      </c>
      <c r="Q53" s="63"/>
      <c r="R53" s="64">
        <v>2120</v>
      </c>
      <c r="S53" s="65"/>
    </row>
    <row r="54" spans="1:19" x14ac:dyDescent="0.25">
      <c r="A54" s="61" t="s">
        <v>118</v>
      </c>
      <c r="B54" s="61" t="s">
        <v>119</v>
      </c>
      <c r="C54" s="63"/>
      <c r="D54" s="64">
        <v>126</v>
      </c>
      <c r="E54" s="63">
        <v>132</v>
      </c>
      <c r="F54" s="64">
        <v>139</v>
      </c>
      <c r="G54" s="63">
        <v>160</v>
      </c>
      <c r="H54" s="64">
        <v>134</v>
      </c>
      <c r="I54" s="63">
        <v>152</v>
      </c>
      <c r="J54" s="64">
        <v>161</v>
      </c>
      <c r="K54" s="63">
        <v>150</v>
      </c>
      <c r="L54" s="64">
        <v>169</v>
      </c>
      <c r="M54" s="63">
        <v>157</v>
      </c>
      <c r="N54" s="64">
        <v>146</v>
      </c>
      <c r="O54" s="63">
        <v>153</v>
      </c>
      <c r="P54" s="64">
        <v>131</v>
      </c>
      <c r="Q54" s="63"/>
      <c r="R54" s="64">
        <v>1910</v>
      </c>
      <c r="S54" s="65"/>
    </row>
    <row r="55" spans="1:19" x14ac:dyDescent="0.25">
      <c r="A55" s="61" t="s">
        <v>120</v>
      </c>
      <c r="B55" s="61" t="s">
        <v>121</v>
      </c>
      <c r="C55" s="63"/>
      <c r="D55" s="64">
        <v>397</v>
      </c>
      <c r="E55" s="63">
        <v>373</v>
      </c>
      <c r="F55" s="64">
        <v>410</v>
      </c>
      <c r="G55" s="63">
        <v>436</v>
      </c>
      <c r="H55" s="64">
        <v>434</v>
      </c>
      <c r="I55" s="63">
        <v>396</v>
      </c>
      <c r="J55" s="64">
        <v>370</v>
      </c>
      <c r="K55" s="63">
        <v>427</v>
      </c>
      <c r="L55" s="64">
        <v>389</v>
      </c>
      <c r="M55" s="63">
        <v>463</v>
      </c>
      <c r="N55" s="64">
        <v>439</v>
      </c>
      <c r="O55" s="63">
        <v>406</v>
      </c>
      <c r="P55" s="64">
        <v>379</v>
      </c>
      <c r="Q55" s="63">
        <v>3</v>
      </c>
      <c r="R55" s="64">
        <v>5322</v>
      </c>
      <c r="S55" s="65"/>
    </row>
    <row r="56" spans="1:19" x14ac:dyDescent="0.25">
      <c r="A56" s="61" t="s">
        <v>122</v>
      </c>
      <c r="B56" s="61" t="s">
        <v>123</v>
      </c>
      <c r="C56" s="63"/>
      <c r="D56" s="64">
        <v>319</v>
      </c>
      <c r="E56" s="63">
        <v>343</v>
      </c>
      <c r="F56" s="64">
        <v>339</v>
      </c>
      <c r="G56" s="63">
        <v>351</v>
      </c>
      <c r="H56" s="64">
        <v>357</v>
      </c>
      <c r="I56" s="63">
        <v>360</v>
      </c>
      <c r="J56" s="64">
        <v>357</v>
      </c>
      <c r="K56" s="63">
        <v>377</v>
      </c>
      <c r="L56" s="64">
        <v>348</v>
      </c>
      <c r="M56" s="63">
        <v>364</v>
      </c>
      <c r="N56" s="64">
        <v>352</v>
      </c>
      <c r="O56" s="63">
        <v>344</v>
      </c>
      <c r="P56" s="64">
        <v>336</v>
      </c>
      <c r="Q56" s="63"/>
      <c r="R56" s="64">
        <v>4547</v>
      </c>
      <c r="S56" s="65"/>
    </row>
    <row r="57" spans="1:19" x14ac:dyDescent="0.25">
      <c r="A57" s="61" t="s">
        <v>124</v>
      </c>
      <c r="B57" s="61" t="s">
        <v>125</v>
      </c>
      <c r="C57" s="63"/>
      <c r="D57" s="64">
        <v>215</v>
      </c>
      <c r="E57" s="63">
        <v>219</v>
      </c>
      <c r="F57" s="64">
        <v>233</v>
      </c>
      <c r="G57" s="63">
        <v>233</v>
      </c>
      <c r="H57" s="64">
        <v>252</v>
      </c>
      <c r="I57" s="63">
        <v>240</v>
      </c>
      <c r="J57" s="64">
        <v>232</v>
      </c>
      <c r="K57" s="63">
        <v>227</v>
      </c>
      <c r="L57" s="64">
        <v>247</v>
      </c>
      <c r="M57" s="63">
        <v>233</v>
      </c>
      <c r="N57" s="64">
        <v>217</v>
      </c>
      <c r="O57" s="63">
        <v>220</v>
      </c>
      <c r="P57" s="64">
        <v>194</v>
      </c>
      <c r="Q57" s="63"/>
      <c r="R57" s="64">
        <v>2962</v>
      </c>
      <c r="S57" s="65"/>
    </row>
    <row r="58" spans="1:19" x14ac:dyDescent="0.25">
      <c r="A58" s="61" t="s">
        <v>126</v>
      </c>
      <c r="B58" s="61" t="s">
        <v>127</v>
      </c>
      <c r="C58" s="63">
        <v>369</v>
      </c>
      <c r="D58" s="64">
        <v>957</v>
      </c>
      <c r="E58" s="63">
        <v>1038</v>
      </c>
      <c r="F58" s="64">
        <v>1108</v>
      </c>
      <c r="G58" s="63">
        <v>1221</v>
      </c>
      <c r="H58" s="64">
        <v>993</v>
      </c>
      <c r="I58" s="63">
        <v>980</v>
      </c>
      <c r="J58" s="64">
        <v>934</v>
      </c>
      <c r="K58" s="63">
        <v>868</v>
      </c>
      <c r="L58" s="64">
        <v>833</v>
      </c>
      <c r="M58" s="63">
        <v>948</v>
      </c>
      <c r="N58" s="64">
        <v>965</v>
      </c>
      <c r="O58" s="63">
        <v>961</v>
      </c>
      <c r="P58" s="64">
        <v>936</v>
      </c>
      <c r="Q58" s="63">
        <v>36</v>
      </c>
      <c r="R58" s="64">
        <v>13147</v>
      </c>
      <c r="S58" s="65"/>
    </row>
    <row r="59" spans="1:19" x14ac:dyDescent="0.25">
      <c r="A59" s="61" t="s">
        <v>128</v>
      </c>
      <c r="B59" s="61" t="s">
        <v>129</v>
      </c>
      <c r="C59" s="63">
        <v>68</v>
      </c>
      <c r="D59" s="64">
        <v>520</v>
      </c>
      <c r="E59" s="63">
        <v>545</v>
      </c>
      <c r="F59" s="64">
        <v>548</v>
      </c>
      <c r="G59" s="63">
        <v>554</v>
      </c>
      <c r="H59" s="64">
        <v>513</v>
      </c>
      <c r="I59" s="63">
        <v>553</v>
      </c>
      <c r="J59" s="64">
        <v>486</v>
      </c>
      <c r="K59" s="63">
        <v>466</v>
      </c>
      <c r="L59" s="64">
        <v>473</v>
      </c>
      <c r="M59" s="63">
        <v>496</v>
      </c>
      <c r="N59" s="64">
        <v>490</v>
      </c>
      <c r="O59" s="63">
        <v>440</v>
      </c>
      <c r="P59" s="64">
        <v>469</v>
      </c>
      <c r="Q59" s="63"/>
      <c r="R59" s="64">
        <v>6621</v>
      </c>
      <c r="S59" s="65"/>
    </row>
    <row r="60" spans="1:19" x14ac:dyDescent="0.25">
      <c r="A60" s="61" t="s">
        <v>130</v>
      </c>
      <c r="B60" s="61" t="s">
        <v>131</v>
      </c>
      <c r="C60" s="63">
        <v>175</v>
      </c>
      <c r="D60" s="64">
        <v>216</v>
      </c>
      <c r="E60" s="63">
        <v>243</v>
      </c>
      <c r="F60" s="64">
        <v>260</v>
      </c>
      <c r="G60" s="63">
        <v>234</v>
      </c>
      <c r="H60" s="64">
        <v>249</v>
      </c>
      <c r="I60" s="63">
        <v>263</v>
      </c>
      <c r="J60" s="64">
        <v>261</v>
      </c>
      <c r="K60" s="63">
        <v>266</v>
      </c>
      <c r="L60" s="64">
        <v>295</v>
      </c>
      <c r="M60" s="63">
        <v>319</v>
      </c>
      <c r="N60" s="64">
        <v>266</v>
      </c>
      <c r="O60" s="63">
        <v>278</v>
      </c>
      <c r="P60" s="64">
        <v>252</v>
      </c>
      <c r="Q60" s="63"/>
      <c r="R60" s="64">
        <v>3577</v>
      </c>
      <c r="S60" s="65"/>
    </row>
    <row r="61" spans="1:19" x14ac:dyDescent="0.25">
      <c r="A61" s="61" t="s">
        <v>132</v>
      </c>
      <c r="B61" s="61" t="s">
        <v>133</v>
      </c>
      <c r="C61" s="63">
        <v>86</v>
      </c>
      <c r="D61" s="64">
        <v>829</v>
      </c>
      <c r="E61" s="63">
        <v>842</v>
      </c>
      <c r="F61" s="64">
        <v>832</v>
      </c>
      <c r="G61" s="63">
        <v>858</v>
      </c>
      <c r="H61" s="64">
        <v>887</v>
      </c>
      <c r="I61" s="63">
        <v>870</v>
      </c>
      <c r="J61" s="64">
        <v>844</v>
      </c>
      <c r="K61" s="63">
        <v>853</v>
      </c>
      <c r="L61" s="64">
        <v>875</v>
      </c>
      <c r="M61" s="63">
        <v>941</v>
      </c>
      <c r="N61" s="64">
        <v>883</v>
      </c>
      <c r="O61" s="63">
        <v>889</v>
      </c>
      <c r="P61" s="64">
        <v>915</v>
      </c>
      <c r="Q61" s="63"/>
      <c r="R61" s="64">
        <v>11404</v>
      </c>
      <c r="S61" s="65"/>
    </row>
    <row r="62" spans="1:19" x14ac:dyDescent="0.25">
      <c r="A62" s="61" t="s">
        <v>134</v>
      </c>
      <c r="B62" s="61" t="s">
        <v>805</v>
      </c>
      <c r="C62" s="63">
        <v>58</v>
      </c>
      <c r="D62" s="64">
        <v>57</v>
      </c>
      <c r="E62" s="63">
        <v>48</v>
      </c>
      <c r="F62" s="64">
        <v>52</v>
      </c>
      <c r="G62" s="63">
        <v>40</v>
      </c>
      <c r="H62" s="64">
        <v>62</v>
      </c>
      <c r="I62" s="63">
        <v>67</v>
      </c>
      <c r="J62" s="64">
        <v>45</v>
      </c>
      <c r="K62" s="63">
        <v>54</v>
      </c>
      <c r="L62" s="64">
        <v>63</v>
      </c>
      <c r="M62" s="63">
        <v>61</v>
      </c>
      <c r="N62" s="64">
        <v>51</v>
      </c>
      <c r="O62" s="63">
        <v>57</v>
      </c>
      <c r="P62" s="64">
        <v>63</v>
      </c>
      <c r="Q62" s="63"/>
      <c r="R62" s="64">
        <v>778</v>
      </c>
      <c r="S62" s="65"/>
    </row>
    <row r="63" spans="1:19" x14ac:dyDescent="0.25">
      <c r="A63" s="61" t="s">
        <v>136</v>
      </c>
      <c r="B63" s="61" t="s">
        <v>137</v>
      </c>
      <c r="C63" s="63">
        <v>41</v>
      </c>
      <c r="D63" s="64">
        <v>78</v>
      </c>
      <c r="E63" s="63">
        <v>50</v>
      </c>
      <c r="F63" s="64">
        <v>70</v>
      </c>
      <c r="G63" s="63">
        <v>68</v>
      </c>
      <c r="H63" s="64">
        <v>63</v>
      </c>
      <c r="I63" s="63">
        <v>63</v>
      </c>
      <c r="J63" s="64">
        <v>78</v>
      </c>
      <c r="K63" s="63">
        <v>61</v>
      </c>
      <c r="L63" s="64">
        <v>71</v>
      </c>
      <c r="M63" s="63">
        <v>81</v>
      </c>
      <c r="N63" s="64">
        <v>81</v>
      </c>
      <c r="O63" s="63">
        <v>78</v>
      </c>
      <c r="P63" s="64">
        <v>73</v>
      </c>
      <c r="Q63" s="63"/>
      <c r="R63" s="64">
        <v>956</v>
      </c>
      <c r="S63" s="65"/>
    </row>
    <row r="64" spans="1:19" x14ac:dyDescent="0.25">
      <c r="A64" s="61" t="s">
        <v>138</v>
      </c>
      <c r="B64" s="61" t="s">
        <v>139</v>
      </c>
      <c r="C64" s="63"/>
      <c r="D64" s="64">
        <v>76</v>
      </c>
      <c r="E64" s="63">
        <v>100</v>
      </c>
      <c r="F64" s="64">
        <v>74</v>
      </c>
      <c r="G64" s="63">
        <v>71</v>
      </c>
      <c r="H64" s="64">
        <v>75</v>
      </c>
      <c r="I64" s="63">
        <v>69</v>
      </c>
      <c r="J64" s="64">
        <v>76</v>
      </c>
      <c r="K64" s="63">
        <v>90</v>
      </c>
      <c r="L64" s="64">
        <v>79</v>
      </c>
      <c r="M64" s="63">
        <v>97</v>
      </c>
      <c r="N64" s="64">
        <v>93</v>
      </c>
      <c r="O64" s="63">
        <v>89</v>
      </c>
      <c r="P64" s="64">
        <v>92</v>
      </c>
      <c r="Q64" s="63"/>
      <c r="R64" s="64">
        <v>1081</v>
      </c>
      <c r="S64" s="65"/>
    </row>
    <row r="65" spans="1:19" x14ac:dyDescent="0.25">
      <c r="A65" s="61" t="s">
        <v>140</v>
      </c>
      <c r="B65" s="61" t="s">
        <v>141</v>
      </c>
      <c r="C65" s="63">
        <v>50</v>
      </c>
      <c r="D65" s="64">
        <v>157</v>
      </c>
      <c r="E65" s="63">
        <v>143</v>
      </c>
      <c r="F65" s="64">
        <v>179</v>
      </c>
      <c r="G65" s="63">
        <v>198</v>
      </c>
      <c r="H65" s="64">
        <v>211</v>
      </c>
      <c r="I65" s="63">
        <v>196</v>
      </c>
      <c r="J65" s="64">
        <v>187</v>
      </c>
      <c r="K65" s="63">
        <v>202</v>
      </c>
      <c r="L65" s="64">
        <v>190</v>
      </c>
      <c r="M65" s="63">
        <v>220</v>
      </c>
      <c r="N65" s="64">
        <v>232</v>
      </c>
      <c r="O65" s="63">
        <v>215</v>
      </c>
      <c r="P65" s="64">
        <v>204</v>
      </c>
      <c r="Q65" s="63"/>
      <c r="R65" s="64">
        <v>2584</v>
      </c>
      <c r="S65" s="65"/>
    </row>
    <row r="66" spans="1:19" x14ac:dyDescent="0.25">
      <c r="A66" s="61" t="s">
        <v>142</v>
      </c>
      <c r="B66" s="61" t="s">
        <v>143</v>
      </c>
      <c r="C66" s="63">
        <v>25</v>
      </c>
      <c r="D66" s="64">
        <v>120</v>
      </c>
      <c r="E66" s="63">
        <v>144</v>
      </c>
      <c r="F66" s="64">
        <v>156</v>
      </c>
      <c r="G66" s="63">
        <v>142</v>
      </c>
      <c r="H66" s="64">
        <v>153</v>
      </c>
      <c r="I66" s="63">
        <v>156</v>
      </c>
      <c r="J66" s="64">
        <v>139</v>
      </c>
      <c r="K66" s="63">
        <v>120</v>
      </c>
      <c r="L66" s="64">
        <v>132</v>
      </c>
      <c r="M66" s="63">
        <v>133</v>
      </c>
      <c r="N66" s="64">
        <v>139</v>
      </c>
      <c r="O66" s="63">
        <v>121</v>
      </c>
      <c r="P66" s="64">
        <v>137</v>
      </c>
      <c r="Q66" s="63">
        <v>2</v>
      </c>
      <c r="R66" s="64">
        <v>1819</v>
      </c>
      <c r="S66" s="65"/>
    </row>
    <row r="67" spans="1:19" x14ac:dyDescent="0.25">
      <c r="A67" s="61" t="s">
        <v>144</v>
      </c>
      <c r="B67" s="61" t="s">
        <v>145</v>
      </c>
      <c r="C67" s="63"/>
      <c r="D67" s="64">
        <v>60</v>
      </c>
      <c r="E67" s="63">
        <v>44</v>
      </c>
      <c r="F67" s="64">
        <v>43</v>
      </c>
      <c r="G67" s="63">
        <v>42</v>
      </c>
      <c r="H67" s="64">
        <v>54</v>
      </c>
      <c r="I67" s="63">
        <v>52</v>
      </c>
      <c r="J67" s="64">
        <v>60</v>
      </c>
      <c r="K67" s="63">
        <v>47</v>
      </c>
      <c r="L67" s="64">
        <v>59</v>
      </c>
      <c r="M67" s="63">
        <v>47</v>
      </c>
      <c r="N67" s="64">
        <v>73</v>
      </c>
      <c r="O67" s="63">
        <v>70</v>
      </c>
      <c r="P67" s="64">
        <v>60</v>
      </c>
      <c r="Q67" s="63"/>
      <c r="R67" s="64">
        <v>711</v>
      </c>
      <c r="S67" s="65"/>
    </row>
    <row r="68" spans="1:19" x14ac:dyDescent="0.25">
      <c r="A68" s="61" t="s">
        <v>146</v>
      </c>
      <c r="B68" s="61" t="s">
        <v>147</v>
      </c>
      <c r="C68" s="63">
        <v>23</v>
      </c>
      <c r="D68" s="64">
        <v>58</v>
      </c>
      <c r="E68" s="63">
        <v>66</v>
      </c>
      <c r="F68" s="64">
        <v>70</v>
      </c>
      <c r="G68" s="63">
        <v>64</v>
      </c>
      <c r="H68" s="64">
        <v>76</v>
      </c>
      <c r="I68" s="63">
        <v>75</v>
      </c>
      <c r="J68" s="64">
        <v>71</v>
      </c>
      <c r="K68" s="63">
        <v>72</v>
      </c>
      <c r="L68" s="64">
        <v>67</v>
      </c>
      <c r="M68" s="63">
        <v>82</v>
      </c>
      <c r="N68" s="64">
        <v>61</v>
      </c>
      <c r="O68" s="63">
        <v>89</v>
      </c>
      <c r="P68" s="64">
        <v>54</v>
      </c>
      <c r="Q68" s="63"/>
      <c r="R68" s="64">
        <v>928</v>
      </c>
      <c r="S68" s="65"/>
    </row>
    <row r="69" spans="1:19" x14ac:dyDescent="0.25">
      <c r="A69" s="61" t="s">
        <v>148</v>
      </c>
      <c r="B69" s="61" t="s">
        <v>149</v>
      </c>
      <c r="C69" s="63">
        <v>13</v>
      </c>
      <c r="D69" s="64">
        <v>160</v>
      </c>
      <c r="E69" s="63">
        <v>134</v>
      </c>
      <c r="F69" s="64">
        <v>175</v>
      </c>
      <c r="G69" s="63">
        <v>156</v>
      </c>
      <c r="H69" s="64">
        <v>142</v>
      </c>
      <c r="I69" s="63">
        <v>168</v>
      </c>
      <c r="J69" s="64">
        <v>168</v>
      </c>
      <c r="K69" s="63">
        <v>152</v>
      </c>
      <c r="L69" s="64">
        <v>166</v>
      </c>
      <c r="M69" s="63">
        <v>151</v>
      </c>
      <c r="N69" s="64">
        <v>166</v>
      </c>
      <c r="O69" s="63">
        <v>148</v>
      </c>
      <c r="P69" s="64">
        <v>171</v>
      </c>
      <c r="Q69" s="63"/>
      <c r="R69" s="64">
        <v>2070</v>
      </c>
      <c r="S69" s="65"/>
    </row>
    <row r="70" spans="1:19" x14ac:dyDescent="0.25">
      <c r="A70" s="61" t="s">
        <v>150</v>
      </c>
      <c r="B70" s="61" t="s">
        <v>151</v>
      </c>
      <c r="C70" s="63"/>
      <c r="D70" s="64">
        <v>131</v>
      </c>
      <c r="E70" s="63">
        <v>119</v>
      </c>
      <c r="F70" s="64">
        <v>135</v>
      </c>
      <c r="G70" s="63">
        <v>131</v>
      </c>
      <c r="H70" s="64">
        <v>149</v>
      </c>
      <c r="I70" s="63">
        <v>120</v>
      </c>
      <c r="J70" s="64">
        <v>173</v>
      </c>
      <c r="K70" s="63">
        <v>188</v>
      </c>
      <c r="L70" s="64">
        <v>151</v>
      </c>
      <c r="M70" s="63">
        <v>183</v>
      </c>
      <c r="N70" s="64">
        <v>171</v>
      </c>
      <c r="O70" s="63">
        <v>149</v>
      </c>
      <c r="P70" s="64">
        <v>172</v>
      </c>
      <c r="Q70" s="63"/>
      <c r="R70" s="64">
        <v>1972</v>
      </c>
      <c r="S70" s="65"/>
    </row>
    <row r="71" spans="1:19" x14ac:dyDescent="0.25">
      <c r="A71" s="61" t="s">
        <v>152</v>
      </c>
      <c r="B71" s="61" t="s">
        <v>153</v>
      </c>
      <c r="C71" s="63">
        <v>21</v>
      </c>
      <c r="D71" s="64">
        <v>126</v>
      </c>
      <c r="E71" s="63">
        <v>114</v>
      </c>
      <c r="F71" s="64">
        <v>110</v>
      </c>
      <c r="G71" s="63">
        <v>116</v>
      </c>
      <c r="H71" s="64">
        <v>124</v>
      </c>
      <c r="I71" s="63">
        <v>103</v>
      </c>
      <c r="J71" s="64">
        <v>123</v>
      </c>
      <c r="K71" s="63">
        <v>97</v>
      </c>
      <c r="L71" s="64">
        <v>118</v>
      </c>
      <c r="M71" s="63">
        <v>151</v>
      </c>
      <c r="N71" s="64">
        <v>128</v>
      </c>
      <c r="O71" s="63">
        <v>119</v>
      </c>
      <c r="P71" s="64">
        <v>127</v>
      </c>
      <c r="Q71" s="63"/>
      <c r="R71" s="64">
        <v>1577</v>
      </c>
      <c r="S71" s="65"/>
    </row>
    <row r="72" spans="1:19" x14ac:dyDescent="0.25">
      <c r="A72" s="61" t="s">
        <v>154</v>
      </c>
      <c r="B72" s="61" t="s">
        <v>155</v>
      </c>
      <c r="C72" s="63">
        <v>27</v>
      </c>
      <c r="D72" s="64">
        <v>85</v>
      </c>
      <c r="E72" s="63">
        <v>79</v>
      </c>
      <c r="F72" s="64">
        <v>75</v>
      </c>
      <c r="G72" s="63">
        <v>107</v>
      </c>
      <c r="H72" s="64">
        <v>105</v>
      </c>
      <c r="I72" s="63">
        <v>91</v>
      </c>
      <c r="J72" s="64">
        <v>91</v>
      </c>
      <c r="K72" s="63">
        <v>103</v>
      </c>
      <c r="L72" s="64">
        <v>92</v>
      </c>
      <c r="M72" s="63">
        <v>106</v>
      </c>
      <c r="N72" s="64">
        <v>106</v>
      </c>
      <c r="O72" s="63">
        <v>107</v>
      </c>
      <c r="P72" s="64">
        <v>99</v>
      </c>
      <c r="Q72" s="63"/>
      <c r="R72" s="64">
        <v>1273</v>
      </c>
      <c r="S72" s="65"/>
    </row>
    <row r="73" spans="1:19" x14ac:dyDescent="0.25">
      <c r="A73" s="61" t="s">
        <v>156</v>
      </c>
      <c r="B73" s="61" t="s">
        <v>157</v>
      </c>
      <c r="C73" s="63">
        <v>87</v>
      </c>
      <c r="D73" s="64">
        <v>146</v>
      </c>
      <c r="E73" s="63">
        <v>151</v>
      </c>
      <c r="F73" s="64">
        <v>158</v>
      </c>
      <c r="G73" s="63">
        <v>198</v>
      </c>
      <c r="H73" s="64">
        <v>184</v>
      </c>
      <c r="I73" s="63">
        <v>161</v>
      </c>
      <c r="J73" s="64">
        <v>209</v>
      </c>
      <c r="K73" s="63">
        <v>196</v>
      </c>
      <c r="L73" s="64">
        <v>222</v>
      </c>
      <c r="M73" s="63">
        <v>194</v>
      </c>
      <c r="N73" s="64">
        <v>219</v>
      </c>
      <c r="O73" s="63">
        <v>203</v>
      </c>
      <c r="P73" s="64">
        <v>181</v>
      </c>
      <c r="Q73" s="63"/>
      <c r="R73" s="64">
        <v>2509</v>
      </c>
      <c r="S73" s="65"/>
    </row>
    <row r="74" spans="1:19" x14ac:dyDescent="0.25">
      <c r="A74" s="61" t="s">
        <v>158</v>
      </c>
      <c r="B74" s="61" t="s">
        <v>159</v>
      </c>
      <c r="C74" s="63">
        <v>321</v>
      </c>
      <c r="D74" s="64">
        <v>297</v>
      </c>
      <c r="E74" s="63">
        <v>303</v>
      </c>
      <c r="F74" s="64">
        <v>306</v>
      </c>
      <c r="G74" s="63">
        <v>320</v>
      </c>
      <c r="H74" s="64">
        <v>263</v>
      </c>
      <c r="I74" s="63">
        <v>231</v>
      </c>
      <c r="J74" s="64">
        <v>260</v>
      </c>
      <c r="K74" s="63">
        <v>251</v>
      </c>
      <c r="L74" s="64">
        <v>278</v>
      </c>
      <c r="M74" s="63">
        <v>263</v>
      </c>
      <c r="N74" s="64">
        <v>269</v>
      </c>
      <c r="O74" s="63">
        <v>254</v>
      </c>
      <c r="P74" s="64">
        <v>232</v>
      </c>
      <c r="Q74" s="63"/>
      <c r="R74" s="64">
        <v>3848</v>
      </c>
      <c r="S74" s="65"/>
    </row>
    <row r="75" spans="1:19" x14ac:dyDescent="0.25">
      <c r="A75" s="61" t="s">
        <v>160</v>
      </c>
      <c r="B75" s="61" t="s">
        <v>161</v>
      </c>
      <c r="C75" s="63">
        <v>3</v>
      </c>
      <c r="D75" s="64">
        <v>59</v>
      </c>
      <c r="E75" s="63">
        <v>62</v>
      </c>
      <c r="F75" s="64">
        <v>63</v>
      </c>
      <c r="G75" s="63">
        <v>76</v>
      </c>
      <c r="H75" s="64">
        <v>73</v>
      </c>
      <c r="I75" s="63">
        <v>63</v>
      </c>
      <c r="J75" s="64">
        <v>83</v>
      </c>
      <c r="K75" s="63">
        <v>73</v>
      </c>
      <c r="L75" s="64">
        <v>71</v>
      </c>
      <c r="M75" s="63">
        <v>64</v>
      </c>
      <c r="N75" s="64">
        <v>45</v>
      </c>
      <c r="O75" s="63">
        <v>68</v>
      </c>
      <c r="P75" s="64">
        <v>67</v>
      </c>
      <c r="Q75" s="63">
        <v>2</v>
      </c>
      <c r="R75" s="64">
        <v>872</v>
      </c>
      <c r="S75" s="65"/>
    </row>
    <row r="76" spans="1:19" x14ac:dyDescent="0.25">
      <c r="A76" s="61" t="s">
        <v>162</v>
      </c>
      <c r="B76" s="61" t="s">
        <v>163</v>
      </c>
      <c r="C76" s="63">
        <v>62</v>
      </c>
      <c r="D76" s="64">
        <v>89</v>
      </c>
      <c r="E76" s="63">
        <v>100</v>
      </c>
      <c r="F76" s="64">
        <v>79</v>
      </c>
      <c r="G76" s="63">
        <v>97</v>
      </c>
      <c r="H76" s="64">
        <v>93</v>
      </c>
      <c r="I76" s="63">
        <v>71</v>
      </c>
      <c r="J76" s="64">
        <v>101</v>
      </c>
      <c r="K76" s="63">
        <v>117</v>
      </c>
      <c r="L76" s="64">
        <v>99</v>
      </c>
      <c r="M76" s="63">
        <v>106</v>
      </c>
      <c r="N76" s="64">
        <v>107</v>
      </c>
      <c r="O76" s="63">
        <v>91</v>
      </c>
      <c r="P76" s="64">
        <v>90</v>
      </c>
      <c r="Q76" s="63"/>
      <c r="R76" s="64">
        <v>1302</v>
      </c>
      <c r="S76" s="65"/>
    </row>
    <row r="77" spans="1:19" x14ac:dyDescent="0.25">
      <c r="A77" s="61" t="s">
        <v>164</v>
      </c>
      <c r="B77" s="61" t="s">
        <v>165</v>
      </c>
      <c r="C77" s="63"/>
      <c r="D77" s="64">
        <v>140</v>
      </c>
      <c r="E77" s="63">
        <v>117</v>
      </c>
      <c r="F77" s="64">
        <v>98</v>
      </c>
      <c r="G77" s="63">
        <v>102</v>
      </c>
      <c r="H77" s="64">
        <v>131</v>
      </c>
      <c r="I77" s="63">
        <v>114</v>
      </c>
      <c r="J77" s="64">
        <v>122</v>
      </c>
      <c r="K77" s="63">
        <v>122</v>
      </c>
      <c r="L77" s="64">
        <v>108</v>
      </c>
      <c r="M77" s="63">
        <v>103</v>
      </c>
      <c r="N77" s="64">
        <v>107</v>
      </c>
      <c r="O77" s="63">
        <v>87</v>
      </c>
      <c r="P77" s="64">
        <v>82</v>
      </c>
      <c r="Q77" s="63"/>
      <c r="R77" s="64">
        <v>1433</v>
      </c>
      <c r="S77" s="65"/>
    </row>
    <row r="78" spans="1:19" x14ac:dyDescent="0.25">
      <c r="A78" s="61" t="s">
        <v>166</v>
      </c>
      <c r="B78" s="61" t="s">
        <v>167</v>
      </c>
      <c r="C78" s="63"/>
      <c r="D78" s="64">
        <v>61</v>
      </c>
      <c r="E78" s="63">
        <v>77</v>
      </c>
      <c r="F78" s="64">
        <v>66</v>
      </c>
      <c r="G78" s="63">
        <v>66</v>
      </c>
      <c r="H78" s="64">
        <v>66</v>
      </c>
      <c r="I78" s="63">
        <v>69</v>
      </c>
      <c r="J78" s="64">
        <v>54</v>
      </c>
      <c r="K78" s="63">
        <v>78</v>
      </c>
      <c r="L78" s="64">
        <v>67</v>
      </c>
      <c r="M78" s="63">
        <v>66</v>
      </c>
      <c r="N78" s="64">
        <v>53</v>
      </c>
      <c r="O78" s="63">
        <v>68</v>
      </c>
      <c r="P78" s="64">
        <v>47</v>
      </c>
      <c r="Q78" s="63"/>
      <c r="R78" s="64">
        <v>838</v>
      </c>
      <c r="S78" s="65"/>
    </row>
    <row r="79" spans="1:19" x14ac:dyDescent="0.25">
      <c r="A79" s="61" t="s">
        <v>168</v>
      </c>
      <c r="B79" s="61" t="s">
        <v>169</v>
      </c>
      <c r="C79" s="63">
        <v>33</v>
      </c>
      <c r="D79" s="64">
        <v>56</v>
      </c>
      <c r="E79" s="63">
        <v>57</v>
      </c>
      <c r="F79" s="64">
        <v>54</v>
      </c>
      <c r="G79" s="63">
        <v>48</v>
      </c>
      <c r="H79" s="64">
        <v>52</v>
      </c>
      <c r="I79" s="63">
        <v>48</v>
      </c>
      <c r="J79" s="64">
        <v>60</v>
      </c>
      <c r="K79" s="63">
        <v>69</v>
      </c>
      <c r="L79" s="64">
        <v>73</v>
      </c>
      <c r="M79" s="63">
        <v>74</v>
      </c>
      <c r="N79" s="64">
        <v>69</v>
      </c>
      <c r="O79" s="63">
        <v>49</v>
      </c>
      <c r="P79" s="64">
        <v>67</v>
      </c>
      <c r="Q79" s="63"/>
      <c r="R79" s="64">
        <v>809</v>
      </c>
      <c r="S79" s="65"/>
    </row>
    <row r="80" spans="1:19" x14ac:dyDescent="0.25">
      <c r="A80" s="61" t="s">
        <v>170</v>
      </c>
      <c r="B80" s="61" t="s">
        <v>171</v>
      </c>
      <c r="C80" s="63">
        <v>265</v>
      </c>
      <c r="D80" s="64">
        <v>1462</v>
      </c>
      <c r="E80" s="63">
        <v>1580</v>
      </c>
      <c r="F80" s="64">
        <v>1620</v>
      </c>
      <c r="G80" s="63">
        <v>1639</v>
      </c>
      <c r="H80" s="64">
        <v>1662</v>
      </c>
      <c r="I80" s="63">
        <v>1683</v>
      </c>
      <c r="J80" s="64">
        <v>1718</v>
      </c>
      <c r="K80" s="63">
        <v>1660</v>
      </c>
      <c r="L80" s="64">
        <v>1688</v>
      </c>
      <c r="M80" s="63">
        <v>1607</v>
      </c>
      <c r="N80" s="64">
        <v>1642</v>
      </c>
      <c r="O80" s="63">
        <v>1454</v>
      </c>
      <c r="P80" s="64">
        <v>1464</v>
      </c>
      <c r="Q80" s="63"/>
      <c r="R80" s="64">
        <v>21144</v>
      </c>
      <c r="S80" s="65"/>
    </row>
    <row r="81" spans="1:19" x14ac:dyDescent="0.25">
      <c r="A81" s="61" t="s">
        <v>172</v>
      </c>
      <c r="B81" s="61" t="s">
        <v>173</v>
      </c>
      <c r="C81" s="63">
        <v>58</v>
      </c>
      <c r="D81" s="64">
        <v>160</v>
      </c>
      <c r="E81" s="63">
        <v>148</v>
      </c>
      <c r="F81" s="64">
        <v>158</v>
      </c>
      <c r="G81" s="63">
        <v>158</v>
      </c>
      <c r="H81" s="64">
        <v>205</v>
      </c>
      <c r="I81" s="63">
        <v>165</v>
      </c>
      <c r="J81" s="64">
        <v>192</v>
      </c>
      <c r="K81" s="63">
        <v>180</v>
      </c>
      <c r="L81" s="64">
        <v>193</v>
      </c>
      <c r="M81" s="63">
        <v>196</v>
      </c>
      <c r="N81" s="64">
        <v>188</v>
      </c>
      <c r="O81" s="63">
        <v>163</v>
      </c>
      <c r="P81" s="64">
        <v>162</v>
      </c>
      <c r="Q81" s="63"/>
      <c r="R81" s="64">
        <v>2326</v>
      </c>
      <c r="S81" s="65"/>
    </row>
    <row r="82" spans="1:19" x14ac:dyDescent="0.25">
      <c r="A82" s="61" t="s">
        <v>174</v>
      </c>
      <c r="B82" s="61" t="s">
        <v>175</v>
      </c>
      <c r="C82" s="63">
        <v>70</v>
      </c>
      <c r="D82" s="64">
        <v>579</v>
      </c>
      <c r="E82" s="63">
        <v>586</v>
      </c>
      <c r="F82" s="64">
        <v>577</v>
      </c>
      <c r="G82" s="63">
        <v>575</v>
      </c>
      <c r="H82" s="64">
        <v>578</v>
      </c>
      <c r="I82" s="63">
        <v>528</v>
      </c>
      <c r="J82" s="64">
        <v>618</v>
      </c>
      <c r="K82" s="63">
        <v>542</v>
      </c>
      <c r="L82" s="64">
        <v>554</v>
      </c>
      <c r="M82" s="63">
        <v>538</v>
      </c>
      <c r="N82" s="64">
        <v>571</v>
      </c>
      <c r="O82" s="63">
        <v>472</v>
      </c>
      <c r="P82" s="64">
        <v>442</v>
      </c>
      <c r="Q82" s="63">
        <v>5</v>
      </c>
      <c r="R82" s="64">
        <v>7235</v>
      </c>
      <c r="S82" s="65"/>
    </row>
    <row r="83" spans="1:19" x14ac:dyDescent="0.25">
      <c r="A83" s="61" t="s">
        <v>176</v>
      </c>
      <c r="B83" s="61" t="s">
        <v>177</v>
      </c>
      <c r="C83" s="63">
        <v>6</v>
      </c>
      <c r="D83" s="64">
        <v>70</v>
      </c>
      <c r="E83" s="63">
        <v>80</v>
      </c>
      <c r="F83" s="64">
        <v>74</v>
      </c>
      <c r="G83" s="63">
        <v>76</v>
      </c>
      <c r="H83" s="64">
        <v>76</v>
      </c>
      <c r="I83" s="63">
        <v>81</v>
      </c>
      <c r="J83" s="64">
        <v>81</v>
      </c>
      <c r="K83" s="63">
        <v>85</v>
      </c>
      <c r="L83" s="64">
        <v>78</v>
      </c>
      <c r="M83" s="63">
        <v>92</v>
      </c>
      <c r="N83" s="64">
        <v>83</v>
      </c>
      <c r="O83" s="63">
        <v>73</v>
      </c>
      <c r="P83" s="64">
        <v>82</v>
      </c>
      <c r="Q83" s="63"/>
      <c r="R83" s="64">
        <v>1037</v>
      </c>
      <c r="S83" s="65"/>
    </row>
    <row r="84" spans="1:19" x14ac:dyDescent="0.25">
      <c r="A84" s="61" t="s">
        <v>178</v>
      </c>
      <c r="B84" s="61" t="s">
        <v>179</v>
      </c>
      <c r="C84" s="63">
        <v>97</v>
      </c>
      <c r="D84" s="64">
        <v>1028</v>
      </c>
      <c r="E84" s="63">
        <v>1106</v>
      </c>
      <c r="F84" s="64">
        <v>1102</v>
      </c>
      <c r="G84" s="63">
        <v>1250</v>
      </c>
      <c r="H84" s="64">
        <v>1192</v>
      </c>
      <c r="I84" s="63">
        <v>1266</v>
      </c>
      <c r="J84" s="64">
        <v>1337</v>
      </c>
      <c r="K84" s="63">
        <v>1344</v>
      </c>
      <c r="L84" s="64">
        <v>1302</v>
      </c>
      <c r="M84" s="63">
        <v>1288</v>
      </c>
      <c r="N84" s="64">
        <v>1177</v>
      </c>
      <c r="O84" s="63">
        <v>1210</v>
      </c>
      <c r="P84" s="64">
        <v>1255</v>
      </c>
      <c r="Q84" s="63"/>
      <c r="R84" s="64">
        <v>15954</v>
      </c>
      <c r="S84" s="65"/>
    </row>
    <row r="85" spans="1:19" x14ac:dyDescent="0.25">
      <c r="A85" s="61" t="s">
        <v>180</v>
      </c>
      <c r="B85" s="61" t="s">
        <v>181</v>
      </c>
      <c r="C85" s="63">
        <v>76</v>
      </c>
      <c r="D85" s="64">
        <v>783</v>
      </c>
      <c r="E85" s="63">
        <v>798</v>
      </c>
      <c r="F85" s="64">
        <v>811</v>
      </c>
      <c r="G85" s="63">
        <v>844</v>
      </c>
      <c r="H85" s="64">
        <v>836</v>
      </c>
      <c r="I85" s="63">
        <v>786</v>
      </c>
      <c r="J85" s="64">
        <v>826</v>
      </c>
      <c r="K85" s="63">
        <v>780</v>
      </c>
      <c r="L85" s="64">
        <v>822</v>
      </c>
      <c r="M85" s="63">
        <v>759</v>
      </c>
      <c r="N85" s="64">
        <v>730</v>
      </c>
      <c r="O85" s="63">
        <v>649</v>
      </c>
      <c r="P85" s="64">
        <v>624</v>
      </c>
      <c r="Q85" s="63"/>
      <c r="R85" s="64">
        <v>10124</v>
      </c>
      <c r="S85" s="65"/>
    </row>
    <row r="86" spans="1:19" x14ac:dyDescent="0.25">
      <c r="A86" s="61" t="s">
        <v>182</v>
      </c>
      <c r="B86" s="61" t="s">
        <v>183</v>
      </c>
      <c r="C86" s="63">
        <v>89</v>
      </c>
      <c r="D86" s="64">
        <v>223</v>
      </c>
      <c r="E86" s="63">
        <v>224</v>
      </c>
      <c r="F86" s="64">
        <v>243</v>
      </c>
      <c r="G86" s="63">
        <v>231</v>
      </c>
      <c r="H86" s="64">
        <v>251</v>
      </c>
      <c r="I86" s="63">
        <v>242</v>
      </c>
      <c r="J86" s="64">
        <v>253</v>
      </c>
      <c r="K86" s="63">
        <v>282</v>
      </c>
      <c r="L86" s="64">
        <v>290</v>
      </c>
      <c r="M86" s="63">
        <v>307</v>
      </c>
      <c r="N86" s="64">
        <v>276</v>
      </c>
      <c r="O86" s="63">
        <v>258</v>
      </c>
      <c r="P86" s="64">
        <v>286</v>
      </c>
      <c r="Q86" s="63"/>
      <c r="R86" s="64">
        <v>3455</v>
      </c>
      <c r="S86" s="65"/>
    </row>
    <row r="87" spans="1:19" x14ac:dyDescent="0.25">
      <c r="A87" s="61" t="s">
        <v>184</v>
      </c>
      <c r="B87" s="61" t="s">
        <v>185</v>
      </c>
      <c r="C87" s="63">
        <v>26</v>
      </c>
      <c r="D87" s="64">
        <v>296</v>
      </c>
      <c r="E87" s="63">
        <v>354</v>
      </c>
      <c r="F87" s="64">
        <v>364</v>
      </c>
      <c r="G87" s="63">
        <v>313</v>
      </c>
      <c r="H87" s="64">
        <v>312</v>
      </c>
      <c r="I87" s="63">
        <v>357</v>
      </c>
      <c r="J87" s="64">
        <v>341</v>
      </c>
      <c r="K87" s="63">
        <v>355</v>
      </c>
      <c r="L87" s="64">
        <v>347</v>
      </c>
      <c r="M87" s="63">
        <v>409</v>
      </c>
      <c r="N87" s="64">
        <v>382</v>
      </c>
      <c r="O87" s="63">
        <v>346</v>
      </c>
      <c r="P87" s="64">
        <v>340</v>
      </c>
      <c r="Q87" s="63"/>
      <c r="R87" s="64">
        <v>4542</v>
      </c>
      <c r="S87" s="65"/>
    </row>
    <row r="88" spans="1:19" x14ac:dyDescent="0.25">
      <c r="A88" s="61" t="s">
        <v>186</v>
      </c>
      <c r="B88" s="61" t="s">
        <v>187</v>
      </c>
      <c r="C88" s="63">
        <v>57</v>
      </c>
      <c r="D88" s="64">
        <v>263</v>
      </c>
      <c r="E88" s="63">
        <v>244</v>
      </c>
      <c r="F88" s="64">
        <v>270</v>
      </c>
      <c r="G88" s="63">
        <v>275</v>
      </c>
      <c r="H88" s="64">
        <v>274</v>
      </c>
      <c r="I88" s="63">
        <v>265</v>
      </c>
      <c r="J88" s="64">
        <v>293</v>
      </c>
      <c r="K88" s="63">
        <v>299</v>
      </c>
      <c r="L88" s="64">
        <v>296</v>
      </c>
      <c r="M88" s="63">
        <v>303</v>
      </c>
      <c r="N88" s="64">
        <v>314</v>
      </c>
      <c r="O88" s="63">
        <v>276</v>
      </c>
      <c r="P88" s="64">
        <v>310</v>
      </c>
      <c r="Q88" s="63"/>
      <c r="R88" s="64">
        <v>3739</v>
      </c>
      <c r="S88" s="65"/>
    </row>
    <row r="89" spans="1:19" x14ac:dyDescent="0.25">
      <c r="A89" s="61" t="s">
        <v>188</v>
      </c>
      <c r="B89" s="61" t="s">
        <v>189</v>
      </c>
      <c r="C89" s="63"/>
      <c r="D89" s="64">
        <v>77</v>
      </c>
      <c r="E89" s="63">
        <v>68</v>
      </c>
      <c r="F89" s="64">
        <v>79</v>
      </c>
      <c r="G89" s="63">
        <v>87</v>
      </c>
      <c r="H89" s="64">
        <v>92</v>
      </c>
      <c r="I89" s="63">
        <v>84</v>
      </c>
      <c r="J89" s="64">
        <v>96</v>
      </c>
      <c r="K89" s="63">
        <v>84</v>
      </c>
      <c r="L89" s="64">
        <v>112</v>
      </c>
      <c r="M89" s="63">
        <v>89</v>
      </c>
      <c r="N89" s="64">
        <v>114</v>
      </c>
      <c r="O89" s="63">
        <v>119</v>
      </c>
      <c r="P89" s="64">
        <v>89</v>
      </c>
      <c r="Q89" s="63"/>
      <c r="R89" s="64">
        <v>1190</v>
      </c>
      <c r="S89" s="65"/>
    </row>
    <row r="90" spans="1:19" x14ac:dyDescent="0.25">
      <c r="A90" s="61" t="s">
        <v>190</v>
      </c>
      <c r="B90" s="61" t="s">
        <v>191</v>
      </c>
      <c r="C90" s="63"/>
      <c r="D90" s="64">
        <v>39</v>
      </c>
      <c r="E90" s="63">
        <v>44</v>
      </c>
      <c r="F90" s="64">
        <v>59</v>
      </c>
      <c r="G90" s="63">
        <v>54</v>
      </c>
      <c r="H90" s="64">
        <v>57</v>
      </c>
      <c r="I90" s="63">
        <v>56</v>
      </c>
      <c r="J90" s="64">
        <v>54</v>
      </c>
      <c r="K90" s="63">
        <v>56</v>
      </c>
      <c r="L90" s="64">
        <v>58</v>
      </c>
      <c r="M90" s="63">
        <v>58</v>
      </c>
      <c r="N90" s="64">
        <v>62</v>
      </c>
      <c r="O90" s="63">
        <v>71</v>
      </c>
      <c r="P90" s="64">
        <v>56</v>
      </c>
      <c r="Q90" s="63"/>
      <c r="R90" s="64">
        <v>724</v>
      </c>
      <c r="S90" s="65"/>
    </row>
    <row r="91" spans="1:19" x14ac:dyDescent="0.25">
      <c r="A91" s="61" t="s">
        <v>192</v>
      </c>
      <c r="B91" s="61" t="s">
        <v>193</v>
      </c>
      <c r="C91" s="63"/>
      <c r="D91" s="64">
        <v>173</v>
      </c>
      <c r="E91" s="63">
        <v>164</v>
      </c>
      <c r="F91" s="64">
        <v>154</v>
      </c>
      <c r="G91" s="63">
        <v>164</v>
      </c>
      <c r="H91" s="64">
        <v>161</v>
      </c>
      <c r="I91" s="63">
        <v>173</v>
      </c>
      <c r="J91" s="64">
        <v>191</v>
      </c>
      <c r="K91" s="63">
        <v>180</v>
      </c>
      <c r="L91" s="64">
        <v>141</v>
      </c>
      <c r="M91" s="63">
        <v>197</v>
      </c>
      <c r="N91" s="64">
        <v>185</v>
      </c>
      <c r="O91" s="63">
        <v>160</v>
      </c>
      <c r="P91" s="64">
        <v>150</v>
      </c>
      <c r="Q91" s="63"/>
      <c r="R91" s="64">
        <v>2193</v>
      </c>
      <c r="S91" s="65"/>
    </row>
    <row r="92" spans="1:19" x14ac:dyDescent="0.25">
      <c r="A92" s="61" t="s">
        <v>194</v>
      </c>
      <c r="B92" s="61" t="s">
        <v>195</v>
      </c>
      <c r="C92" s="63">
        <v>107</v>
      </c>
      <c r="D92" s="64">
        <v>212</v>
      </c>
      <c r="E92" s="63">
        <v>236</v>
      </c>
      <c r="F92" s="64">
        <v>232</v>
      </c>
      <c r="G92" s="63">
        <v>261</v>
      </c>
      <c r="H92" s="64">
        <v>238</v>
      </c>
      <c r="I92" s="63">
        <v>229</v>
      </c>
      <c r="J92" s="64">
        <v>222</v>
      </c>
      <c r="K92" s="63">
        <v>229</v>
      </c>
      <c r="L92" s="64">
        <v>258</v>
      </c>
      <c r="M92" s="63">
        <v>233</v>
      </c>
      <c r="N92" s="64">
        <v>248</v>
      </c>
      <c r="O92" s="63">
        <v>228</v>
      </c>
      <c r="P92" s="64">
        <v>218</v>
      </c>
      <c r="Q92" s="63"/>
      <c r="R92" s="64">
        <v>3151</v>
      </c>
      <c r="S92" s="65"/>
    </row>
    <row r="93" spans="1:19" x14ac:dyDescent="0.25">
      <c r="A93" s="61" t="s">
        <v>196</v>
      </c>
      <c r="B93" s="61" t="s">
        <v>197</v>
      </c>
      <c r="C93" s="63">
        <v>15</v>
      </c>
      <c r="D93" s="64">
        <v>125</v>
      </c>
      <c r="E93" s="63">
        <v>123</v>
      </c>
      <c r="F93" s="64">
        <v>115</v>
      </c>
      <c r="G93" s="63">
        <v>170</v>
      </c>
      <c r="H93" s="64">
        <v>153</v>
      </c>
      <c r="I93" s="63">
        <v>132</v>
      </c>
      <c r="J93" s="64">
        <v>156</v>
      </c>
      <c r="K93" s="63">
        <v>145</v>
      </c>
      <c r="L93" s="64">
        <v>152</v>
      </c>
      <c r="M93" s="63">
        <v>162</v>
      </c>
      <c r="N93" s="64">
        <v>162</v>
      </c>
      <c r="O93" s="63">
        <v>146</v>
      </c>
      <c r="P93" s="64">
        <v>143</v>
      </c>
      <c r="Q93" s="63">
        <v>2</v>
      </c>
      <c r="R93" s="64">
        <v>1901</v>
      </c>
      <c r="S93" s="65"/>
    </row>
    <row r="94" spans="1:19" x14ac:dyDescent="0.25">
      <c r="A94" s="61" t="s">
        <v>198</v>
      </c>
      <c r="B94" s="61" t="s">
        <v>199</v>
      </c>
      <c r="C94" s="63">
        <v>242</v>
      </c>
      <c r="D94" s="64">
        <v>598</v>
      </c>
      <c r="E94" s="63">
        <v>648</v>
      </c>
      <c r="F94" s="64">
        <v>661</v>
      </c>
      <c r="G94" s="63">
        <v>619</v>
      </c>
      <c r="H94" s="64">
        <v>606</v>
      </c>
      <c r="I94" s="63">
        <v>628</v>
      </c>
      <c r="J94" s="64">
        <v>668</v>
      </c>
      <c r="K94" s="63">
        <v>643</v>
      </c>
      <c r="L94" s="64">
        <v>678</v>
      </c>
      <c r="M94" s="63">
        <v>685</v>
      </c>
      <c r="N94" s="64">
        <v>612</v>
      </c>
      <c r="O94" s="63">
        <v>621</v>
      </c>
      <c r="P94" s="64">
        <v>601</v>
      </c>
      <c r="Q94" s="63">
        <v>17</v>
      </c>
      <c r="R94" s="64">
        <v>8527</v>
      </c>
      <c r="S94" s="65"/>
    </row>
    <row r="95" spans="1:19" x14ac:dyDescent="0.25">
      <c r="A95" s="61" t="s">
        <v>200</v>
      </c>
      <c r="B95" s="61" t="s">
        <v>201</v>
      </c>
      <c r="C95" s="63">
        <v>115</v>
      </c>
      <c r="D95" s="64">
        <v>623</v>
      </c>
      <c r="E95" s="63">
        <v>693</v>
      </c>
      <c r="F95" s="64">
        <v>675</v>
      </c>
      <c r="G95" s="63">
        <v>722</v>
      </c>
      <c r="H95" s="64">
        <v>657</v>
      </c>
      <c r="I95" s="63">
        <v>720</v>
      </c>
      <c r="J95" s="64">
        <v>742</v>
      </c>
      <c r="K95" s="63">
        <v>751</v>
      </c>
      <c r="L95" s="64">
        <v>710</v>
      </c>
      <c r="M95" s="63">
        <v>808</v>
      </c>
      <c r="N95" s="64">
        <v>718</v>
      </c>
      <c r="O95" s="63">
        <v>688</v>
      </c>
      <c r="P95" s="64">
        <v>650</v>
      </c>
      <c r="Q95" s="63">
        <v>10</v>
      </c>
      <c r="R95" s="64">
        <v>9282</v>
      </c>
      <c r="S95" s="65"/>
    </row>
    <row r="96" spans="1:19" x14ac:dyDescent="0.25">
      <c r="A96" s="61" t="s">
        <v>202</v>
      </c>
      <c r="B96" s="61" t="s">
        <v>203</v>
      </c>
      <c r="C96" s="63">
        <v>17</v>
      </c>
      <c r="D96" s="64">
        <v>188</v>
      </c>
      <c r="E96" s="63">
        <v>186</v>
      </c>
      <c r="F96" s="64">
        <v>188</v>
      </c>
      <c r="G96" s="63">
        <v>186</v>
      </c>
      <c r="H96" s="64">
        <v>178</v>
      </c>
      <c r="I96" s="63">
        <v>180</v>
      </c>
      <c r="J96" s="64">
        <v>186</v>
      </c>
      <c r="K96" s="63">
        <v>180</v>
      </c>
      <c r="L96" s="64">
        <v>224</v>
      </c>
      <c r="M96" s="63">
        <v>214</v>
      </c>
      <c r="N96" s="64">
        <v>187</v>
      </c>
      <c r="O96" s="63">
        <v>194</v>
      </c>
      <c r="P96" s="64">
        <v>199</v>
      </c>
      <c r="Q96" s="63">
        <v>2</v>
      </c>
      <c r="R96" s="64">
        <v>2509</v>
      </c>
      <c r="S96" s="65"/>
    </row>
    <row r="97" spans="1:19" x14ac:dyDescent="0.25">
      <c r="A97" s="61" t="s">
        <v>204</v>
      </c>
      <c r="B97" s="61" t="s">
        <v>205</v>
      </c>
      <c r="C97" s="63">
        <v>119</v>
      </c>
      <c r="D97" s="64">
        <v>347</v>
      </c>
      <c r="E97" s="63">
        <v>427</v>
      </c>
      <c r="F97" s="64">
        <v>402</v>
      </c>
      <c r="G97" s="63">
        <v>417</v>
      </c>
      <c r="H97" s="64">
        <v>385</v>
      </c>
      <c r="I97" s="63">
        <v>421</v>
      </c>
      <c r="J97" s="64">
        <v>395</v>
      </c>
      <c r="K97" s="63">
        <v>403</v>
      </c>
      <c r="L97" s="64">
        <v>436</v>
      </c>
      <c r="M97" s="63">
        <v>448</v>
      </c>
      <c r="N97" s="64">
        <v>410</v>
      </c>
      <c r="O97" s="63">
        <v>397</v>
      </c>
      <c r="P97" s="64">
        <v>358</v>
      </c>
      <c r="Q97" s="63">
        <v>8</v>
      </c>
      <c r="R97" s="64">
        <v>5373</v>
      </c>
      <c r="S97" s="65"/>
    </row>
    <row r="98" spans="1:19" x14ac:dyDescent="0.25">
      <c r="A98" s="61" t="s">
        <v>206</v>
      </c>
      <c r="B98" s="61" t="s">
        <v>207</v>
      </c>
      <c r="C98" s="63">
        <v>28</v>
      </c>
      <c r="D98" s="64">
        <v>93</v>
      </c>
      <c r="E98" s="63">
        <v>124</v>
      </c>
      <c r="F98" s="64">
        <v>113</v>
      </c>
      <c r="G98" s="63">
        <v>117</v>
      </c>
      <c r="H98" s="64">
        <v>133</v>
      </c>
      <c r="I98" s="63">
        <v>120</v>
      </c>
      <c r="J98" s="64">
        <v>135</v>
      </c>
      <c r="K98" s="63">
        <v>116</v>
      </c>
      <c r="L98" s="64">
        <v>107</v>
      </c>
      <c r="M98" s="63">
        <v>121</v>
      </c>
      <c r="N98" s="64">
        <v>125</v>
      </c>
      <c r="O98" s="63">
        <v>109</v>
      </c>
      <c r="P98" s="64">
        <v>111</v>
      </c>
      <c r="Q98" s="63"/>
      <c r="R98" s="64">
        <v>1552</v>
      </c>
      <c r="S98" s="65"/>
    </row>
    <row r="99" spans="1:19" x14ac:dyDescent="0.25">
      <c r="A99" s="61" t="s">
        <v>208</v>
      </c>
      <c r="B99" s="61" t="s">
        <v>209</v>
      </c>
      <c r="C99" s="63">
        <v>31</v>
      </c>
      <c r="D99" s="64">
        <v>47</v>
      </c>
      <c r="E99" s="63">
        <v>50</v>
      </c>
      <c r="F99" s="64">
        <v>47</v>
      </c>
      <c r="G99" s="63">
        <v>50</v>
      </c>
      <c r="H99" s="64">
        <v>54</v>
      </c>
      <c r="I99" s="63">
        <v>50</v>
      </c>
      <c r="J99" s="64">
        <v>48</v>
      </c>
      <c r="K99" s="63">
        <v>50</v>
      </c>
      <c r="L99" s="64">
        <v>43</v>
      </c>
      <c r="M99" s="63">
        <v>42</v>
      </c>
      <c r="N99" s="64">
        <v>52</v>
      </c>
      <c r="O99" s="63">
        <v>57</v>
      </c>
      <c r="P99" s="64">
        <v>36</v>
      </c>
      <c r="Q99" s="63"/>
      <c r="R99" s="64">
        <v>657</v>
      </c>
      <c r="S99" s="65"/>
    </row>
    <row r="100" spans="1:19" x14ac:dyDescent="0.25">
      <c r="A100" s="61" t="s">
        <v>210</v>
      </c>
      <c r="B100" s="61" t="s">
        <v>211</v>
      </c>
      <c r="C100" s="63"/>
      <c r="D100" s="64">
        <v>57</v>
      </c>
      <c r="E100" s="63">
        <v>50</v>
      </c>
      <c r="F100" s="64">
        <v>68</v>
      </c>
      <c r="G100" s="63">
        <v>49</v>
      </c>
      <c r="H100" s="64">
        <v>53</v>
      </c>
      <c r="I100" s="63">
        <v>57</v>
      </c>
      <c r="J100" s="64">
        <v>59</v>
      </c>
      <c r="K100" s="63">
        <v>54</v>
      </c>
      <c r="L100" s="64">
        <v>61</v>
      </c>
      <c r="M100" s="63">
        <v>66</v>
      </c>
      <c r="N100" s="64">
        <v>76</v>
      </c>
      <c r="O100" s="63">
        <v>75</v>
      </c>
      <c r="P100" s="64">
        <v>57</v>
      </c>
      <c r="Q100" s="63"/>
      <c r="R100" s="64">
        <v>782</v>
      </c>
      <c r="S100" s="65"/>
    </row>
    <row r="101" spans="1:19" x14ac:dyDescent="0.25">
      <c r="A101" s="61" t="s">
        <v>212</v>
      </c>
      <c r="B101" s="61" t="s">
        <v>213</v>
      </c>
      <c r="C101" s="63">
        <v>31</v>
      </c>
      <c r="D101" s="64">
        <v>90</v>
      </c>
      <c r="E101" s="63">
        <v>101</v>
      </c>
      <c r="F101" s="64">
        <v>102</v>
      </c>
      <c r="G101" s="63">
        <v>105</v>
      </c>
      <c r="H101" s="64">
        <v>99</v>
      </c>
      <c r="I101" s="63">
        <v>118</v>
      </c>
      <c r="J101" s="64">
        <v>124</v>
      </c>
      <c r="K101" s="63">
        <v>113</v>
      </c>
      <c r="L101" s="64">
        <v>118</v>
      </c>
      <c r="M101" s="63">
        <v>124</v>
      </c>
      <c r="N101" s="64">
        <v>99</v>
      </c>
      <c r="O101" s="63">
        <v>100</v>
      </c>
      <c r="P101" s="64">
        <v>84</v>
      </c>
      <c r="Q101" s="63"/>
      <c r="R101" s="64">
        <v>1408</v>
      </c>
      <c r="S101" s="65"/>
    </row>
    <row r="102" spans="1:19" x14ac:dyDescent="0.25">
      <c r="A102" s="61" t="s">
        <v>214</v>
      </c>
      <c r="B102" s="61" t="s">
        <v>215</v>
      </c>
      <c r="C102" s="63">
        <v>45</v>
      </c>
      <c r="D102" s="64">
        <v>225</v>
      </c>
      <c r="E102" s="63">
        <v>280</v>
      </c>
      <c r="F102" s="64">
        <v>239</v>
      </c>
      <c r="G102" s="63">
        <v>255</v>
      </c>
      <c r="H102" s="64">
        <v>263</v>
      </c>
      <c r="I102" s="63">
        <v>228</v>
      </c>
      <c r="J102" s="64">
        <v>257</v>
      </c>
      <c r="K102" s="63">
        <v>256</v>
      </c>
      <c r="L102" s="64">
        <v>257</v>
      </c>
      <c r="M102" s="63">
        <v>269</v>
      </c>
      <c r="N102" s="64">
        <v>258</v>
      </c>
      <c r="O102" s="63">
        <v>263</v>
      </c>
      <c r="P102" s="64">
        <v>292</v>
      </c>
      <c r="Q102" s="63"/>
      <c r="R102" s="64">
        <v>3387</v>
      </c>
      <c r="S102" s="65"/>
    </row>
    <row r="103" spans="1:19" x14ac:dyDescent="0.25">
      <c r="A103" s="61" t="s">
        <v>216</v>
      </c>
      <c r="B103" s="61" t="s">
        <v>217</v>
      </c>
      <c r="C103" s="63">
        <v>26</v>
      </c>
      <c r="D103" s="64">
        <v>87</v>
      </c>
      <c r="E103" s="63">
        <v>82</v>
      </c>
      <c r="F103" s="64">
        <v>85</v>
      </c>
      <c r="G103" s="63">
        <v>76</v>
      </c>
      <c r="H103" s="64">
        <v>87</v>
      </c>
      <c r="I103" s="63">
        <v>86</v>
      </c>
      <c r="J103" s="64">
        <v>82</v>
      </c>
      <c r="K103" s="63">
        <v>89</v>
      </c>
      <c r="L103" s="64">
        <v>96</v>
      </c>
      <c r="M103" s="63">
        <v>104</v>
      </c>
      <c r="N103" s="64">
        <v>94</v>
      </c>
      <c r="O103" s="63">
        <v>89</v>
      </c>
      <c r="P103" s="64">
        <v>99</v>
      </c>
      <c r="Q103" s="63"/>
      <c r="R103" s="64">
        <v>1182</v>
      </c>
      <c r="S103" s="65"/>
    </row>
    <row r="104" spans="1:19" x14ac:dyDescent="0.25">
      <c r="A104" s="61" t="s">
        <v>218</v>
      </c>
      <c r="B104" s="61" t="s">
        <v>219</v>
      </c>
      <c r="C104" s="63">
        <v>30</v>
      </c>
      <c r="D104" s="64">
        <v>84</v>
      </c>
      <c r="E104" s="63">
        <v>88</v>
      </c>
      <c r="F104" s="64">
        <v>81</v>
      </c>
      <c r="G104" s="63">
        <v>97</v>
      </c>
      <c r="H104" s="64">
        <v>70</v>
      </c>
      <c r="I104" s="63">
        <v>73</v>
      </c>
      <c r="J104" s="64">
        <v>87</v>
      </c>
      <c r="K104" s="63">
        <v>89</v>
      </c>
      <c r="L104" s="64">
        <v>103</v>
      </c>
      <c r="M104" s="63">
        <v>92</v>
      </c>
      <c r="N104" s="64">
        <v>117</v>
      </c>
      <c r="O104" s="63">
        <v>93</v>
      </c>
      <c r="P104" s="64">
        <v>102</v>
      </c>
      <c r="Q104" s="63"/>
      <c r="R104" s="64">
        <v>1206</v>
      </c>
      <c r="S104" s="65"/>
    </row>
    <row r="105" spans="1:19" x14ac:dyDescent="0.25">
      <c r="A105" s="61" t="s">
        <v>220</v>
      </c>
      <c r="B105" s="61" t="s">
        <v>221</v>
      </c>
      <c r="C105" s="63"/>
      <c r="D105" s="64">
        <v>110</v>
      </c>
      <c r="E105" s="63">
        <v>143</v>
      </c>
      <c r="F105" s="64">
        <v>125</v>
      </c>
      <c r="G105" s="63">
        <v>125</v>
      </c>
      <c r="H105" s="64">
        <v>143</v>
      </c>
      <c r="I105" s="63">
        <v>134</v>
      </c>
      <c r="J105" s="64">
        <v>152</v>
      </c>
      <c r="K105" s="63">
        <v>139</v>
      </c>
      <c r="L105" s="64">
        <v>149</v>
      </c>
      <c r="M105" s="63">
        <v>155</v>
      </c>
      <c r="N105" s="64">
        <v>134</v>
      </c>
      <c r="O105" s="63">
        <v>135</v>
      </c>
      <c r="P105" s="64">
        <v>110</v>
      </c>
      <c r="Q105" s="63"/>
      <c r="R105" s="64">
        <v>1754</v>
      </c>
      <c r="S105" s="65"/>
    </row>
    <row r="106" spans="1:19" x14ac:dyDescent="0.25">
      <c r="A106" s="61" t="s">
        <v>222</v>
      </c>
      <c r="B106" s="61" t="s">
        <v>806</v>
      </c>
      <c r="C106" s="63">
        <v>7</v>
      </c>
      <c r="D106" s="64">
        <v>103</v>
      </c>
      <c r="E106" s="63">
        <v>98</v>
      </c>
      <c r="F106" s="64">
        <v>106</v>
      </c>
      <c r="G106" s="63">
        <v>117</v>
      </c>
      <c r="H106" s="64">
        <v>101</v>
      </c>
      <c r="I106" s="63">
        <v>113</v>
      </c>
      <c r="J106" s="64">
        <v>123</v>
      </c>
      <c r="K106" s="63">
        <v>150</v>
      </c>
      <c r="L106" s="64">
        <v>142</v>
      </c>
      <c r="M106" s="63">
        <v>131</v>
      </c>
      <c r="N106" s="64">
        <v>121</v>
      </c>
      <c r="O106" s="63">
        <v>102</v>
      </c>
      <c r="P106" s="64">
        <v>95</v>
      </c>
      <c r="Q106" s="63"/>
      <c r="R106" s="64">
        <v>1509</v>
      </c>
      <c r="S106" s="65"/>
    </row>
    <row r="107" spans="1:19" x14ac:dyDescent="0.25">
      <c r="A107" s="61" t="s">
        <v>224</v>
      </c>
      <c r="B107" s="61" t="s">
        <v>225</v>
      </c>
      <c r="C107" s="63"/>
      <c r="D107" s="64">
        <v>209</v>
      </c>
      <c r="E107" s="63">
        <v>184</v>
      </c>
      <c r="F107" s="64">
        <v>210</v>
      </c>
      <c r="G107" s="63">
        <v>207</v>
      </c>
      <c r="H107" s="64">
        <v>198</v>
      </c>
      <c r="I107" s="63">
        <v>192</v>
      </c>
      <c r="J107" s="64">
        <v>230</v>
      </c>
      <c r="K107" s="63">
        <v>191</v>
      </c>
      <c r="L107" s="64">
        <v>211</v>
      </c>
      <c r="M107" s="63">
        <v>243</v>
      </c>
      <c r="N107" s="64">
        <v>221</v>
      </c>
      <c r="O107" s="63">
        <v>196</v>
      </c>
      <c r="P107" s="64">
        <v>194</v>
      </c>
      <c r="Q107" s="63"/>
      <c r="R107" s="64">
        <v>2686</v>
      </c>
      <c r="S107" s="65"/>
    </row>
    <row r="108" spans="1:19" x14ac:dyDescent="0.25">
      <c r="A108" s="61" t="s">
        <v>226</v>
      </c>
      <c r="B108" s="61" t="s">
        <v>803</v>
      </c>
      <c r="C108" s="63">
        <v>523</v>
      </c>
      <c r="D108" s="64">
        <v>476</v>
      </c>
      <c r="E108" s="63">
        <v>467</v>
      </c>
      <c r="F108" s="64">
        <v>485</v>
      </c>
      <c r="G108" s="63">
        <v>480</v>
      </c>
      <c r="H108" s="64">
        <v>425</v>
      </c>
      <c r="I108" s="63">
        <v>431</v>
      </c>
      <c r="J108" s="64">
        <v>400</v>
      </c>
      <c r="K108" s="63">
        <v>408</v>
      </c>
      <c r="L108" s="64">
        <v>390</v>
      </c>
      <c r="M108" s="63">
        <v>473</v>
      </c>
      <c r="N108" s="64">
        <v>404</v>
      </c>
      <c r="O108" s="63">
        <v>470</v>
      </c>
      <c r="P108" s="64">
        <v>481</v>
      </c>
      <c r="Q108" s="63">
        <v>2</v>
      </c>
      <c r="R108" s="64">
        <v>6315</v>
      </c>
      <c r="S108" s="65"/>
    </row>
    <row r="109" spans="1:19" x14ac:dyDescent="0.25">
      <c r="A109" s="61" t="s">
        <v>228</v>
      </c>
      <c r="B109" s="61" t="s">
        <v>229</v>
      </c>
      <c r="C109" s="63">
        <v>68</v>
      </c>
      <c r="D109" s="64">
        <v>435</v>
      </c>
      <c r="E109" s="63">
        <v>380</v>
      </c>
      <c r="F109" s="64">
        <v>404</v>
      </c>
      <c r="G109" s="63">
        <v>407</v>
      </c>
      <c r="H109" s="64">
        <v>397</v>
      </c>
      <c r="I109" s="63">
        <v>402</v>
      </c>
      <c r="J109" s="64">
        <v>392</v>
      </c>
      <c r="K109" s="63">
        <v>428</v>
      </c>
      <c r="L109" s="64">
        <v>401</v>
      </c>
      <c r="M109" s="63">
        <v>398</v>
      </c>
      <c r="N109" s="64">
        <v>411</v>
      </c>
      <c r="O109" s="63">
        <v>431</v>
      </c>
      <c r="P109" s="64">
        <v>401</v>
      </c>
      <c r="Q109" s="63"/>
      <c r="R109" s="64">
        <v>5355</v>
      </c>
      <c r="S109" s="65"/>
    </row>
    <row r="110" spans="1:19" x14ac:dyDescent="0.25">
      <c r="A110" s="61" t="s">
        <v>230</v>
      </c>
      <c r="B110" s="61" t="s">
        <v>231</v>
      </c>
      <c r="C110" s="63">
        <v>6</v>
      </c>
      <c r="D110" s="64">
        <v>6</v>
      </c>
      <c r="E110" s="63">
        <v>19</v>
      </c>
      <c r="F110" s="64">
        <v>10</v>
      </c>
      <c r="G110" s="63">
        <v>9</v>
      </c>
      <c r="H110" s="64">
        <v>18</v>
      </c>
      <c r="I110" s="63">
        <v>15</v>
      </c>
      <c r="J110" s="64">
        <v>14</v>
      </c>
      <c r="K110" s="63">
        <v>15</v>
      </c>
      <c r="L110" s="64">
        <v>17</v>
      </c>
      <c r="M110" s="63">
        <v>17</v>
      </c>
      <c r="N110" s="64">
        <v>24</v>
      </c>
      <c r="O110" s="63">
        <v>19</v>
      </c>
      <c r="P110" s="64">
        <v>31</v>
      </c>
      <c r="Q110" s="63"/>
      <c r="R110" s="64">
        <v>220</v>
      </c>
      <c r="S110" s="65"/>
    </row>
    <row r="111" spans="1:19" x14ac:dyDescent="0.25">
      <c r="A111" s="61" t="s">
        <v>232</v>
      </c>
      <c r="B111" s="61" t="s">
        <v>233</v>
      </c>
      <c r="C111" s="63">
        <v>84</v>
      </c>
      <c r="D111" s="64">
        <v>349</v>
      </c>
      <c r="E111" s="63">
        <v>360</v>
      </c>
      <c r="F111" s="64">
        <v>403</v>
      </c>
      <c r="G111" s="63">
        <v>395</v>
      </c>
      <c r="H111" s="64">
        <v>340</v>
      </c>
      <c r="I111" s="63">
        <v>323</v>
      </c>
      <c r="J111" s="64">
        <v>331</v>
      </c>
      <c r="K111" s="63">
        <v>331</v>
      </c>
      <c r="L111" s="64">
        <v>371</v>
      </c>
      <c r="M111" s="63">
        <v>431</v>
      </c>
      <c r="N111" s="64">
        <v>352</v>
      </c>
      <c r="O111" s="63">
        <v>315</v>
      </c>
      <c r="P111" s="64">
        <v>284</v>
      </c>
      <c r="Q111" s="63"/>
      <c r="R111" s="64">
        <v>4669</v>
      </c>
      <c r="S111" s="65"/>
    </row>
    <row r="112" spans="1:19" x14ac:dyDescent="0.25">
      <c r="A112" s="61" t="s">
        <v>234</v>
      </c>
      <c r="B112" s="61" t="s">
        <v>235</v>
      </c>
      <c r="C112" s="63">
        <v>15</v>
      </c>
      <c r="D112" s="64">
        <v>117</v>
      </c>
      <c r="E112" s="63">
        <v>114</v>
      </c>
      <c r="F112" s="64">
        <v>107</v>
      </c>
      <c r="G112" s="63">
        <v>109</v>
      </c>
      <c r="H112" s="64">
        <v>124</v>
      </c>
      <c r="I112" s="63">
        <v>113</v>
      </c>
      <c r="J112" s="64">
        <v>123</v>
      </c>
      <c r="K112" s="63">
        <v>111</v>
      </c>
      <c r="L112" s="64">
        <v>141</v>
      </c>
      <c r="M112" s="63">
        <v>156</v>
      </c>
      <c r="N112" s="64">
        <v>153</v>
      </c>
      <c r="O112" s="63">
        <v>130</v>
      </c>
      <c r="P112" s="64">
        <v>143</v>
      </c>
      <c r="Q112" s="63">
        <v>1</v>
      </c>
      <c r="R112" s="64">
        <v>1657</v>
      </c>
      <c r="S112" s="65"/>
    </row>
    <row r="113" spans="1:19" x14ac:dyDescent="0.25">
      <c r="A113" s="61" t="s">
        <v>236</v>
      </c>
      <c r="B113" s="61" t="s">
        <v>237</v>
      </c>
      <c r="C113" s="63">
        <v>34</v>
      </c>
      <c r="D113" s="64">
        <v>55</v>
      </c>
      <c r="E113" s="63">
        <v>51</v>
      </c>
      <c r="F113" s="64">
        <v>35</v>
      </c>
      <c r="G113" s="63">
        <v>39</v>
      </c>
      <c r="H113" s="64">
        <v>38</v>
      </c>
      <c r="I113" s="63">
        <v>32</v>
      </c>
      <c r="J113" s="64">
        <v>32</v>
      </c>
      <c r="K113" s="63">
        <v>30</v>
      </c>
      <c r="L113" s="64">
        <v>34</v>
      </c>
      <c r="M113" s="63">
        <v>38</v>
      </c>
      <c r="N113" s="64">
        <v>31</v>
      </c>
      <c r="O113" s="63">
        <v>35</v>
      </c>
      <c r="P113" s="64">
        <v>31</v>
      </c>
      <c r="Q113" s="63"/>
      <c r="R113" s="64">
        <v>515</v>
      </c>
      <c r="S113" s="65"/>
    </row>
    <row r="114" spans="1:19" x14ac:dyDescent="0.25">
      <c r="A114" s="61" t="s">
        <v>238</v>
      </c>
      <c r="B114" s="61" t="s">
        <v>239</v>
      </c>
      <c r="C114" s="63">
        <v>29</v>
      </c>
      <c r="D114" s="64">
        <v>239</v>
      </c>
      <c r="E114" s="63">
        <v>207</v>
      </c>
      <c r="F114" s="64">
        <v>265</v>
      </c>
      <c r="G114" s="63">
        <v>255</v>
      </c>
      <c r="H114" s="64">
        <v>273</v>
      </c>
      <c r="I114" s="63">
        <v>280</v>
      </c>
      <c r="J114" s="64">
        <v>268</v>
      </c>
      <c r="K114" s="63">
        <v>267</v>
      </c>
      <c r="L114" s="64">
        <v>275</v>
      </c>
      <c r="M114" s="63">
        <v>267</v>
      </c>
      <c r="N114" s="64">
        <v>279</v>
      </c>
      <c r="O114" s="63">
        <v>290</v>
      </c>
      <c r="P114" s="64">
        <v>258</v>
      </c>
      <c r="Q114" s="63"/>
      <c r="R114" s="64">
        <v>3452</v>
      </c>
      <c r="S114" s="65"/>
    </row>
    <row r="115" spans="1:19" x14ac:dyDescent="0.25">
      <c r="A115" s="61" t="s">
        <v>240</v>
      </c>
      <c r="B115" s="61" t="s">
        <v>241</v>
      </c>
      <c r="C115" s="63">
        <v>80</v>
      </c>
      <c r="D115" s="64">
        <v>104</v>
      </c>
      <c r="E115" s="63">
        <v>114</v>
      </c>
      <c r="F115" s="64">
        <v>99</v>
      </c>
      <c r="G115" s="63">
        <v>131</v>
      </c>
      <c r="H115" s="64">
        <v>118</v>
      </c>
      <c r="I115" s="63">
        <v>119</v>
      </c>
      <c r="J115" s="64">
        <v>123</v>
      </c>
      <c r="K115" s="63">
        <v>117</v>
      </c>
      <c r="L115" s="64">
        <v>128</v>
      </c>
      <c r="M115" s="63">
        <v>133</v>
      </c>
      <c r="N115" s="64">
        <v>141</v>
      </c>
      <c r="O115" s="63">
        <v>132</v>
      </c>
      <c r="P115" s="64">
        <v>128</v>
      </c>
      <c r="Q115" s="63"/>
      <c r="R115" s="64">
        <v>1667</v>
      </c>
      <c r="S115" s="65"/>
    </row>
    <row r="116" spans="1:19" x14ac:dyDescent="0.25">
      <c r="A116" s="61" t="s">
        <v>242</v>
      </c>
      <c r="B116" s="61" t="s">
        <v>243</v>
      </c>
      <c r="C116" s="63"/>
      <c r="D116" s="64">
        <v>263</v>
      </c>
      <c r="E116" s="63">
        <v>266</v>
      </c>
      <c r="F116" s="64">
        <v>256</v>
      </c>
      <c r="G116" s="63">
        <v>246</v>
      </c>
      <c r="H116" s="64">
        <v>247</v>
      </c>
      <c r="I116" s="63">
        <v>244</v>
      </c>
      <c r="J116" s="64">
        <v>269</v>
      </c>
      <c r="K116" s="63">
        <v>244</v>
      </c>
      <c r="L116" s="64">
        <v>286</v>
      </c>
      <c r="M116" s="63">
        <v>265</v>
      </c>
      <c r="N116" s="64">
        <v>274</v>
      </c>
      <c r="O116" s="63">
        <v>268</v>
      </c>
      <c r="P116" s="64">
        <v>307</v>
      </c>
      <c r="Q116" s="63">
        <v>8</v>
      </c>
      <c r="R116" s="64">
        <v>3443</v>
      </c>
      <c r="S116" s="65"/>
    </row>
    <row r="117" spans="1:19" x14ac:dyDescent="0.25">
      <c r="A117" s="61" t="s">
        <v>244</v>
      </c>
      <c r="B117" s="61" t="s">
        <v>245</v>
      </c>
      <c r="C117" s="63">
        <v>16</v>
      </c>
      <c r="D117" s="64">
        <v>201</v>
      </c>
      <c r="E117" s="63">
        <v>175</v>
      </c>
      <c r="F117" s="64">
        <v>217</v>
      </c>
      <c r="G117" s="63">
        <v>206</v>
      </c>
      <c r="H117" s="64">
        <v>194</v>
      </c>
      <c r="I117" s="63">
        <v>220</v>
      </c>
      <c r="J117" s="64">
        <v>212</v>
      </c>
      <c r="K117" s="63">
        <v>202</v>
      </c>
      <c r="L117" s="64">
        <v>201</v>
      </c>
      <c r="M117" s="63">
        <v>254</v>
      </c>
      <c r="N117" s="64">
        <v>257</v>
      </c>
      <c r="O117" s="63">
        <v>235</v>
      </c>
      <c r="P117" s="64">
        <v>229</v>
      </c>
      <c r="Q117" s="63"/>
      <c r="R117" s="64">
        <v>2819</v>
      </c>
      <c r="S117" s="65"/>
    </row>
    <row r="118" spans="1:19" x14ac:dyDescent="0.25">
      <c r="A118" s="61" t="s">
        <v>246</v>
      </c>
      <c r="B118" s="61" t="s">
        <v>247</v>
      </c>
      <c r="C118" s="63">
        <v>48</v>
      </c>
      <c r="D118" s="64">
        <v>127</v>
      </c>
      <c r="E118" s="63">
        <v>99</v>
      </c>
      <c r="F118" s="64">
        <v>135</v>
      </c>
      <c r="G118" s="63">
        <v>98</v>
      </c>
      <c r="H118" s="64">
        <v>103</v>
      </c>
      <c r="I118" s="63">
        <v>110</v>
      </c>
      <c r="J118" s="64">
        <v>121</v>
      </c>
      <c r="K118" s="63">
        <v>112</v>
      </c>
      <c r="L118" s="64">
        <v>97</v>
      </c>
      <c r="M118" s="63">
        <v>97</v>
      </c>
      <c r="N118" s="64">
        <v>94</v>
      </c>
      <c r="O118" s="63">
        <v>94</v>
      </c>
      <c r="P118" s="64">
        <v>88</v>
      </c>
      <c r="Q118" s="63"/>
      <c r="R118" s="64">
        <v>1423</v>
      </c>
      <c r="S118" s="65"/>
    </row>
    <row r="119" spans="1:19" x14ac:dyDescent="0.25">
      <c r="A119" s="61" t="s">
        <v>248</v>
      </c>
      <c r="B119" s="61" t="s">
        <v>807</v>
      </c>
      <c r="C119" s="63">
        <v>40</v>
      </c>
      <c r="D119" s="64">
        <v>362</v>
      </c>
      <c r="E119" s="63">
        <v>329</v>
      </c>
      <c r="F119" s="64">
        <v>320</v>
      </c>
      <c r="G119" s="63">
        <v>324</v>
      </c>
      <c r="H119" s="64">
        <v>311</v>
      </c>
      <c r="I119" s="63">
        <v>365</v>
      </c>
      <c r="J119" s="64">
        <v>339</v>
      </c>
      <c r="K119" s="63">
        <v>296</v>
      </c>
      <c r="L119" s="64">
        <v>348</v>
      </c>
      <c r="M119" s="63">
        <v>368</v>
      </c>
      <c r="N119" s="64">
        <v>347</v>
      </c>
      <c r="O119" s="63">
        <v>346</v>
      </c>
      <c r="P119" s="64">
        <v>314</v>
      </c>
      <c r="Q119" s="63"/>
      <c r="R119" s="64">
        <v>4409</v>
      </c>
      <c r="S119" s="65"/>
    </row>
    <row r="120" spans="1:19" x14ac:dyDescent="0.25">
      <c r="A120" s="61" t="s">
        <v>250</v>
      </c>
      <c r="B120" s="61" t="s">
        <v>251</v>
      </c>
      <c r="C120" s="63">
        <v>84</v>
      </c>
      <c r="D120" s="64">
        <v>483</v>
      </c>
      <c r="E120" s="63">
        <v>494</v>
      </c>
      <c r="F120" s="64">
        <v>550</v>
      </c>
      <c r="G120" s="63">
        <v>497</v>
      </c>
      <c r="H120" s="64">
        <v>520</v>
      </c>
      <c r="I120" s="63">
        <v>498</v>
      </c>
      <c r="J120" s="64">
        <v>498</v>
      </c>
      <c r="K120" s="63">
        <v>503</v>
      </c>
      <c r="L120" s="64">
        <v>490</v>
      </c>
      <c r="M120" s="63">
        <v>484</v>
      </c>
      <c r="N120" s="64">
        <v>476</v>
      </c>
      <c r="O120" s="63">
        <v>435</v>
      </c>
      <c r="P120" s="64">
        <v>424</v>
      </c>
      <c r="Q120" s="63">
        <v>5</v>
      </c>
      <c r="R120" s="64">
        <v>6441</v>
      </c>
      <c r="S120" s="65"/>
    </row>
    <row r="121" spans="1:19" x14ac:dyDescent="0.25">
      <c r="A121" s="61" t="s">
        <v>252</v>
      </c>
      <c r="B121" s="61" t="s">
        <v>253</v>
      </c>
      <c r="C121" s="63"/>
      <c r="D121" s="64">
        <v>585</v>
      </c>
      <c r="E121" s="63">
        <v>579</v>
      </c>
      <c r="F121" s="64">
        <v>611</v>
      </c>
      <c r="G121" s="63">
        <v>629</v>
      </c>
      <c r="H121" s="64">
        <v>565</v>
      </c>
      <c r="I121" s="63">
        <v>623</v>
      </c>
      <c r="J121" s="64">
        <v>595</v>
      </c>
      <c r="K121" s="63">
        <v>617</v>
      </c>
      <c r="L121" s="64">
        <v>666</v>
      </c>
      <c r="M121" s="63">
        <v>637</v>
      </c>
      <c r="N121" s="64">
        <v>637</v>
      </c>
      <c r="O121" s="63">
        <v>613</v>
      </c>
      <c r="P121" s="64">
        <v>589</v>
      </c>
      <c r="Q121" s="63">
        <v>2</v>
      </c>
      <c r="R121" s="64">
        <v>7948</v>
      </c>
      <c r="S121" s="65"/>
    </row>
    <row r="122" spans="1:19" x14ac:dyDescent="0.25">
      <c r="A122" s="61" t="s">
        <v>254</v>
      </c>
      <c r="B122" s="61" t="s">
        <v>255</v>
      </c>
      <c r="C122" s="63">
        <v>31</v>
      </c>
      <c r="D122" s="64">
        <v>75</v>
      </c>
      <c r="E122" s="63">
        <v>68</v>
      </c>
      <c r="F122" s="64">
        <v>72</v>
      </c>
      <c r="G122" s="63">
        <v>68</v>
      </c>
      <c r="H122" s="64">
        <v>66</v>
      </c>
      <c r="I122" s="63">
        <v>69</v>
      </c>
      <c r="J122" s="64">
        <v>60</v>
      </c>
      <c r="K122" s="63">
        <v>68</v>
      </c>
      <c r="L122" s="64">
        <v>62</v>
      </c>
      <c r="M122" s="63">
        <v>74</v>
      </c>
      <c r="N122" s="64">
        <v>72</v>
      </c>
      <c r="O122" s="63">
        <v>71</v>
      </c>
      <c r="P122" s="64">
        <v>71</v>
      </c>
      <c r="Q122" s="63"/>
      <c r="R122" s="64">
        <v>927</v>
      </c>
      <c r="S122" s="65"/>
    </row>
    <row r="123" spans="1:19" x14ac:dyDescent="0.25">
      <c r="A123" s="61" t="s">
        <v>256</v>
      </c>
      <c r="B123" s="61" t="s">
        <v>257</v>
      </c>
      <c r="C123" s="63">
        <v>32</v>
      </c>
      <c r="D123" s="64">
        <v>359</v>
      </c>
      <c r="E123" s="63">
        <v>372</v>
      </c>
      <c r="F123" s="64">
        <v>410</v>
      </c>
      <c r="G123" s="63">
        <v>361</v>
      </c>
      <c r="H123" s="64">
        <v>392</v>
      </c>
      <c r="I123" s="63">
        <v>378</v>
      </c>
      <c r="J123" s="64">
        <v>393</v>
      </c>
      <c r="K123" s="63">
        <v>381</v>
      </c>
      <c r="L123" s="64">
        <v>376</v>
      </c>
      <c r="M123" s="63">
        <v>399</v>
      </c>
      <c r="N123" s="64">
        <v>365</v>
      </c>
      <c r="O123" s="63">
        <v>397</v>
      </c>
      <c r="P123" s="64">
        <v>387</v>
      </c>
      <c r="Q123" s="63"/>
      <c r="R123" s="64">
        <v>5002</v>
      </c>
      <c r="S123" s="65"/>
    </row>
    <row r="124" spans="1:19" x14ac:dyDescent="0.25">
      <c r="A124" s="61" t="s">
        <v>258</v>
      </c>
      <c r="B124" s="61" t="s">
        <v>259</v>
      </c>
      <c r="C124" s="63">
        <v>28</v>
      </c>
      <c r="D124" s="64">
        <v>276</v>
      </c>
      <c r="E124" s="63">
        <v>275</v>
      </c>
      <c r="F124" s="64">
        <v>278</v>
      </c>
      <c r="G124" s="63">
        <v>294</v>
      </c>
      <c r="H124" s="64">
        <v>285</v>
      </c>
      <c r="I124" s="63">
        <v>264</v>
      </c>
      <c r="J124" s="64">
        <v>317</v>
      </c>
      <c r="K124" s="63">
        <v>296</v>
      </c>
      <c r="L124" s="64">
        <v>285</v>
      </c>
      <c r="M124" s="63">
        <v>314</v>
      </c>
      <c r="N124" s="64">
        <v>324</v>
      </c>
      <c r="O124" s="63">
        <v>290</v>
      </c>
      <c r="P124" s="64">
        <v>266</v>
      </c>
      <c r="Q124" s="63">
        <v>7</v>
      </c>
      <c r="R124" s="64">
        <v>3799</v>
      </c>
      <c r="S124" s="65"/>
    </row>
    <row r="125" spans="1:19" x14ac:dyDescent="0.25">
      <c r="A125" s="61" t="s">
        <v>260</v>
      </c>
      <c r="B125" s="61" t="s">
        <v>261</v>
      </c>
      <c r="C125" s="63"/>
      <c r="D125" s="64">
        <v>99</v>
      </c>
      <c r="E125" s="63">
        <v>124</v>
      </c>
      <c r="F125" s="64">
        <v>115</v>
      </c>
      <c r="G125" s="63">
        <v>138</v>
      </c>
      <c r="H125" s="64">
        <v>134</v>
      </c>
      <c r="I125" s="63">
        <v>131</v>
      </c>
      <c r="J125" s="64">
        <v>147</v>
      </c>
      <c r="K125" s="63">
        <v>140</v>
      </c>
      <c r="L125" s="64">
        <v>147</v>
      </c>
      <c r="M125" s="63">
        <v>167</v>
      </c>
      <c r="N125" s="64">
        <v>171</v>
      </c>
      <c r="O125" s="63">
        <v>155</v>
      </c>
      <c r="P125" s="64">
        <v>124</v>
      </c>
      <c r="Q125" s="63"/>
      <c r="R125" s="64">
        <v>1792</v>
      </c>
      <c r="S125" s="65"/>
    </row>
    <row r="126" spans="1:19" x14ac:dyDescent="0.25">
      <c r="A126" s="61" t="s">
        <v>262</v>
      </c>
      <c r="B126" s="61" t="s">
        <v>263</v>
      </c>
      <c r="C126" s="63">
        <v>1</v>
      </c>
      <c r="D126" s="64">
        <v>93</v>
      </c>
      <c r="E126" s="63">
        <v>94</v>
      </c>
      <c r="F126" s="64">
        <v>114</v>
      </c>
      <c r="G126" s="63">
        <v>100</v>
      </c>
      <c r="H126" s="64">
        <v>109</v>
      </c>
      <c r="I126" s="63">
        <v>102</v>
      </c>
      <c r="J126" s="64">
        <v>103</v>
      </c>
      <c r="K126" s="63">
        <v>87</v>
      </c>
      <c r="L126" s="64">
        <v>112</v>
      </c>
      <c r="M126" s="63">
        <v>117</v>
      </c>
      <c r="N126" s="64">
        <v>101</v>
      </c>
      <c r="O126" s="63">
        <v>87</v>
      </c>
      <c r="P126" s="64">
        <v>83</v>
      </c>
      <c r="Q126" s="63"/>
      <c r="R126" s="64">
        <v>1303</v>
      </c>
      <c r="S126" s="65"/>
    </row>
    <row r="127" spans="1:19" x14ac:dyDescent="0.25">
      <c r="A127" s="61" t="s">
        <v>264</v>
      </c>
      <c r="B127" s="61" t="s">
        <v>265</v>
      </c>
      <c r="C127" s="63"/>
      <c r="D127" s="64">
        <v>87</v>
      </c>
      <c r="E127" s="63">
        <v>94</v>
      </c>
      <c r="F127" s="64">
        <v>105</v>
      </c>
      <c r="G127" s="63">
        <v>113</v>
      </c>
      <c r="H127" s="64">
        <v>100</v>
      </c>
      <c r="I127" s="63">
        <v>98</v>
      </c>
      <c r="J127" s="64">
        <v>88</v>
      </c>
      <c r="K127" s="63">
        <v>84</v>
      </c>
      <c r="L127" s="64">
        <v>101</v>
      </c>
      <c r="M127" s="63">
        <v>89</v>
      </c>
      <c r="N127" s="64">
        <v>84</v>
      </c>
      <c r="O127" s="63">
        <v>93</v>
      </c>
      <c r="P127" s="64">
        <v>77</v>
      </c>
      <c r="Q127" s="63"/>
      <c r="R127" s="64">
        <v>1213</v>
      </c>
      <c r="S127" s="65"/>
    </row>
    <row r="128" spans="1:19" x14ac:dyDescent="0.25">
      <c r="A128" s="61" t="s">
        <v>266</v>
      </c>
      <c r="B128" s="61" t="s">
        <v>267</v>
      </c>
      <c r="C128" s="63"/>
      <c r="D128" s="64">
        <v>217</v>
      </c>
      <c r="E128" s="63">
        <v>220</v>
      </c>
      <c r="F128" s="64">
        <v>230</v>
      </c>
      <c r="G128" s="63">
        <v>252</v>
      </c>
      <c r="H128" s="64">
        <v>191</v>
      </c>
      <c r="I128" s="63">
        <v>197</v>
      </c>
      <c r="J128" s="64">
        <v>210</v>
      </c>
      <c r="K128" s="63">
        <v>209</v>
      </c>
      <c r="L128" s="64">
        <v>169</v>
      </c>
      <c r="M128" s="63">
        <v>188</v>
      </c>
      <c r="N128" s="64">
        <v>213</v>
      </c>
      <c r="O128" s="63">
        <v>182</v>
      </c>
      <c r="P128" s="64">
        <v>175</v>
      </c>
      <c r="Q128" s="63"/>
      <c r="R128" s="64">
        <v>2653</v>
      </c>
      <c r="S128" s="65"/>
    </row>
    <row r="129" spans="1:19" x14ac:dyDescent="0.25">
      <c r="A129" s="61" t="s">
        <v>268</v>
      </c>
      <c r="B129" s="61" t="s">
        <v>269</v>
      </c>
      <c r="C129" s="63"/>
      <c r="D129" s="64">
        <v>209</v>
      </c>
      <c r="E129" s="63">
        <v>258</v>
      </c>
      <c r="F129" s="64">
        <v>233</v>
      </c>
      <c r="G129" s="63">
        <v>238</v>
      </c>
      <c r="H129" s="64">
        <v>271</v>
      </c>
      <c r="I129" s="63">
        <v>228</v>
      </c>
      <c r="J129" s="64">
        <v>265</v>
      </c>
      <c r="K129" s="63">
        <v>221</v>
      </c>
      <c r="L129" s="64">
        <v>237</v>
      </c>
      <c r="M129" s="63">
        <v>283</v>
      </c>
      <c r="N129" s="64">
        <v>238</v>
      </c>
      <c r="O129" s="63">
        <v>248</v>
      </c>
      <c r="P129" s="64">
        <v>236</v>
      </c>
      <c r="Q129" s="63"/>
      <c r="R129" s="64">
        <v>3165</v>
      </c>
      <c r="S129" s="65"/>
    </row>
    <row r="130" spans="1:19" x14ac:dyDescent="0.25">
      <c r="A130" s="61" t="s">
        <v>270</v>
      </c>
      <c r="B130" s="61" t="s">
        <v>271</v>
      </c>
      <c r="C130" s="63">
        <v>21</v>
      </c>
      <c r="D130" s="64">
        <v>528</v>
      </c>
      <c r="E130" s="63">
        <v>523</v>
      </c>
      <c r="F130" s="64">
        <v>573</v>
      </c>
      <c r="G130" s="63">
        <v>565</v>
      </c>
      <c r="H130" s="64">
        <v>561</v>
      </c>
      <c r="I130" s="63">
        <v>527</v>
      </c>
      <c r="J130" s="64">
        <v>582</v>
      </c>
      <c r="K130" s="63">
        <v>516</v>
      </c>
      <c r="L130" s="64">
        <v>542</v>
      </c>
      <c r="M130" s="63">
        <v>573</v>
      </c>
      <c r="N130" s="64">
        <v>559</v>
      </c>
      <c r="O130" s="63">
        <v>514</v>
      </c>
      <c r="P130" s="64">
        <v>505</v>
      </c>
      <c r="Q130" s="63"/>
      <c r="R130" s="64">
        <v>7089</v>
      </c>
      <c r="S130" s="65"/>
    </row>
    <row r="131" spans="1:19" x14ac:dyDescent="0.25">
      <c r="A131" s="61" t="s">
        <v>272</v>
      </c>
      <c r="B131" s="61" t="s">
        <v>273</v>
      </c>
      <c r="C131" s="63"/>
      <c r="D131" s="64">
        <v>134</v>
      </c>
      <c r="E131" s="63">
        <v>129</v>
      </c>
      <c r="F131" s="64">
        <v>143</v>
      </c>
      <c r="G131" s="63">
        <v>145</v>
      </c>
      <c r="H131" s="64">
        <v>124</v>
      </c>
      <c r="I131" s="63">
        <v>150</v>
      </c>
      <c r="J131" s="64">
        <v>138</v>
      </c>
      <c r="K131" s="63">
        <v>146</v>
      </c>
      <c r="L131" s="64">
        <v>132</v>
      </c>
      <c r="M131" s="63">
        <v>159</v>
      </c>
      <c r="N131" s="64">
        <v>160</v>
      </c>
      <c r="O131" s="63">
        <v>170</v>
      </c>
      <c r="P131" s="64">
        <v>158</v>
      </c>
      <c r="Q131" s="63"/>
      <c r="R131" s="64">
        <v>1888</v>
      </c>
      <c r="S131" s="65"/>
    </row>
    <row r="132" spans="1:19" x14ac:dyDescent="0.25">
      <c r="A132" s="61" t="s">
        <v>274</v>
      </c>
      <c r="B132" s="61" t="s">
        <v>275</v>
      </c>
      <c r="C132" s="63">
        <v>10</v>
      </c>
      <c r="D132" s="64">
        <v>85</v>
      </c>
      <c r="E132" s="63">
        <v>90</v>
      </c>
      <c r="F132" s="64">
        <v>104</v>
      </c>
      <c r="G132" s="63">
        <v>120</v>
      </c>
      <c r="H132" s="64">
        <v>106</v>
      </c>
      <c r="I132" s="63">
        <v>110</v>
      </c>
      <c r="J132" s="64">
        <v>139</v>
      </c>
      <c r="K132" s="63">
        <v>113</v>
      </c>
      <c r="L132" s="64">
        <v>115</v>
      </c>
      <c r="M132" s="63">
        <v>127</v>
      </c>
      <c r="N132" s="64">
        <v>118</v>
      </c>
      <c r="O132" s="63">
        <v>140</v>
      </c>
      <c r="P132" s="64">
        <v>126</v>
      </c>
      <c r="Q132" s="63"/>
      <c r="R132" s="64">
        <v>1503</v>
      </c>
      <c r="S132" s="65"/>
    </row>
    <row r="133" spans="1:19" x14ac:dyDescent="0.25">
      <c r="A133" s="61" t="s">
        <v>276</v>
      </c>
      <c r="B133" s="61" t="s">
        <v>277</v>
      </c>
      <c r="C133" s="63"/>
      <c r="D133" s="64">
        <v>88</v>
      </c>
      <c r="E133" s="63">
        <v>82</v>
      </c>
      <c r="F133" s="64">
        <v>85</v>
      </c>
      <c r="G133" s="63">
        <v>85</v>
      </c>
      <c r="H133" s="64">
        <v>103</v>
      </c>
      <c r="I133" s="63">
        <v>90</v>
      </c>
      <c r="J133" s="64">
        <v>114</v>
      </c>
      <c r="K133" s="63">
        <v>98</v>
      </c>
      <c r="L133" s="64">
        <v>108</v>
      </c>
      <c r="M133" s="63">
        <v>108</v>
      </c>
      <c r="N133" s="64">
        <v>107</v>
      </c>
      <c r="O133" s="63">
        <v>86</v>
      </c>
      <c r="P133" s="64">
        <v>123</v>
      </c>
      <c r="Q133" s="63"/>
      <c r="R133" s="64">
        <v>1277</v>
      </c>
      <c r="S133" s="65"/>
    </row>
    <row r="134" spans="1:19" x14ac:dyDescent="0.25">
      <c r="A134" s="61" t="s">
        <v>278</v>
      </c>
      <c r="B134" s="61" t="s">
        <v>279</v>
      </c>
      <c r="C134" s="63"/>
      <c r="D134" s="64">
        <v>231</v>
      </c>
      <c r="E134" s="63">
        <v>226</v>
      </c>
      <c r="F134" s="64">
        <v>202</v>
      </c>
      <c r="G134" s="63">
        <v>202</v>
      </c>
      <c r="H134" s="64">
        <v>207</v>
      </c>
      <c r="I134" s="63">
        <v>205</v>
      </c>
      <c r="J134" s="64">
        <v>199</v>
      </c>
      <c r="K134" s="63">
        <v>190</v>
      </c>
      <c r="L134" s="64">
        <v>180</v>
      </c>
      <c r="M134" s="63">
        <v>118</v>
      </c>
      <c r="N134" s="64">
        <v>112</v>
      </c>
      <c r="O134" s="63">
        <v>97</v>
      </c>
      <c r="P134" s="64">
        <v>102</v>
      </c>
      <c r="Q134" s="63">
        <v>1</v>
      </c>
      <c r="R134" s="64">
        <v>2272</v>
      </c>
      <c r="S134" s="65"/>
    </row>
    <row r="135" spans="1:19" x14ac:dyDescent="0.25">
      <c r="A135" s="61" t="s">
        <v>280</v>
      </c>
      <c r="B135" s="61" t="s">
        <v>281</v>
      </c>
      <c r="C135" s="63"/>
      <c r="D135" s="64">
        <v>177</v>
      </c>
      <c r="E135" s="63">
        <v>162</v>
      </c>
      <c r="F135" s="64">
        <v>183</v>
      </c>
      <c r="G135" s="63">
        <v>184</v>
      </c>
      <c r="H135" s="64">
        <v>168</v>
      </c>
      <c r="I135" s="63">
        <v>164</v>
      </c>
      <c r="J135" s="64">
        <v>162</v>
      </c>
      <c r="K135" s="63">
        <v>148</v>
      </c>
      <c r="L135" s="64">
        <v>146</v>
      </c>
      <c r="M135" s="63">
        <v>151</v>
      </c>
      <c r="N135" s="64">
        <v>144</v>
      </c>
      <c r="O135" s="63">
        <v>159</v>
      </c>
      <c r="P135" s="64">
        <v>155</v>
      </c>
      <c r="Q135" s="63"/>
      <c r="R135" s="64">
        <v>2103</v>
      </c>
      <c r="S135" s="65"/>
    </row>
    <row r="136" spans="1:19" x14ac:dyDescent="0.25">
      <c r="A136" s="61" t="s">
        <v>282</v>
      </c>
      <c r="B136" s="61" t="s">
        <v>283</v>
      </c>
      <c r="C136" s="63"/>
      <c r="D136" s="64">
        <v>163</v>
      </c>
      <c r="E136" s="63">
        <v>161</v>
      </c>
      <c r="F136" s="64">
        <v>147</v>
      </c>
      <c r="G136" s="63">
        <v>167</v>
      </c>
      <c r="H136" s="64">
        <v>154</v>
      </c>
      <c r="I136" s="63">
        <v>164</v>
      </c>
      <c r="J136" s="64">
        <v>153</v>
      </c>
      <c r="K136" s="63">
        <v>171</v>
      </c>
      <c r="L136" s="64">
        <v>162</v>
      </c>
      <c r="M136" s="63">
        <v>185</v>
      </c>
      <c r="N136" s="64">
        <v>180</v>
      </c>
      <c r="O136" s="63">
        <v>175</v>
      </c>
      <c r="P136" s="64">
        <v>160</v>
      </c>
      <c r="Q136" s="63"/>
      <c r="R136" s="64">
        <v>2142</v>
      </c>
      <c r="S136" s="65"/>
    </row>
    <row r="137" spans="1:19" x14ac:dyDescent="0.25">
      <c r="A137" s="61" t="s">
        <v>284</v>
      </c>
      <c r="B137" s="61" t="s">
        <v>285</v>
      </c>
      <c r="C137" s="63"/>
      <c r="D137" s="64">
        <v>111</v>
      </c>
      <c r="E137" s="63">
        <v>110</v>
      </c>
      <c r="F137" s="64">
        <v>138</v>
      </c>
      <c r="G137" s="63">
        <v>109</v>
      </c>
      <c r="H137" s="64">
        <v>121</v>
      </c>
      <c r="I137" s="63">
        <v>130</v>
      </c>
      <c r="J137" s="64">
        <v>120</v>
      </c>
      <c r="K137" s="63">
        <v>131</v>
      </c>
      <c r="L137" s="64">
        <v>104</v>
      </c>
      <c r="M137" s="63">
        <v>120</v>
      </c>
      <c r="N137" s="64">
        <v>110</v>
      </c>
      <c r="O137" s="63">
        <v>102</v>
      </c>
      <c r="P137" s="64">
        <v>104</v>
      </c>
      <c r="Q137" s="63"/>
      <c r="R137" s="64">
        <v>1510</v>
      </c>
      <c r="S137" s="65"/>
    </row>
    <row r="138" spans="1:19" x14ac:dyDescent="0.25">
      <c r="A138" s="61" t="s">
        <v>286</v>
      </c>
      <c r="B138" s="61" t="s">
        <v>287</v>
      </c>
      <c r="C138" s="63">
        <v>34</v>
      </c>
      <c r="D138" s="64">
        <v>471</v>
      </c>
      <c r="E138" s="63">
        <v>490</v>
      </c>
      <c r="F138" s="64">
        <v>523</v>
      </c>
      <c r="G138" s="63">
        <v>451</v>
      </c>
      <c r="H138" s="64">
        <v>467</v>
      </c>
      <c r="I138" s="63">
        <v>453</v>
      </c>
      <c r="J138" s="64">
        <v>551</v>
      </c>
      <c r="K138" s="63">
        <v>504</v>
      </c>
      <c r="L138" s="64">
        <v>555</v>
      </c>
      <c r="M138" s="63">
        <v>569</v>
      </c>
      <c r="N138" s="64">
        <v>572</v>
      </c>
      <c r="O138" s="63">
        <v>542</v>
      </c>
      <c r="P138" s="64">
        <v>511</v>
      </c>
      <c r="Q138" s="63"/>
      <c r="R138" s="64">
        <v>6693</v>
      </c>
      <c r="S138" s="65"/>
    </row>
    <row r="139" spans="1:19" x14ac:dyDescent="0.25">
      <c r="A139" s="61" t="s">
        <v>288</v>
      </c>
      <c r="B139" s="61" t="s">
        <v>289</v>
      </c>
      <c r="C139" s="63">
        <v>162</v>
      </c>
      <c r="D139" s="64">
        <v>663</v>
      </c>
      <c r="E139" s="63">
        <v>564</v>
      </c>
      <c r="F139" s="64">
        <v>603</v>
      </c>
      <c r="G139" s="63">
        <v>712</v>
      </c>
      <c r="H139" s="64">
        <v>681</v>
      </c>
      <c r="I139" s="63">
        <v>709</v>
      </c>
      <c r="J139" s="64">
        <v>763</v>
      </c>
      <c r="K139" s="63">
        <v>762</v>
      </c>
      <c r="L139" s="64">
        <v>778</v>
      </c>
      <c r="M139" s="63">
        <v>824</v>
      </c>
      <c r="N139" s="64">
        <v>819</v>
      </c>
      <c r="O139" s="63">
        <v>771</v>
      </c>
      <c r="P139" s="64">
        <v>776</v>
      </c>
      <c r="Q139" s="63">
        <v>43</v>
      </c>
      <c r="R139" s="64">
        <v>9630</v>
      </c>
      <c r="S139" s="65"/>
    </row>
    <row r="140" spans="1:19" x14ac:dyDescent="0.25">
      <c r="A140" s="61" t="s">
        <v>290</v>
      </c>
      <c r="B140" s="61" t="s">
        <v>291</v>
      </c>
      <c r="C140" s="63"/>
      <c r="D140" s="64">
        <v>209</v>
      </c>
      <c r="E140" s="63">
        <v>207</v>
      </c>
      <c r="F140" s="64">
        <v>215</v>
      </c>
      <c r="G140" s="63">
        <v>230</v>
      </c>
      <c r="H140" s="64">
        <v>230</v>
      </c>
      <c r="I140" s="63">
        <v>267</v>
      </c>
      <c r="J140" s="64">
        <v>249</v>
      </c>
      <c r="K140" s="63">
        <v>256</v>
      </c>
      <c r="L140" s="64">
        <v>255</v>
      </c>
      <c r="M140" s="63">
        <v>313</v>
      </c>
      <c r="N140" s="64">
        <v>309</v>
      </c>
      <c r="O140" s="63">
        <v>303</v>
      </c>
      <c r="P140" s="64">
        <v>265</v>
      </c>
      <c r="Q140" s="63"/>
      <c r="R140" s="64">
        <v>3308</v>
      </c>
      <c r="S140" s="65"/>
    </row>
    <row r="141" spans="1:19" x14ac:dyDescent="0.25">
      <c r="A141" s="61" t="s">
        <v>292</v>
      </c>
      <c r="B141" s="61" t="s">
        <v>808</v>
      </c>
      <c r="C141" s="63"/>
      <c r="D141" s="64">
        <v>151</v>
      </c>
      <c r="E141" s="63">
        <v>147</v>
      </c>
      <c r="F141" s="64">
        <v>135</v>
      </c>
      <c r="G141" s="63">
        <v>142</v>
      </c>
      <c r="H141" s="64">
        <v>141</v>
      </c>
      <c r="I141" s="63">
        <v>135</v>
      </c>
      <c r="J141" s="64">
        <v>150</v>
      </c>
      <c r="K141" s="63">
        <v>140</v>
      </c>
      <c r="L141" s="64">
        <v>149</v>
      </c>
      <c r="M141" s="63">
        <v>180</v>
      </c>
      <c r="N141" s="64">
        <v>178</v>
      </c>
      <c r="O141" s="63">
        <v>163</v>
      </c>
      <c r="P141" s="64">
        <v>146</v>
      </c>
      <c r="Q141" s="63">
        <v>1</v>
      </c>
      <c r="R141" s="64">
        <v>1958</v>
      </c>
      <c r="S141" s="65"/>
    </row>
    <row r="142" spans="1:19" x14ac:dyDescent="0.25">
      <c r="A142" s="61" t="s">
        <v>294</v>
      </c>
      <c r="B142" s="61" t="s">
        <v>295</v>
      </c>
      <c r="C142" s="63">
        <v>56</v>
      </c>
      <c r="D142" s="64">
        <v>590</v>
      </c>
      <c r="E142" s="63">
        <v>593</v>
      </c>
      <c r="F142" s="64">
        <v>557</v>
      </c>
      <c r="G142" s="63">
        <v>572</v>
      </c>
      <c r="H142" s="64">
        <v>651</v>
      </c>
      <c r="I142" s="63">
        <v>589</v>
      </c>
      <c r="J142" s="64">
        <v>658</v>
      </c>
      <c r="K142" s="63">
        <v>618</v>
      </c>
      <c r="L142" s="64">
        <v>623</v>
      </c>
      <c r="M142" s="63">
        <v>752</v>
      </c>
      <c r="N142" s="64">
        <v>666</v>
      </c>
      <c r="O142" s="63">
        <v>675</v>
      </c>
      <c r="P142" s="64">
        <v>719</v>
      </c>
      <c r="Q142" s="63">
        <v>14</v>
      </c>
      <c r="R142" s="64">
        <v>8333</v>
      </c>
      <c r="S142" s="65"/>
    </row>
    <row r="143" spans="1:19" x14ac:dyDescent="0.25">
      <c r="A143" s="61" t="s">
        <v>296</v>
      </c>
      <c r="B143" s="61" t="s">
        <v>297</v>
      </c>
      <c r="C143" s="63">
        <v>382</v>
      </c>
      <c r="D143" s="64">
        <v>420</v>
      </c>
      <c r="E143" s="63">
        <v>379</v>
      </c>
      <c r="F143" s="64">
        <v>377</v>
      </c>
      <c r="G143" s="63">
        <v>422</v>
      </c>
      <c r="H143" s="64">
        <v>336</v>
      </c>
      <c r="I143" s="63">
        <v>303</v>
      </c>
      <c r="J143" s="64">
        <v>347</v>
      </c>
      <c r="K143" s="63">
        <v>322</v>
      </c>
      <c r="L143" s="64">
        <v>342</v>
      </c>
      <c r="M143" s="63">
        <v>343</v>
      </c>
      <c r="N143" s="64">
        <v>307</v>
      </c>
      <c r="O143" s="63">
        <v>304</v>
      </c>
      <c r="P143" s="64">
        <v>271</v>
      </c>
      <c r="Q143" s="63"/>
      <c r="R143" s="64">
        <v>4855</v>
      </c>
      <c r="S143" s="65"/>
    </row>
    <row r="144" spans="1:19" x14ac:dyDescent="0.25">
      <c r="A144" s="61" t="s">
        <v>298</v>
      </c>
      <c r="B144" s="61" t="s">
        <v>299</v>
      </c>
      <c r="C144" s="63"/>
      <c r="D144" s="64">
        <v>100</v>
      </c>
      <c r="E144" s="63">
        <v>123</v>
      </c>
      <c r="F144" s="64">
        <v>121</v>
      </c>
      <c r="G144" s="63">
        <v>138</v>
      </c>
      <c r="H144" s="64">
        <v>107</v>
      </c>
      <c r="I144" s="63">
        <v>105</v>
      </c>
      <c r="J144" s="64">
        <v>114</v>
      </c>
      <c r="K144" s="63">
        <v>98</v>
      </c>
      <c r="L144" s="64">
        <v>117</v>
      </c>
      <c r="M144" s="63">
        <v>107</v>
      </c>
      <c r="N144" s="64">
        <v>107</v>
      </c>
      <c r="O144" s="63">
        <v>86</v>
      </c>
      <c r="P144" s="64">
        <v>75</v>
      </c>
      <c r="Q144" s="63"/>
      <c r="R144" s="64">
        <v>1398</v>
      </c>
      <c r="S144" s="65"/>
    </row>
    <row r="145" spans="1:19" x14ac:dyDescent="0.25">
      <c r="A145" s="61" t="s">
        <v>300</v>
      </c>
      <c r="B145" s="61" t="s">
        <v>301</v>
      </c>
      <c r="C145" s="63">
        <v>533</v>
      </c>
      <c r="D145" s="64">
        <v>565</v>
      </c>
      <c r="E145" s="63">
        <v>551</v>
      </c>
      <c r="F145" s="64">
        <v>560</v>
      </c>
      <c r="G145" s="63">
        <v>575</v>
      </c>
      <c r="H145" s="64">
        <v>568</v>
      </c>
      <c r="I145" s="63">
        <v>518</v>
      </c>
      <c r="J145" s="64">
        <v>492</v>
      </c>
      <c r="K145" s="63">
        <v>338</v>
      </c>
      <c r="L145" s="64">
        <v>378</v>
      </c>
      <c r="M145" s="63">
        <v>358</v>
      </c>
      <c r="N145" s="64">
        <v>341</v>
      </c>
      <c r="O145" s="63">
        <v>314</v>
      </c>
      <c r="P145" s="64">
        <v>385</v>
      </c>
      <c r="Q145" s="63">
        <v>4</v>
      </c>
      <c r="R145" s="64">
        <v>6480</v>
      </c>
      <c r="S145" s="65"/>
    </row>
    <row r="146" spans="1:19" x14ac:dyDescent="0.25">
      <c r="A146" s="61" t="s">
        <v>302</v>
      </c>
      <c r="B146" s="61" t="s">
        <v>303</v>
      </c>
      <c r="C146" s="63">
        <v>37</v>
      </c>
      <c r="D146" s="64">
        <v>179</v>
      </c>
      <c r="E146" s="63">
        <v>194</v>
      </c>
      <c r="F146" s="64">
        <v>159</v>
      </c>
      <c r="G146" s="63">
        <v>185</v>
      </c>
      <c r="H146" s="64">
        <v>155</v>
      </c>
      <c r="I146" s="63">
        <v>160</v>
      </c>
      <c r="J146" s="64">
        <v>201</v>
      </c>
      <c r="K146" s="63">
        <v>170</v>
      </c>
      <c r="L146" s="64">
        <v>177</v>
      </c>
      <c r="M146" s="63">
        <v>215</v>
      </c>
      <c r="N146" s="64">
        <v>194</v>
      </c>
      <c r="O146" s="63">
        <v>196</v>
      </c>
      <c r="P146" s="64">
        <v>187</v>
      </c>
      <c r="Q146" s="63"/>
      <c r="R146" s="64">
        <v>2409</v>
      </c>
      <c r="S146" s="65"/>
    </row>
    <row r="147" spans="1:19" x14ac:dyDescent="0.25">
      <c r="A147" s="61" t="s">
        <v>304</v>
      </c>
      <c r="B147" s="61" t="s">
        <v>305</v>
      </c>
      <c r="C147" s="63">
        <v>707</v>
      </c>
      <c r="D147" s="64">
        <v>1021</v>
      </c>
      <c r="E147" s="63">
        <v>1106</v>
      </c>
      <c r="F147" s="64">
        <v>1074</v>
      </c>
      <c r="G147" s="63">
        <v>1190</v>
      </c>
      <c r="H147" s="64">
        <v>1025</v>
      </c>
      <c r="I147" s="63">
        <v>1077</v>
      </c>
      <c r="J147" s="64">
        <v>950</v>
      </c>
      <c r="K147" s="63">
        <v>972</v>
      </c>
      <c r="L147" s="64">
        <v>932</v>
      </c>
      <c r="M147" s="63">
        <v>1056</v>
      </c>
      <c r="N147" s="64">
        <v>990</v>
      </c>
      <c r="O147" s="63">
        <v>920</v>
      </c>
      <c r="P147" s="64">
        <v>793</v>
      </c>
      <c r="Q147" s="63">
        <v>47</v>
      </c>
      <c r="R147" s="64">
        <v>13860</v>
      </c>
      <c r="S147" s="65"/>
    </row>
    <row r="148" spans="1:19" x14ac:dyDescent="0.25">
      <c r="A148" s="61" t="s">
        <v>306</v>
      </c>
      <c r="B148" s="61" t="s">
        <v>307</v>
      </c>
      <c r="C148" s="63"/>
      <c r="D148" s="64">
        <v>202</v>
      </c>
      <c r="E148" s="63">
        <v>206</v>
      </c>
      <c r="F148" s="64">
        <v>228</v>
      </c>
      <c r="G148" s="63">
        <v>219</v>
      </c>
      <c r="H148" s="64">
        <v>212</v>
      </c>
      <c r="I148" s="63">
        <v>219</v>
      </c>
      <c r="J148" s="64">
        <v>245</v>
      </c>
      <c r="K148" s="63">
        <v>251</v>
      </c>
      <c r="L148" s="64">
        <v>264</v>
      </c>
      <c r="M148" s="63">
        <v>288</v>
      </c>
      <c r="N148" s="64">
        <v>276</v>
      </c>
      <c r="O148" s="63">
        <v>279</v>
      </c>
      <c r="P148" s="64">
        <v>260</v>
      </c>
      <c r="Q148" s="63"/>
      <c r="R148" s="64">
        <v>3149</v>
      </c>
      <c r="S148" s="65"/>
    </row>
    <row r="149" spans="1:19" x14ac:dyDescent="0.25">
      <c r="A149" s="61" t="s">
        <v>308</v>
      </c>
      <c r="B149" s="61" t="s">
        <v>309</v>
      </c>
      <c r="C149" s="63">
        <v>37</v>
      </c>
      <c r="D149" s="64">
        <v>278</v>
      </c>
      <c r="E149" s="63">
        <v>332</v>
      </c>
      <c r="F149" s="64">
        <v>299</v>
      </c>
      <c r="G149" s="63">
        <v>283</v>
      </c>
      <c r="H149" s="64">
        <v>276</v>
      </c>
      <c r="I149" s="63">
        <v>276</v>
      </c>
      <c r="J149" s="64">
        <v>305</v>
      </c>
      <c r="K149" s="63">
        <v>325</v>
      </c>
      <c r="L149" s="64">
        <v>331</v>
      </c>
      <c r="M149" s="63">
        <v>311</v>
      </c>
      <c r="N149" s="64">
        <v>344</v>
      </c>
      <c r="O149" s="63">
        <v>307</v>
      </c>
      <c r="P149" s="64">
        <v>361</v>
      </c>
      <c r="Q149" s="63"/>
      <c r="R149" s="64">
        <v>4065</v>
      </c>
      <c r="S149" s="65"/>
    </row>
    <row r="150" spans="1:19" x14ac:dyDescent="0.25">
      <c r="A150" s="61" t="s">
        <v>310</v>
      </c>
      <c r="B150" s="61" t="s">
        <v>311</v>
      </c>
      <c r="C150" s="63">
        <v>48</v>
      </c>
      <c r="D150" s="64">
        <v>198</v>
      </c>
      <c r="E150" s="63">
        <v>205</v>
      </c>
      <c r="F150" s="64">
        <v>270</v>
      </c>
      <c r="G150" s="63">
        <v>239</v>
      </c>
      <c r="H150" s="64">
        <v>306</v>
      </c>
      <c r="I150" s="63">
        <v>265</v>
      </c>
      <c r="J150" s="64">
        <v>305</v>
      </c>
      <c r="K150" s="63">
        <v>292</v>
      </c>
      <c r="L150" s="64">
        <v>321</v>
      </c>
      <c r="M150" s="63">
        <v>382</v>
      </c>
      <c r="N150" s="64">
        <v>396</v>
      </c>
      <c r="O150" s="63">
        <v>363</v>
      </c>
      <c r="P150" s="64">
        <v>346</v>
      </c>
      <c r="Q150" s="63">
        <v>12</v>
      </c>
      <c r="R150" s="64">
        <v>3948</v>
      </c>
      <c r="S150" s="65"/>
    </row>
    <row r="151" spans="1:19" x14ac:dyDescent="0.25">
      <c r="A151" s="61" t="s">
        <v>312</v>
      </c>
      <c r="B151" s="61" t="s">
        <v>809</v>
      </c>
      <c r="C151" s="63">
        <v>47</v>
      </c>
      <c r="D151" s="64">
        <v>69</v>
      </c>
      <c r="E151" s="63">
        <v>59</v>
      </c>
      <c r="F151" s="64">
        <v>65</v>
      </c>
      <c r="G151" s="63">
        <v>68</v>
      </c>
      <c r="H151" s="64">
        <v>76</v>
      </c>
      <c r="I151" s="63">
        <v>82</v>
      </c>
      <c r="J151" s="64">
        <v>75</v>
      </c>
      <c r="K151" s="63">
        <v>87</v>
      </c>
      <c r="L151" s="64">
        <v>82</v>
      </c>
      <c r="M151" s="63">
        <v>122</v>
      </c>
      <c r="N151" s="64">
        <v>96</v>
      </c>
      <c r="O151" s="63">
        <v>99</v>
      </c>
      <c r="P151" s="64">
        <v>97</v>
      </c>
      <c r="Q151" s="63"/>
      <c r="R151" s="64">
        <v>1124</v>
      </c>
      <c r="S151" s="65"/>
    </row>
    <row r="152" spans="1:19" x14ac:dyDescent="0.25">
      <c r="A152" s="61" t="s">
        <v>318</v>
      </c>
      <c r="B152" s="61" t="s">
        <v>319</v>
      </c>
      <c r="C152" s="63">
        <v>3</v>
      </c>
      <c r="D152" s="64">
        <v>193</v>
      </c>
      <c r="E152" s="63">
        <v>234</v>
      </c>
      <c r="F152" s="64">
        <v>186</v>
      </c>
      <c r="G152" s="63">
        <v>228</v>
      </c>
      <c r="H152" s="64">
        <v>220</v>
      </c>
      <c r="I152" s="63">
        <v>229</v>
      </c>
      <c r="J152" s="64">
        <v>235</v>
      </c>
      <c r="K152" s="63">
        <v>217</v>
      </c>
      <c r="L152" s="64">
        <v>248</v>
      </c>
      <c r="M152" s="63">
        <v>255</v>
      </c>
      <c r="N152" s="64">
        <v>241</v>
      </c>
      <c r="O152" s="63">
        <v>259</v>
      </c>
      <c r="P152" s="64">
        <v>198</v>
      </c>
      <c r="Q152" s="63"/>
      <c r="R152" s="64">
        <v>2946</v>
      </c>
      <c r="S152" s="65"/>
    </row>
    <row r="153" spans="1:19" x14ac:dyDescent="0.25">
      <c r="A153" s="61" t="s">
        <v>320</v>
      </c>
      <c r="B153" s="61" t="s">
        <v>321</v>
      </c>
      <c r="C153" s="63"/>
      <c r="D153" s="64">
        <v>70</v>
      </c>
      <c r="E153" s="63">
        <v>79</v>
      </c>
      <c r="F153" s="64">
        <v>64</v>
      </c>
      <c r="G153" s="63">
        <v>75</v>
      </c>
      <c r="H153" s="64">
        <v>63</v>
      </c>
      <c r="I153" s="63">
        <v>60</v>
      </c>
      <c r="J153" s="64">
        <v>73</v>
      </c>
      <c r="K153" s="63">
        <v>74</v>
      </c>
      <c r="L153" s="64">
        <v>79</v>
      </c>
      <c r="M153" s="63">
        <v>84</v>
      </c>
      <c r="N153" s="64">
        <v>79</v>
      </c>
      <c r="O153" s="63">
        <v>77</v>
      </c>
      <c r="P153" s="64">
        <v>86</v>
      </c>
      <c r="Q153" s="63"/>
      <c r="R153" s="64">
        <v>963</v>
      </c>
      <c r="S153" s="65"/>
    </row>
    <row r="154" spans="1:19" x14ac:dyDescent="0.25">
      <c r="A154" s="61" t="s">
        <v>762</v>
      </c>
      <c r="B154" s="61" t="s">
        <v>754</v>
      </c>
      <c r="C154" s="63"/>
      <c r="D154" s="64">
        <v>34</v>
      </c>
      <c r="E154" s="63">
        <v>28</v>
      </c>
      <c r="F154" s="64">
        <v>26</v>
      </c>
      <c r="G154" s="63">
        <v>32</v>
      </c>
      <c r="H154" s="64">
        <v>38</v>
      </c>
      <c r="I154" s="63">
        <v>28</v>
      </c>
      <c r="J154" s="64">
        <v>33</v>
      </c>
      <c r="K154" s="63">
        <v>22</v>
      </c>
      <c r="L154" s="64">
        <v>42</v>
      </c>
      <c r="M154" s="63">
        <v>27</v>
      </c>
      <c r="N154" s="64">
        <v>32</v>
      </c>
      <c r="O154" s="63">
        <v>19</v>
      </c>
      <c r="P154" s="64">
        <v>29</v>
      </c>
      <c r="Q154" s="63"/>
      <c r="R154" s="64">
        <v>390</v>
      </c>
      <c r="S154" s="65"/>
    </row>
    <row r="155" spans="1:19" x14ac:dyDescent="0.25">
      <c r="A155" s="61" t="s">
        <v>322</v>
      </c>
      <c r="B155" s="61" t="s">
        <v>323</v>
      </c>
      <c r="C155" s="63">
        <v>51</v>
      </c>
      <c r="D155" s="64">
        <v>453</v>
      </c>
      <c r="E155" s="63">
        <v>488</v>
      </c>
      <c r="F155" s="64">
        <v>470</v>
      </c>
      <c r="G155" s="63">
        <v>469</v>
      </c>
      <c r="H155" s="64">
        <v>397</v>
      </c>
      <c r="I155" s="63">
        <v>393</v>
      </c>
      <c r="J155" s="64">
        <v>387</v>
      </c>
      <c r="K155" s="63">
        <v>398</v>
      </c>
      <c r="L155" s="64">
        <v>407</v>
      </c>
      <c r="M155" s="63">
        <v>464</v>
      </c>
      <c r="N155" s="64">
        <v>420</v>
      </c>
      <c r="O155" s="63">
        <v>443</v>
      </c>
      <c r="P155" s="64">
        <v>373</v>
      </c>
      <c r="Q155" s="63">
        <v>22</v>
      </c>
      <c r="R155" s="64">
        <v>5635</v>
      </c>
      <c r="S155" s="65"/>
    </row>
    <row r="156" spans="1:19" x14ac:dyDescent="0.25">
      <c r="A156" s="61" t="s">
        <v>324</v>
      </c>
      <c r="B156" s="61" t="s">
        <v>325</v>
      </c>
      <c r="C156" s="63">
        <v>2</v>
      </c>
      <c r="D156" s="64">
        <v>44</v>
      </c>
      <c r="E156" s="63">
        <v>56</v>
      </c>
      <c r="F156" s="64">
        <v>75</v>
      </c>
      <c r="G156" s="63">
        <v>66</v>
      </c>
      <c r="H156" s="64">
        <v>73</v>
      </c>
      <c r="I156" s="63">
        <v>60</v>
      </c>
      <c r="J156" s="64">
        <v>78</v>
      </c>
      <c r="K156" s="63">
        <v>80</v>
      </c>
      <c r="L156" s="64">
        <v>66</v>
      </c>
      <c r="M156" s="63">
        <v>78</v>
      </c>
      <c r="N156" s="64">
        <v>74</v>
      </c>
      <c r="O156" s="63">
        <v>81</v>
      </c>
      <c r="P156" s="64">
        <v>70</v>
      </c>
      <c r="Q156" s="63"/>
      <c r="R156" s="64">
        <v>903</v>
      </c>
      <c r="S156" s="65"/>
    </row>
    <row r="157" spans="1:19" x14ac:dyDescent="0.25">
      <c r="A157" s="61" t="s">
        <v>326</v>
      </c>
      <c r="B157" s="61" t="s">
        <v>327</v>
      </c>
      <c r="C157" s="63">
        <v>383</v>
      </c>
      <c r="D157" s="64">
        <v>481</v>
      </c>
      <c r="E157" s="63">
        <v>466</v>
      </c>
      <c r="F157" s="64">
        <v>531</v>
      </c>
      <c r="G157" s="63">
        <v>464</v>
      </c>
      <c r="H157" s="64">
        <v>460</v>
      </c>
      <c r="I157" s="63">
        <v>488</v>
      </c>
      <c r="J157" s="64">
        <v>490</v>
      </c>
      <c r="K157" s="63">
        <v>456</v>
      </c>
      <c r="L157" s="64">
        <v>466</v>
      </c>
      <c r="M157" s="63">
        <v>505</v>
      </c>
      <c r="N157" s="64">
        <v>519</v>
      </c>
      <c r="O157" s="63">
        <v>505</v>
      </c>
      <c r="P157" s="64">
        <v>477</v>
      </c>
      <c r="Q157" s="63"/>
      <c r="R157" s="64">
        <v>6691</v>
      </c>
      <c r="S157" s="65"/>
    </row>
    <row r="158" spans="1:19" x14ac:dyDescent="0.25">
      <c r="A158" s="61" t="s">
        <v>328</v>
      </c>
      <c r="B158" s="61" t="s">
        <v>329</v>
      </c>
      <c r="C158" s="63">
        <v>53</v>
      </c>
      <c r="D158" s="64">
        <v>391</v>
      </c>
      <c r="E158" s="63">
        <v>344</v>
      </c>
      <c r="F158" s="64">
        <v>361</v>
      </c>
      <c r="G158" s="63">
        <v>393</v>
      </c>
      <c r="H158" s="64">
        <v>376</v>
      </c>
      <c r="I158" s="63">
        <v>389</v>
      </c>
      <c r="J158" s="64">
        <v>366</v>
      </c>
      <c r="K158" s="63">
        <v>372</v>
      </c>
      <c r="L158" s="64">
        <v>396</v>
      </c>
      <c r="M158" s="63">
        <v>381</v>
      </c>
      <c r="N158" s="64">
        <v>450</v>
      </c>
      <c r="O158" s="63">
        <v>343</v>
      </c>
      <c r="P158" s="64">
        <v>384</v>
      </c>
      <c r="Q158" s="63">
        <v>22</v>
      </c>
      <c r="R158" s="64">
        <v>5021</v>
      </c>
      <c r="S158" s="65"/>
    </row>
    <row r="159" spans="1:19" x14ac:dyDescent="0.25">
      <c r="A159" s="61" t="s">
        <v>330</v>
      </c>
      <c r="B159" s="61" t="s">
        <v>331</v>
      </c>
      <c r="C159" s="63">
        <v>36</v>
      </c>
      <c r="D159" s="64">
        <v>126</v>
      </c>
      <c r="E159" s="63">
        <v>140</v>
      </c>
      <c r="F159" s="64">
        <v>119</v>
      </c>
      <c r="G159" s="63">
        <v>124</v>
      </c>
      <c r="H159" s="64">
        <v>124</v>
      </c>
      <c r="I159" s="63">
        <v>114</v>
      </c>
      <c r="J159" s="64">
        <v>115</v>
      </c>
      <c r="K159" s="63">
        <v>125</v>
      </c>
      <c r="L159" s="64">
        <v>135</v>
      </c>
      <c r="M159" s="63">
        <v>160</v>
      </c>
      <c r="N159" s="64">
        <v>114</v>
      </c>
      <c r="O159" s="63">
        <v>115</v>
      </c>
      <c r="P159" s="64">
        <v>129</v>
      </c>
      <c r="Q159" s="63"/>
      <c r="R159" s="64">
        <v>1676</v>
      </c>
      <c r="S159" s="65"/>
    </row>
    <row r="160" spans="1:19" x14ac:dyDescent="0.25">
      <c r="A160" s="61" t="s">
        <v>332</v>
      </c>
      <c r="B160" s="61" t="s">
        <v>333</v>
      </c>
      <c r="C160" s="63">
        <v>121</v>
      </c>
      <c r="D160" s="64">
        <v>228</v>
      </c>
      <c r="E160" s="63">
        <v>244</v>
      </c>
      <c r="F160" s="64">
        <v>224</v>
      </c>
      <c r="G160" s="63">
        <v>214</v>
      </c>
      <c r="H160" s="64">
        <v>250</v>
      </c>
      <c r="I160" s="63">
        <v>216</v>
      </c>
      <c r="J160" s="64">
        <v>243</v>
      </c>
      <c r="K160" s="63">
        <v>215</v>
      </c>
      <c r="L160" s="64">
        <v>235</v>
      </c>
      <c r="M160" s="63">
        <v>252</v>
      </c>
      <c r="N160" s="64">
        <v>245</v>
      </c>
      <c r="O160" s="63">
        <v>231</v>
      </c>
      <c r="P160" s="64">
        <v>234</v>
      </c>
      <c r="Q160" s="63"/>
      <c r="R160" s="64">
        <v>3152</v>
      </c>
      <c r="S160" s="65"/>
    </row>
    <row r="161" spans="1:19" x14ac:dyDescent="0.25">
      <c r="A161" s="61" t="s">
        <v>334</v>
      </c>
      <c r="B161" s="61" t="s">
        <v>335</v>
      </c>
      <c r="C161" s="63">
        <v>22</v>
      </c>
      <c r="D161" s="64">
        <v>355</v>
      </c>
      <c r="E161" s="63">
        <v>311</v>
      </c>
      <c r="F161" s="64">
        <v>319</v>
      </c>
      <c r="G161" s="63">
        <v>344</v>
      </c>
      <c r="H161" s="64">
        <v>362</v>
      </c>
      <c r="I161" s="63">
        <v>338</v>
      </c>
      <c r="J161" s="64">
        <v>365</v>
      </c>
      <c r="K161" s="63">
        <v>387</v>
      </c>
      <c r="L161" s="64">
        <v>356</v>
      </c>
      <c r="M161" s="63">
        <v>385</v>
      </c>
      <c r="N161" s="64">
        <v>386</v>
      </c>
      <c r="O161" s="63">
        <v>344</v>
      </c>
      <c r="P161" s="64">
        <v>335</v>
      </c>
      <c r="Q161" s="63"/>
      <c r="R161" s="64">
        <v>4609</v>
      </c>
      <c r="S161" s="65"/>
    </row>
    <row r="162" spans="1:19" x14ac:dyDescent="0.25">
      <c r="A162" s="61" t="s">
        <v>336</v>
      </c>
      <c r="B162" s="61" t="s">
        <v>810</v>
      </c>
      <c r="C162" s="63">
        <v>20</v>
      </c>
      <c r="D162" s="64">
        <v>86</v>
      </c>
      <c r="E162" s="63">
        <v>114</v>
      </c>
      <c r="F162" s="64">
        <v>106</v>
      </c>
      <c r="G162" s="63">
        <v>103</v>
      </c>
      <c r="H162" s="64">
        <v>108</v>
      </c>
      <c r="I162" s="63">
        <v>106</v>
      </c>
      <c r="J162" s="64">
        <v>102</v>
      </c>
      <c r="K162" s="63">
        <v>117</v>
      </c>
      <c r="L162" s="64">
        <v>120</v>
      </c>
      <c r="M162" s="63">
        <v>126</v>
      </c>
      <c r="N162" s="64">
        <v>143</v>
      </c>
      <c r="O162" s="63">
        <v>125</v>
      </c>
      <c r="P162" s="64">
        <v>122</v>
      </c>
      <c r="Q162" s="63"/>
      <c r="R162" s="64">
        <v>1498</v>
      </c>
      <c r="S162" s="65"/>
    </row>
    <row r="163" spans="1:19" x14ac:dyDescent="0.25">
      <c r="A163" s="61" t="s">
        <v>338</v>
      </c>
      <c r="B163" s="61" t="s">
        <v>339</v>
      </c>
      <c r="C163" s="63">
        <v>343</v>
      </c>
      <c r="D163" s="64">
        <v>566</v>
      </c>
      <c r="E163" s="63">
        <v>635</v>
      </c>
      <c r="F163" s="64">
        <v>578</v>
      </c>
      <c r="G163" s="63">
        <v>619</v>
      </c>
      <c r="H163" s="64">
        <v>510</v>
      </c>
      <c r="I163" s="63">
        <v>495</v>
      </c>
      <c r="J163" s="64">
        <v>439</v>
      </c>
      <c r="K163" s="63">
        <v>436</v>
      </c>
      <c r="L163" s="64">
        <v>521</v>
      </c>
      <c r="M163" s="63">
        <v>479</v>
      </c>
      <c r="N163" s="64">
        <v>515</v>
      </c>
      <c r="O163" s="63">
        <v>442</v>
      </c>
      <c r="P163" s="64">
        <v>416</v>
      </c>
      <c r="Q163" s="63"/>
      <c r="R163" s="64">
        <v>6994</v>
      </c>
      <c r="S163" s="65"/>
    </row>
    <row r="164" spans="1:19" x14ac:dyDescent="0.25">
      <c r="A164" s="61" t="s">
        <v>340</v>
      </c>
      <c r="B164" s="61" t="s">
        <v>341</v>
      </c>
      <c r="C164" s="63">
        <v>127</v>
      </c>
      <c r="D164" s="64">
        <v>120</v>
      </c>
      <c r="E164" s="63">
        <v>124</v>
      </c>
      <c r="F164" s="64">
        <v>115</v>
      </c>
      <c r="G164" s="63">
        <v>112</v>
      </c>
      <c r="H164" s="64">
        <v>105</v>
      </c>
      <c r="I164" s="63">
        <v>119</v>
      </c>
      <c r="J164" s="64">
        <v>115</v>
      </c>
      <c r="K164" s="63">
        <v>102</v>
      </c>
      <c r="L164" s="64">
        <v>131</v>
      </c>
      <c r="M164" s="63">
        <v>137</v>
      </c>
      <c r="N164" s="64">
        <v>103</v>
      </c>
      <c r="O164" s="63">
        <v>110</v>
      </c>
      <c r="P164" s="64">
        <v>100</v>
      </c>
      <c r="Q164" s="63">
        <v>1</v>
      </c>
      <c r="R164" s="64">
        <v>1621</v>
      </c>
      <c r="S164" s="65"/>
    </row>
    <row r="165" spans="1:19" x14ac:dyDescent="0.25">
      <c r="A165" s="61" t="s">
        <v>342</v>
      </c>
      <c r="B165" s="61" t="s">
        <v>343</v>
      </c>
      <c r="C165" s="63">
        <v>131</v>
      </c>
      <c r="D165" s="64">
        <v>445</v>
      </c>
      <c r="E165" s="63">
        <v>496</v>
      </c>
      <c r="F165" s="64">
        <v>464</v>
      </c>
      <c r="G165" s="63">
        <v>491</v>
      </c>
      <c r="H165" s="64">
        <v>454</v>
      </c>
      <c r="I165" s="63">
        <v>487</v>
      </c>
      <c r="J165" s="64">
        <v>447</v>
      </c>
      <c r="K165" s="63">
        <v>462</v>
      </c>
      <c r="L165" s="64">
        <v>483</v>
      </c>
      <c r="M165" s="63">
        <v>512</v>
      </c>
      <c r="N165" s="64">
        <v>510</v>
      </c>
      <c r="O165" s="63">
        <v>410</v>
      </c>
      <c r="P165" s="64">
        <v>425</v>
      </c>
      <c r="Q165" s="63">
        <v>17</v>
      </c>
      <c r="R165" s="64">
        <v>6234</v>
      </c>
      <c r="S165" s="65"/>
    </row>
    <row r="166" spans="1:19" x14ac:dyDescent="0.25">
      <c r="A166" s="61" t="s">
        <v>344</v>
      </c>
      <c r="B166" s="61" t="s">
        <v>345</v>
      </c>
      <c r="C166" s="63">
        <v>60</v>
      </c>
      <c r="D166" s="64">
        <v>668</v>
      </c>
      <c r="E166" s="63">
        <v>743</v>
      </c>
      <c r="F166" s="64">
        <v>729</v>
      </c>
      <c r="G166" s="63">
        <v>730</v>
      </c>
      <c r="H166" s="64">
        <v>662</v>
      </c>
      <c r="I166" s="63">
        <v>690</v>
      </c>
      <c r="J166" s="64">
        <v>732</v>
      </c>
      <c r="K166" s="63">
        <v>704</v>
      </c>
      <c r="L166" s="64">
        <v>703</v>
      </c>
      <c r="M166" s="63">
        <v>718</v>
      </c>
      <c r="N166" s="64">
        <v>657</v>
      </c>
      <c r="O166" s="63">
        <v>643</v>
      </c>
      <c r="P166" s="64">
        <v>622</v>
      </c>
      <c r="Q166" s="63">
        <v>8</v>
      </c>
      <c r="R166" s="64">
        <v>9069</v>
      </c>
      <c r="S166" s="65"/>
    </row>
    <row r="167" spans="1:19" x14ac:dyDescent="0.25">
      <c r="A167" s="61" t="s">
        <v>346</v>
      </c>
      <c r="B167" s="61" t="s">
        <v>347</v>
      </c>
      <c r="C167" s="63">
        <v>353</v>
      </c>
      <c r="D167" s="64">
        <v>1068</v>
      </c>
      <c r="E167" s="63">
        <v>1082</v>
      </c>
      <c r="F167" s="64">
        <v>1240</v>
      </c>
      <c r="G167" s="63">
        <v>1232</v>
      </c>
      <c r="H167" s="64">
        <v>1199</v>
      </c>
      <c r="I167" s="63">
        <v>1160</v>
      </c>
      <c r="J167" s="64">
        <v>1129</v>
      </c>
      <c r="K167" s="63">
        <v>1161</v>
      </c>
      <c r="L167" s="64">
        <v>1179</v>
      </c>
      <c r="M167" s="63">
        <v>1294</v>
      </c>
      <c r="N167" s="64">
        <v>1185</v>
      </c>
      <c r="O167" s="63">
        <v>1133</v>
      </c>
      <c r="P167" s="64">
        <v>1176</v>
      </c>
      <c r="Q167" s="63"/>
      <c r="R167" s="64">
        <v>15591</v>
      </c>
      <c r="S167" s="65"/>
    </row>
    <row r="168" spans="1:19" x14ac:dyDescent="0.25">
      <c r="A168" s="61" t="s">
        <v>348</v>
      </c>
      <c r="B168" s="61" t="s">
        <v>804</v>
      </c>
      <c r="C168" s="63">
        <v>315</v>
      </c>
      <c r="D168" s="64">
        <v>1342</v>
      </c>
      <c r="E168" s="63">
        <v>1359</v>
      </c>
      <c r="F168" s="64">
        <v>1234</v>
      </c>
      <c r="G168" s="63">
        <v>1225</v>
      </c>
      <c r="H168" s="64">
        <v>1156</v>
      </c>
      <c r="I168" s="63">
        <v>1105</v>
      </c>
      <c r="J168" s="64">
        <v>1156</v>
      </c>
      <c r="K168" s="63">
        <v>1138</v>
      </c>
      <c r="L168" s="64">
        <v>1112</v>
      </c>
      <c r="M168" s="63">
        <v>1230</v>
      </c>
      <c r="N168" s="64">
        <v>1057</v>
      </c>
      <c r="O168" s="63">
        <v>1152</v>
      </c>
      <c r="P168" s="64">
        <v>1015</v>
      </c>
      <c r="Q168" s="63">
        <v>12</v>
      </c>
      <c r="R168" s="64">
        <v>15608</v>
      </c>
      <c r="S168" s="65"/>
    </row>
    <row r="169" spans="1:19" x14ac:dyDescent="0.25">
      <c r="A169" s="61" t="s">
        <v>350</v>
      </c>
      <c r="B169" s="61" t="s">
        <v>351</v>
      </c>
      <c r="C169" s="63">
        <v>79</v>
      </c>
      <c r="D169" s="64">
        <v>800</v>
      </c>
      <c r="E169" s="63">
        <v>890</v>
      </c>
      <c r="F169" s="64">
        <v>946</v>
      </c>
      <c r="G169" s="63">
        <v>933</v>
      </c>
      <c r="H169" s="64">
        <v>879</v>
      </c>
      <c r="I169" s="63">
        <v>884</v>
      </c>
      <c r="J169" s="64">
        <v>900</v>
      </c>
      <c r="K169" s="63">
        <v>839</v>
      </c>
      <c r="L169" s="64">
        <v>829</v>
      </c>
      <c r="M169" s="63">
        <v>878</v>
      </c>
      <c r="N169" s="64">
        <v>868</v>
      </c>
      <c r="O169" s="63">
        <v>798</v>
      </c>
      <c r="P169" s="64">
        <v>731</v>
      </c>
      <c r="Q169" s="63"/>
      <c r="R169" s="64">
        <v>11254</v>
      </c>
      <c r="S169" s="65"/>
    </row>
    <row r="170" spans="1:19" x14ac:dyDescent="0.25">
      <c r="A170" s="61" t="s">
        <v>352</v>
      </c>
      <c r="B170" s="61" t="s">
        <v>353</v>
      </c>
      <c r="C170" s="63">
        <v>285</v>
      </c>
      <c r="D170" s="64">
        <v>847</v>
      </c>
      <c r="E170" s="63">
        <v>894</v>
      </c>
      <c r="F170" s="64">
        <v>979</v>
      </c>
      <c r="G170" s="63">
        <v>985</v>
      </c>
      <c r="H170" s="64">
        <v>927</v>
      </c>
      <c r="I170" s="63">
        <v>884</v>
      </c>
      <c r="J170" s="64">
        <v>897</v>
      </c>
      <c r="K170" s="63">
        <v>904</v>
      </c>
      <c r="L170" s="64">
        <v>955</v>
      </c>
      <c r="M170" s="63">
        <v>1000</v>
      </c>
      <c r="N170" s="64">
        <v>943</v>
      </c>
      <c r="O170" s="63">
        <v>906</v>
      </c>
      <c r="P170" s="64">
        <v>861</v>
      </c>
      <c r="Q170" s="63"/>
      <c r="R170" s="64">
        <v>12267</v>
      </c>
      <c r="S170" s="65"/>
    </row>
    <row r="171" spans="1:19" x14ac:dyDescent="0.25">
      <c r="A171" s="61" t="s">
        <v>354</v>
      </c>
      <c r="B171" s="61" t="s">
        <v>355</v>
      </c>
      <c r="C171" s="63">
        <v>64</v>
      </c>
      <c r="D171" s="64">
        <v>783</v>
      </c>
      <c r="E171" s="63">
        <v>872</v>
      </c>
      <c r="F171" s="64">
        <v>878</v>
      </c>
      <c r="G171" s="63">
        <v>914</v>
      </c>
      <c r="H171" s="64">
        <v>830</v>
      </c>
      <c r="I171" s="63">
        <v>801</v>
      </c>
      <c r="J171" s="64">
        <v>816</v>
      </c>
      <c r="K171" s="63">
        <v>856</v>
      </c>
      <c r="L171" s="64">
        <v>828</v>
      </c>
      <c r="M171" s="63">
        <v>983</v>
      </c>
      <c r="N171" s="64">
        <v>968</v>
      </c>
      <c r="O171" s="63">
        <v>870</v>
      </c>
      <c r="P171" s="64">
        <v>815</v>
      </c>
      <c r="Q171" s="63"/>
      <c r="R171" s="64">
        <v>11278</v>
      </c>
      <c r="S171" s="65"/>
    </row>
    <row r="172" spans="1:19" x14ac:dyDescent="0.25">
      <c r="A172" s="61" t="s">
        <v>356</v>
      </c>
      <c r="B172" s="61" t="s">
        <v>357</v>
      </c>
      <c r="C172" s="63">
        <v>82</v>
      </c>
      <c r="D172" s="64">
        <v>1249</v>
      </c>
      <c r="E172" s="63">
        <v>1263</v>
      </c>
      <c r="F172" s="64">
        <v>1273</v>
      </c>
      <c r="G172" s="63">
        <v>1318</v>
      </c>
      <c r="H172" s="64">
        <v>1200</v>
      </c>
      <c r="I172" s="63">
        <v>1173</v>
      </c>
      <c r="J172" s="64">
        <v>1190</v>
      </c>
      <c r="K172" s="63">
        <v>1169</v>
      </c>
      <c r="L172" s="64">
        <v>1194</v>
      </c>
      <c r="M172" s="63">
        <v>1307</v>
      </c>
      <c r="N172" s="64">
        <v>1229</v>
      </c>
      <c r="O172" s="63">
        <v>1183</v>
      </c>
      <c r="P172" s="64">
        <v>1297</v>
      </c>
      <c r="Q172" s="63"/>
      <c r="R172" s="64">
        <v>16127</v>
      </c>
      <c r="S172" s="65"/>
    </row>
    <row r="173" spans="1:19" x14ac:dyDescent="0.25">
      <c r="A173" s="61" t="s">
        <v>358</v>
      </c>
      <c r="B173" s="61" t="s">
        <v>359</v>
      </c>
      <c r="C173" s="63">
        <v>21</v>
      </c>
      <c r="D173" s="64">
        <v>224</v>
      </c>
      <c r="E173" s="63">
        <v>241</v>
      </c>
      <c r="F173" s="64">
        <v>243</v>
      </c>
      <c r="G173" s="63">
        <v>243</v>
      </c>
      <c r="H173" s="64">
        <v>248</v>
      </c>
      <c r="I173" s="63">
        <v>213</v>
      </c>
      <c r="J173" s="64">
        <v>216</v>
      </c>
      <c r="K173" s="63">
        <v>246</v>
      </c>
      <c r="L173" s="64">
        <v>237</v>
      </c>
      <c r="M173" s="63">
        <v>255</v>
      </c>
      <c r="N173" s="64">
        <v>249</v>
      </c>
      <c r="O173" s="63">
        <v>215</v>
      </c>
      <c r="P173" s="64">
        <v>171</v>
      </c>
      <c r="Q173" s="63"/>
      <c r="R173" s="64">
        <v>3022</v>
      </c>
      <c r="S173" s="65"/>
    </row>
    <row r="174" spans="1:19" x14ac:dyDescent="0.25">
      <c r="A174" s="61" t="s">
        <v>360</v>
      </c>
      <c r="B174" s="61" t="s">
        <v>361</v>
      </c>
      <c r="C174" s="63">
        <v>860</v>
      </c>
      <c r="D174" s="64">
        <v>2797</v>
      </c>
      <c r="E174" s="63">
        <v>2993</v>
      </c>
      <c r="F174" s="64">
        <v>3001</v>
      </c>
      <c r="G174" s="63">
        <v>2912</v>
      </c>
      <c r="H174" s="64">
        <v>2767</v>
      </c>
      <c r="I174" s="63">
        <v>2559</v>
      </c>
      <c r="J174" s="64">
        <v>2370</v>
      </c>
      <c r="K174" s="63">
        <v>1741</v>
      </c>
      <c r="L174" s="64">
        <v>1721</v>
      </c>
      <c r="M174" s="63">
        <v>2134</v>
      </c>
      <c r="N174" s="64">
        <v>1482</v>
      </c>
      <c r="O174" s="63">
        <v>1187</v>
      </c>
      <c r="P174" s="64">
        <v>1004</v>
      </c>
      <c r="Q174" s="63">
        <v>55</v>
      </c>
      <c r="R174" s="64">
        <v>29583</v>
      </c>
      <c r="S174" s="65"/>
    </row>
    <row r="175" spans="1:19" x14ac:dyDescent="0.25">
      <c r="A175" s="61" t="s">
        <v>362</v>
      </c>
      <c r="B175" s="61" t="s">
        <v>363</v>
      </c>
      <c r="C175" s="63">
        <v>9</v>
      </c>
      <c r="D175" s="64">
        <v>143</v>
      </c>
      <c r="E175" s="63">
        <v>146</v>
      </c>
      <c r="F175" s="64">
        <v>142</v>
      </c>
      <c r="G175" s="63">
        <v>156</v>
      </c>
      <c r="H175" s="64">
        <v>116</v>
      </c>
      <c r="I175" s="63">
        <v>129</v>
      </c>
      <c r="J175" s="64">
        <v>123</v>
      </c>
      <c r="K175" s="63">
        <v>131</v>
      </c>
      <c r="L175" s="64">
        <v>140</v>
      </c>
      <c r="M175" s="63">
        <v>155</v>
      </c>
      <c r="N175" s="64">
        <v>120</v>
      </c>
      <c r="O175" s="63">
        <v>118</v>
      </c>
      <c r="P175" s="64">
        <v>93</v>
      </c>
      <c r="Q175" s="63"/>
      <c r="R175" s="64">
        <v>1721</v>
      </c>
      <c r="S175" s="65"/>
    </row>
    <row r="176" spans="1:19" x14ac:dyDescent="0.25">
      <c r="A176" s="61" t="s">
        <v>364</v>
      </c>
      <c r="B176" s="61" t="s">
        <v>365</v>
      </c>
      <c r="C176" s="63"/>
      <c r="D176" s="64">
        <v>47</v>
      </c>
      <c r="E176" s="63">
        <v>64</v>
      </c>
      <c r="F176" s="64">
        <v>55</v>
      </c>
      <c r="G176" s="63">
        <v>65</v>
      </c>
      <c r="H176" s="64">
        <v>61</v>
      </c>
      <c r="I176" s="63">
        <v>73</v>
      </c>
      <c r="J176" s="64">
        <v>79</v>
      </c>
      <c r="K176" s="63">
        <v>65</v>
      </c>
      <c r="L176" s="64">
        <v>74</v>
      </c>
      <c r="M176" s="63">
        <v>72</v>
      </c>
      <c r="N176" s="64">
        <v>49</v>
      </c>
      <c r="O176" s="63">
        <v>69</v>
      </c>
      <c r="P176" s="64">
        <v>67</v>
      </c>
      <c r="Q176" s="63"/>
      <c r="R176" s="64">
        <v>840</v>
      </c>
      <c r="S176" s="65"/>
    </row>
    <row r="177" spans="1:19" x14ac:dyDescent="0.25">
      <c r="A177" s="61" t="s">
        <v>366</v>
      </c>
      <c r="B177" s="61" t="s">
        <v>367</v>
      </c>
      <c r="C177" s="63">
        <v>6</v>
      </c>
      <c r="D177" s="64">
        <v>42</v>
      </c>
      <c r="E177" s="63">
        <v>66</v>
      </c>
      <c r="F177" s="64">
        <v>44</v>
      </c>
      <c r="G177" s="63">
        <v>41</v>
      </c>
      <c r="H177" s="64">
        <v>41</v>
      </c>
      <c r="I177" s="63">
        <v>39</v>
      </c>
      <c r="J177" s="64">
        <v>56</v>
      </c>
      <c r="K177" s="63">
        <v>51</v>
      </c>
      <c r="L177" s="64">
        <v>52</v>
      </c>
      <c r="M177" s="63">
        <v>60</v>
      </c>
      <c r="N177" s="64">
        <v>49</v>
      </c>
      <c r="O177" s="63">
        <v>51</v>
      </c>
      <c r="P177" s="64">
        <v>46</v>
      </c>
      <c r="Q177" s="63"/>
      <c r="R177" s="64">
        <v>644</v>
      </c>
      <c r="S177" s="65"/>
    </row>
    <row r="178" spans="1:19" x14ac:dyDescent="0.25">
      <c r="A178" s="61" t="s">
        <v>368</v>
      </c>
      <c r="B178" s="61" t="s">
        <v>369</v>
      </c>
      <c r="C178" s="63"/>
      <c r="D178" s="64">
        <v>104</v>
      </c>
      <c r="E178" s="63">
        <v>97</v>
      </c>
      <c r="F178" s="64">
        <v>122</v>
      </c>
      <c r="G178" s="63">
        <v>98</v>
      </c>
      <c r="H178" s="64">
        <v>112</v>
      </c>
      <c r="I178" s="63">
        <v>101</v>
      </c>
      <c r="J178" s="64">
        <v>141</v>
      </c>
      <c r="K178" s="63">
        <v>119</v>
      </c>
      <c r="L178" s="64">
        <v>109</v>
      </c>
      <c r="M178" s="63">
        <v>147</v>
      </c>
      <c r="N178" s="64">
        <v>108</v>
      </c>
      <c r="O178" s="63">
        <v>128</v>
      </c>
      <c r="P178" s="64">
        <v>124</v>
      </c>
      <c r="Q178" s="63"/>
      <c r="R178" s="64">
        <v>1510</v>
      </c>
      <c r="S178" s="65"/>
    </row>
    <row r="179" spans="1:19" x14ac:dyDescent="0.25">
      <c r="A179" s="61" t="s">
        <v>370</v>
      </c>
      <c r="B179" s="61" t="s">
        <v>371</v>
      </c>
      <c r="C179" s="63">
        <v>73</v>
      </c>
      <c r="D179" s="64">
        <v>247</v>
      </c>
      <c r="E179" s="63">
        <v>288</v>
      </c>
      <c r="F179" s="64">
        <v>311</v>
      </c>
      <c r="G179" s="63">
        <v>277</v>
      </c>
      <c r="H179" s="64">
        <v>280</v>
      </c>
      <c r="I179" s="63">
        <v>265</v>
      </c>
      <c r="J179" s="64">
        <v>286</v>
      </c>
      <c r="K179" s="63">
        <v>269</v>
      </c>
      <c r="L179" s="64">
        <v>272</v>
      </c>
      <c r="M179" s="63">
        <v>327</v>
      </c>
      <c r="N179" s="64">
        <v>278</v>
      </c>
      <c r="O179" s="63">
        <v>283</v>
      </c>
      <c r="P179" s="64">
        <v>269</v>
      </c>
      <c r="Q179" s="63"/>
      <c r="R179" s="64">
        <v>3725</v>
      </c>
      <c r="S179" s="65"/>
    </row>
    <row r="180" spans="1:19" x14ac:dyDescent="0.25">
      <c r="A180" s="61" t="s">
        <v>372</v>
      </c>
      <c r="B180" s="61" t="s">
        <v>373</v>
      </c>
      <c r="C180" s="63"/>
      <c r="D180" s="64">
        <v>68</v>
      </c>
      <c r="E180" s="63">
        <v>66</v>
      </c>
      <c r="F180" s="64">
        <v>69</v>
      </c>
      <c r="G180" s="63">
        <v>67</v>
      </c>
      <c r="H180" s="64">
        <v>69</v>
      </c>
      <c r="I180" s="63">
        <v>68</v>
      </c>
      <c r="J180" s="64">
        <v>65</v>
      </c>
      <c r="K180" s="63">
        <v>69</v>
      </c>
      <c r="L180" s="64">
        <v>61</v>
      </c>
      <c r="M180" s="63">
        <v>83</v>
      </c>
      <c r="N180" s="64">
        <v>76</v>
      </c>
      <c r="O180" s="63">
        <v>62</v>
      </c>
      <c r="P180" s="64">
        <v>77</v>
      </c>
      <c r="Q180" s="63"/>
      <c r="R180" s="64">
        <v>900</v>
      </c>
      <c r="S180" s="65"/>
    </row>
    <row r="181" spans="1:19" x14ac:dyDescent="0.25">
      <c r="A181" s="61" t="s">
        <v>374</v>
      </c>
      <c r="B181" s="61" t="s">
        <v>375</v>
      </c>
      <c r="C181" s="63">
        <v>9</v>
      </c>
      <c r="D181" s="64">
        <v>44</v>
      </c>
      <c r="E181" s="63">
        <v>47</v>
      </c>
      <c r="F181" s="64">
        <v>48</v>
      </c>
      <c r="G181" s="63">
        <v>44</v>
      </c>
      <c r="H181" s="64">
        <v>58</v>
      </c>
      <c r="I181" s="63">
        <v>36</v>
      </c>
      <c r="J181" s="64">
        <v>42</v>
      </c>
      <c r="K181" s="63">
        <v>47</v>
      </c>
      <c r="L181" s="64">
        <v>45</v>
      </c>
      <c r="M181" s="63">
        <v>48</v>
      </c>
      <c r="N181" s="64">
        <v>38</v>
      </c>
      <c r="O181" s="63">
        <v>46</v>
      </c>
      <c r="P181" s="64">
        <v>36</v>
      </c>
      <c r="Q181" s="63"/>
      <c r="R181" s="64">
        <v>588</v>
      </c>
      <c r="S181" s="65"/>
    </row>
    <row r="182" spans="1:19" x14ac:dyDescent="0.25">
      <c r="A182" s="61" t="s">
        <v>376</v>
      </c>
      <c r="B182" s="61" t="s">
        <v>377</v>
      </c>
      <c r="C182" s="63"/>
      <c r="D182" s="64">
        <v>51</v>
      </c>
      <c r="E182" s="63">
        <v>51</v>
      </c>
      <c r="F182" s="64">
        <v>52</v>
      </c>
      <c r="G182" s="63">
        <v>67</v>
      </c>
      <c r="H182" s="64">
        <v>60</v>
      </c>
      <c r="I182" s="63">
        <v>66</v>
      </c>
      <c r="J182" s="64">
        <v>69</v>
      </c>
      <c r="K182" s="63">
        <v>68</v>
      </c>
      <c r="L182" s="64">
        <v>75</v>
      </c>
      <c r="M182" s="63">
        <v>83</v>
      </c>
      <c r="N182" s="64">
        <v>64</v>
      </c>
      <c r="O182" s="63">
        <v>64</v>
      </c>
      <c r="P182" s="64">
        <v>76</v>
      </c>
      <c r="Q182" s="63">
        <v>2</v>
      </c>
      <c r="R182" s="64">
        <v>848</v>
      </c>
      <c r="S182" s="65"/>
    </row>
    <row r="183" spans="1:19" x14ac:dyDescent="0.25">
      <c r="A183" s="61" t="s">
        <v>378</v>
      </c>
      <c r="B183" s="61" t="s">
        <v>379</v>
      </c>
      <c r="C183" s="63">
        <v>83</v>
      </c>
      <c r="D183" s="64">
        <v>124</v>
      </c>
      <c r="E183" s="63">
        <v>185</v>
      </c>
      <c r="F183" s="64">
        <v>181</v>
      </c>
      <c r="G183" s="63">
        <v>175</v>
      </c>
      <c r="H183" s="64">
        <v>196</v>
      </c>
      <c r="I183" s="63">
        <v>185</v>
      </c>
      <c r="J183" s="64">
        <v>179</v>
      </c>
      <c r="K183" s="63">
        <v>196</v>
      </c>
      <c r="L183" s="64">
        <v>166</v>
      </c>
      <c r="M183" s="63">
        <v>210</v>
      </c>
      <c r="N183" s="64">
        <v>169</v>
      </c>
      <c r="O183" s="63">
        <v>152</v>
      </c>
      <c r="P183" s="64">
        <v>125</v>
      </c>
      <c r="Q183" s="63"/>
      <c r="R183" s="64">
        <v>2326</v>
      </c>
      <c r="S183" s="65"/>
    </row>
    <row r="184" spans="1:19" x14ac:dyDescent="0.25">
      <c r="A184" s="61" t="s">
        <v>380</v>
      </c>
      <c r="B184" s="61" t="s">
        <v>381</v>
      </c>
      <c r="C184" s="63">
        <v>44</v>
      </c>
      <c r="D184" s="64">
        <v>62</v>
      </c>
      <c r="E184" s="63">
        <v>57</v>
      </c>
      <c r="F184" s="64">
        <v>63</v>
      </c>
      <c r="G184" s="63">
        <v>62</v>
      </c>
      <c r="H184" s="64">
        <v>81</v>
      </c>
      <c r="I184" s="63">
        <v>80</v>
      </c>
      <c r="J184" s="64">
        <v>63</v>
      </c>
      <c r="K184" s="63">
        <v>63</v>
      </c>
      <c r="L184" s="64">
        <v>90</v>
      </c>
      <c r="M184" s="63">
        <v>71</v>
      </c>
      <c r="N184" s="64">
        <v>80</v>
      </c>
      <c r="O184" s="63">
        <v>83</v>
      </c>
      <c r="P184" s="64">
        <v>57</v>
      </c>
      <c r="Q184" s="63"/>
      <c r="R184" s="64">
        <v>956</v>
      </c>
      <c r="S184" s="65"/>
    </row>
    <row r="185" spans="1:19" x14ac:dyDescent="0.25">
      <c r="A185" s="61" t="s">
        <v>382</v>
      </c>
      <c r="B185" s="61" t="s">
        <v>383</v>
      </c>
      <c r="C185" s="63">
        <v>23</v>
      </c>
      <c r="D185" s="64">
        <v>122</v>
      </c>
      <c r="E185" s="63">
        <v>123</v>
      </c>
      <c r="F185" s="64">
        <v>113</v>
      </c>
      <c r="G185" s="63">
        <v>134</v>
      </c>
      <c r="H185" s="64">
        <v>133</v>
      </c>
      <c r="I185" s="63">
        <v>119</v>
      </c>
      <c r="J185" s="64">
        <v>135</v>
      </c>
      <c r="K185" s="63">
        <v>142</v>
      </c>
      <c r="L185" s="64">
        <v>151</v>
      </c>
      <c r="M185" s="63">
        <v>156</v>
      </c>
      <c r="N185" s="64">
        <v>125</v>
      </c>
      <c r="O185" s="63">
        <v>115</v>
      </c>
      <c r="P185" s="64">
        <v>115</v>
      </c>
      <c r="Q185" s="63"/>
      <c r="R185" s="64">
        <v>1706</v>
      </c>
      <c r="S185" s="65"/>
    </row>
    <row r="186" spans="1:19" x14ac:dyDescent="0.25">
      <c r="A186" s="61" t="s">
        <v>384</v>
      </c>
      <c r="B186" s="61" t="s">
        <v>385</v>
      </c>
      <c r="C186" s="63">
        <v>80</v>
      </c>
      <c r="D186" s="64">
        <v>156</v>
      </c>
      <c r="E186" s="63">
        <v>148</v>
      </c>
      <c r="F186" s="64">
        <v>156</v>
      </c>
      <c r="G186" s="63">
        <v>143</v>
      </c>
      <c r="H186" s="64">
        <v>148</v>
      </c>
      <c r="I186" s="63">
        <v>171</v>
      </c>
      <c r="J186" s="64">
        <v>178</v>
      </c>
      <c r="K186" s="63">
        <v>148</v>
      </c>
      <c r="L186" s="64">
        <v>158</v>
      </c>
      <c r="M186" s="63">
        <v>181</v>
      </c>
      <c r="N186" s="64">
        <v>189</v>
      </c>
      <c r="O186" s="63">
        <v>145</v>
      </c>
      <c r="P186" s="64">
        <v>159</v>
      </c>
      <c r="Q186" s="63">
        <v>4</v>
      </c>
      <c r="R186" s="64">
        <v>2164</v>
      </c>
      <c r="S186" s="65"/>
    </row>
    <row r="187" spans="1:19" x14ac:dyDescent="0.25">
      <c r="A187" s="61" t="s">
        <v>386</v>
      </c>
      <c r="B187" s="61" t="s">
        <v>387</v>
      </c>
      <c r="C187" s="63">
        <v>81</v>
      </c>
      <c r="D187" s="64">
        <v>234</v>
      </c>
      <c r="E187" s="63">
        <v>219</v>
      </c>
      <c r="F187" s="64">
        <v>235</v>
      </c>
      <c r="G187" s="63">
        <v>220</v>
      </c>
      <c r="H187" s="64">
        <v>205</v>
      </c>
      <c r="I187" s="63">
        <v>220</v>
      </c>
      <c r="J187" s="64">
        <v>229</v>
      </c>
      <c r="K187" s="63">
        <v>178</v>
      </c>
      <c r="L187" s="64">
        <v>212</v>
      </c>
      <c r="M187" s="63">
        <v>218</v>
      </c>
      <c r="N187" s="64">
        <v>212</v>
      </c>
      <c r="O187" s="63">
        <v>206</v>
      </c>
      <c r="P187" s="64">
        <v>184</v>
      </c>
      <c r="Q187" s="63">
        <v>2</v>
      </c>
      <c r="R187" s="64">
        <v>2855</v>
      </c>
      <c r="S187" s="65"/>
    </row>
    <row r="188" spans="1:19" x14ac:dyDescent="0.25">
      <c r="A188" s="61" t="s">
        <v>388</v>
      </c>
      <c r="B188" s="61" t="s">
        <v>389</v>
      </c>
      <c r="C188" s="63">
        <v>264</v>
      </c>
      <c r="D188" s="64">
        <v>849</v>
      </c>
      <c r="E188" s="63">
        <v>809</v>
      </c>
      <c r="F188" s="64">
        <v>820</v>
      </c>
      <c r="G188" s="63">
        <v>851</v>
      </c>
      <c r="H188" s="64">
        <v>842</v>
      </c>
      <c r="I188" s="63">
        <v>759</v>
      </c>
      <c r="J188" s="64">
        <v>789</v>
      </c>
      <c r="K188" s="63">
        <v>820</v>
      </c>
      <c r="L188" s="64">
        <v>809</v>
      </c>
      <c r="M188" s="63">
        <v>924</v>
      </c>
      <c r="N188" s="64">
        <v>883</v>
      </c>
      <c r="O188" s="63">
        <v>836</v>
      </c>
      <c r="P188" s="64">
        <v>790</v>
      </c>
      <c r="Q188" s="63">
        <v>9</v>
      </c>
      <c r="R188" s="64">
        <v>11054</v>
      </c>
      <c r="S188" s="65"/>
    </row>
    <row r="189" spans="1:19" x14ac:dyDescent="0.25">
      <c r="A189" s="61" t="s">
        <v>390</v>
      </c>
      <c r="B189" s="61" t="s">
        <v>391</v>
      </c>
      <c r="C189" s="63">
        <v>48</v>
      </c>
      <c r="D189" s="64">
        <v>147</v>
      </c>
      <c r="E189" s="63">
        <v>141</v>
      </c>
      <c r="F189" s="64">
        <v>132</v>
      </c>
      <c r="G189" s="63">
        <v>145</v>
      </c>
      <c r="H189" s="64">
        <v>113</v>
      </c>
      <c r="I189" s="63">
        <v>137</v>
      </c>
      <c r="J189" s="64">
        <v>154</v>
      </c>
      <c r="K189" s="63">
        <v>126</v>
      </c>
      <c r="L189" s="64">
        <v>147</v>
      </c>
      <c r="M189" s="63">
        <v>169</v>
      </c>
      <c r="N189" s="64">
        <v>159</v>
      </c>
      <c r="O189" s="63">
        <v>166</v>
      </c>
      <c r="P189" s="64">
        <v>136</v>
      </c>
      <c r="Q189" s="63"/>
      <c r="R189" s="64">
        <v>1920</v>
      </c>
      <c r="S189" s="65"/>
    </row>
    <row r="190" spans="1:19" x14ac:dyDescent="0.25">
      <c r="A190" s="61" t="s">
        <v>392</v>
      </c>
      <c r="B190" s="61" t="s">
        <v>393</v>
      </c>
      <c r="C190" s="63"/>
      <c r="D190" s="64">
        <v>128</v>
      </c>
      <c r="E190" s="63">
        <v>119</v>
      </c>
      <c r="F190" s="64">
        <v>114</v>
      </c>
      <c r="G190" s="63">
        <v>132</v>
      </c>
      <c r="H190" s="64">
        <v>125</v>
      </c>
      <c r="I190" s="63">
        <v>131</v>
      </c>
      <c r="J190" s="64">
        <v>114</v>
      </c>
      <c r="K190" s="63">
        <v>122</v>
      </c>
      <c r="L190" s="64">
        <v>146</v>
      </c>
      <c r="M190" s="63">
        <v>144</v>
      </c>
      <c r="N190" s="64">
        <v>155</v>
      </c>
      <c r="O190" s="63">
        <v>126</v>
      </c>
      <c r="P190" s="64">
        <v>98</v>
      </c>
      <c r="Q190" s="63"/>
      <c r="R190" s="64">
        <v>1654</v>
      </c>
      <c r="S190" s="65"/>
    </row>
    <row r="191" spans="1:19" x14ac:dyDescent="0.25">
      <c r="A191" s="61" t="s">
        <v>394</v>
      </c>
      <c r="B191" s="61" t="s">
        <v>395</v>
      </c>
      <c r="C191" s="63">
        <v>148</v>
      </c>
      <c r="D191" s="64">
        <v>210</v>
      </c>
      <c r="E191" s="63">
        <v>213</v>
      </c>
      <c r="F191" s="64">
        <v>181</v>
      </c>
      <c r="G191" s="63">
        <v>187</v>
      </c>
      <c r="H191" s="64">
        <v>176</v>
      </c>
      <c r="I191" s="63">
        <v>174</v>
      </c>
      <c r="J191" s="64">
        <v>185</v>
      </c>
      <c r="K191" s="63">
        <v>183</v>
      </c>
      <c r="L191" s="64">
        <v>174</v>
      </c>
      <c r="M191" s="63">
        <v>183</v>
      </c>
      <c r="N191" s="64">
        <v>177</v>
      </c>
      <c r="O191" s="63">
        <v>176</v>
      </c>
      <c r="P191" s="64">
        <v>155</v>
      </c>
      <c r="Q191" s="63">
        <v>2</v>
      </c>
      <c r="R191" s="64">
        <v>2524</v>
      </c>
      <c r="S191" s="65"/>
    </row>
    <row r="192" spans="1:19" x14ac:dyDescent="0.25">
      <c r="A192" s="61" t="s">
        <v>396</v>
      </c>
      <c r="B192" s="61" t="s">
        <v>397</v>
      </c>
      <c r="C192" s="63">
        <v>28</v>
      </c>
      <c r="D192" s="64">
        <v>99</v>
      </c>
      <c r="E192" s="63">
        <v>94</v>
      </c>
      <c r="F192" s="64">
        <v>115</v>
      </c>
      <c r="G192" s="63">
        <v>114</v>
      </c>
      <c r="H192" s="64">
        <v>98</v>
      </c>
      <c r="I192" s="63">
        <v>109</v>
      </c>
      <c r="J192" s="64">
        <v>123</v>
      </c>
      <c r="K192" s="63">
        <v>110</v>
      </c>
      <c r="L192" s="64">
        <v>138</v>
      </c>
      <c r="M192" s="63">
        <v>126</v>
      </c>
      <c r="N192" s="64">
        <v>124</v>
      </c>
      <c r="O192" s="63">
        <v>124</v>
      </c>
      <c r="P192" s="64">
        <v>116</v>
      </c>
      <c r="Q192" s="63"/>
      <c r="R192" s="64">
        <v>1518</v>
      </c>
      <c r="S192" s="65"/>
    </row>
    <row r="193" spans="1:19" x14ac:dyDescent="0.25">
      <c r="A193" s="61" t="s">
        <v>398</v>
      </c>
      <c r="B193" s="61" t="s">
        <v>399</v>
      </c>
      <c r="C193" s="63"/>
      <c r="D193" s="64">
        <v>23</v>
      </c>
      <c r="E193" s="63">
        <v>26</v>
      </c>
      <c r="F193" s="64">
        <v>16</v>
      </c>
      <c r="G193" s="63">
        <v>22</v>
      </c>
      <c r="H193" s="64">
        <v>22</v>
      </c>
      <c r="I193" s="63">
        <v>37</v>
      </c>
      <c r="J193" s="64">
        <v>30</v>
      </c>
      <c r="K193" s="63">
        <v>35</v>
      </c>
      <c r="L193" s="64">
        <v>33</v>
      </c>
      <c r="M193" s="63">
        <v>35</v>
      </c>
      <c r="N193" s="64">
        <v>31</v>
      </c>
      <c r="O193" s="63">
        <v>27</v>
      </c>
      <c r="P193" s="64">
        <v>31</v>
      </c>
      <c r="Q193" s="63"/>
      <c r="R193" s="64">
        <v>368</v>
      </c>
      <c r="S193" s="65"/>
    </row>
    <row r="194" spans="1:19" x14ac:dyDescent="0.25">
      <c r="A194" s="61" t="s">
        <v>400</v>
      </c>
      <c r="B194" s="61" t="s">
        <v>401</v>
      </c>
      <c r="C194" s="63">
        <v>46</v>
      </c>
      <c r="D194" s="64">
        <v>324</v>
      </c>
      <c r="E194" s="63">
        <v>392</v>
      </c>
      <c r="F194" s="64">
        <v>379</v>
      </c>
      <c r="G194" s="63">
        <v>359</v>
      </c>
      <c r="H194" s="64">
        <v>338</v>
      </c>
      <c r="I194" s="63">
        <v>365</v>
      </c>
      <c r="J194" s="64">
        <v>392</v>
      </c>
      <c r="K194" s="63">
        <v>355</v>
      </c>
      <c r="L194" s="64">
        <v>387</v>
      </c>
      <c r="M194" s="63">
        <v>406</v>
      </c>
      <c r="N194" s="64">
        <v>415</v>
      </c>
      <c r="O194" s="63">
        <v>385</v>
      </c>
      <c r="P194" s="64">
        <v>352</v>
      </c>
      <c r="Q194" s="63">
        <v>1</v>
      </c>
      <c r="R194" s="64">
        <v>4896</v>
      </c>
      <c r="S194" s="65"/>
    </row>
    <row r="195" spans="1:19" x14ac:dyDescent="0.25">
      <c r="A195" s="61" t="s">
        <v>402</v>
      </c>
      <c r="B195" s="61" t="s">
        <v>403</v>
      </c>
      <c r="C195" s="63">
        <v>60</v>
      </c>
      <c r="D195" s="64">
        <v>343</v>
      </c>
      <c r="E195" s="63">
        <v>323</v>
      </c>
      <c r="F195" s="64">
        <v>324</v>
      </c>
      <c r="G195" s="63">
        <v>373</v>
      </c>
      <c r="H195" s="64">
        <v>315</v>
      </c>
      <c r="I195" s="63">
        <v>335</v>
      </c>
      <c r="J195" s="64">
        <v>358</v>
      </c>
      <c r="K195" s="63">
        <v>329</v>
      </c>
      <c r="L195" s="64">
        <v>381</v>
      </c>
      <c r="M195" s="63">
        <v>348</v>
      </c>
      <c r="N195" s="64">
        <v>359</v>
      </c>
      <c r="O195" s="63">
        <v>329</v>
      </c>
      <c r="P195" s="64">
        <v>302</v>
      </c>
      <c r="Q195" s="63"/>
      <c r="R195" s="64">
        <v>4479</v>
      </c>
      <c r="S195" s="65"/>
    </row>
    <row r="196" spans="1:19" x14ac:dyDescent="0.25">
      <c r="A196" s="61" t="s">
        <v>404</v>
      </c>
      <c r="B196" s="61" t="s">
        <v>405</v>
      </c>
      <c r="C196" s="63"/>
      <c r="D196" s="64">
        <v>98</v>
      </c>
      <c r="E196" s="63">
        <v>93</v>
      </c>
      <c r="F196" s="64">
        <v>102</v>
      </c>
      <c r="G196" s="63">
        <v>106</v>
      </c>
      <c r="H196" s="64">
        <v>92</v>
      </c>
      <c r="I196" s="63">
        <v>99</v>
      </c>
      <c r="J196" s="64">
        <v>105</v>
      </c>
      <c r="K196" s="63">
        <v>101</v>
      </c>
      <c r="L196" s="64">
        <v>87</v>
      </c>
      <c r="M196" s="63">
        <v>124</v>
      </c>
      <c r="N196" s="64">
        <v>117</v>
      </c>
      <c r="O196" s="63">
        <v>102</v>
      </c>
      <c r="P196" s="64">
        <v>98</v>
      </c>
      <c r="Q196" s="63">
        <v>3</v>
      </c>
      <c r="R196" s="64">
        <v>1327</v>
      </c>
      <c r="S196" s="65"/>
    </row>
    <row r="197" spans="1:19" x14ac:dyDescent="0.25">
      <c r="A197" s="61" t="s">
        <v>406</v>
      </c>
      <c r="B197" s="61" t="s">
        <v>407</v>
      </c>
      <c r="C197" s="63">
        <v>25</v>
      </c>
      <c r="D197" s="64">
        <v>68</v>
      </c>
      <c r="E197" s="63">
        <v>81</v>
      </c>
      <c r="F197" s="64">
        <v>75</v>
      </c>
      <c r="G197" s="63">
        <v>71</v>
      </c>
      <c r="H197" s="64">
        <v>67</v>
      </c>
      <c r="I197" s="63">
        <v>78</v>
      </c>
      <c r="J197" s="64">
        <v>70</v>
      </c>
      <c r="K197" s="63">
        <v>64</v>
      </c>
      <c r="L197" s="64">
        <v>63</v>
      </c>
      <c r="M197" s="63">
        <v>68</v>
      </c>
      <c r="N197" s="64">
        <v>71</v>
      </c>
      <c r="O197" s="63">
        <v>43</v>
      </c>
      <c r="P197" s="64">
        <v>70</v>
      </c>
      <c r="Q197" s="63"/>
      <c r="R197" s="64">
        <v>914</v>
      </c>
      <c r="S197" s="65"/>
    </row>
    <row r="198" spans="1:19" x14ac:dyDescent="0.25">
      <c r="A198" s="61" t="s">
        <v>408</v>
      </c>
      <c r="B198" s="61" t="s">
        <v>409</v>
      </c>
      <c r="C198" s="63"/>
      <c r="D198" s="64">
        <v>78</v>
      </c>
      <c r="E198" s="63">
        <v>87</v>
      </c>
      <c r="F198" s="64">
        <v>78</v>
      </c>
      <c r="G198" s="63">
        <v>101</v>
      </c>
      <c r="H198" s="64">
        <v>94</v>
      </c>
      <c r="I198" s="63">
        <v>89</v>
      </c>
      <c r="J198" s="64">
        <v>105</v>
      </c>
      <c r="K198" s="63">
        <v>87</v>
      </c>
      <c r="L198" s="64">
        <v>95</v>
      </c>
      <c r="M198" s="63">
        <v>105</v>
      </c>
      <c r="N198" s="64">
        <v>98</v>
      </c>
      <c r="O198" s="63">
        <v>100</v>
      </c>
      <c r="P198" s="64">
        <v>110</v>
      </c>
      <c r="Q198" s="63"/>
      <c r="R198" s="64">
        <v>1227</v>
      </c>
      <c r="S198" s="65"/>
    </row>
    <row r="199" spans="1:19" x14ac:dyDescent="0.25">
      <c r="A199" s="61" t="s">
        <v>410</v>
      </c>
      <c r="B199" s="61" t="s">
        <v>411</v>
      </c>
      <c r="C199" s="63">
        <v>45</v>
      </c>
      <c r="D199" s="64">
        <v>254</v>
      </c>
      <c r="E199" s="63">
        <v>247</v>
      </c>
      <c r="F199" s="64">
        <v>260</v>
      </c>
      <c r="G199" s="63">
        <v>272</v>
      </c>
      <c r="H199" s="64">
        <v>254</v>
      </c>
      <c r="I199" s="63">
        <v>262</v>
      </c>
      <c r="J199" s="64">
        <v>262</v>
      </c>
      <c r="K199" s="63">
        <v>288</v>
      </c>
      <c r="L199" s="64">
        <v>270</v>
      </c>
      <c r="M199" s="63">
        <v>336</v>
      </c>
      <c r="N199" s="64">
        <v>307</v>
      </c>
      <c r="O199" s="63">
        <v>310</v>
      </c>
      <c r="P199" s="64">
        <v>296</v>
      </c>
      <c r="Q199" s="63"/>
      <c r="R199" s="64">
        <v>3663</v>
      </c>
      <c r="S199" s="65"/>
    </row>
    <row r="200" spans="1:19" x14ac:dyDescent="0.25">
      <c r="A200" s="61" t="s">
        <v>412</v>
      </c>
      <c r="B200" s="61" t="s">
        <v>413</v>
      </c>
      <c r="C200" s="63">
        <v>11</v>
      </c>
      <c r="D200" s="64">
        <v>192</v>
      </c>
      <c r="E200" s="63">
        <v>217</v>
      </c>
      <c r="F200" s="64">
        <v>178</v>
      </c>
      <c r="G200" s="63">
        <v>201</v>
      </c>
      <c r="H200" s="64">
        <v>182</v>
      </c>
      <c r="I200" s="63">
        <v>171</v>
      </c>
      <c r="J200" s="64">
        <v>195</v>
      </c>
      <c r="K200" s="63">
        <v>176</v>
      </c>
      <c r="L200" s="64">
        <v>187</v>
      </c>
      <c r="M200" s="63">
        <v>193</v>
      </c>
      <c r="N200" s="64">
        <v>182</v>
      </c>
      <c r="O200" s="63">
        <v>165</v>
      </c>
      <c r="P200" s="64">
        <v>154</v>
      </c>
      <c r="Q200" s="63">
        <v>5</v>
      </c>
      <c r="R200" s="64">
        <v>2409</v>
      </c>
      <c r="S200" s="65"/>
    </row>
    <row r="201" spans="1:19" x14ac:dyDescent="0.25">
      <c r="A201" s="61" t="s">
        <v>414</v>
      </c>
      <c r="B201" s="61" t="s">
        <v>415</v>
      </c>
      <c r="C201" s="63"/>
      <c r="D201" s="64">
        <v>47</v>
      </c>
      <c r="E201" s="63">
        <v>49</v>
      </c>
      <c r="F201" s="64">
        <v>62</v>
      </c>
      <c r="G201" s="63">
        <v>47</v>
      </c>
      <c r="H201" s="64">
        <v>66</v>
      </c>
      <c r="I201" s="63">
        <v>55</v>
      </c>
      <c r="J201" s="64">
        <v>61</v>
      </c>
      <c r="K201" s="63">
        <v>74</v>
      </c>
      <c r="L201" s="64">
        <v>67</v>
      </c>
      <c r="M201" s="63">
        <v>75</v>
      </c>
      <c r="N201" s="64">
        <v>55</v>
      </c>
      <c r="O201" s="63">
        <v>57</v>
      </c>
      <c r="P201" s="64">
        <v>42</v>
      </c>
      <c r="Q201" s="63"/>
      <c r="R201" s="64">
        <v>757</v>
      </c>
      <c r="S201" s="65"/>
    </row>
    <row r="202" spans="1:19" x14ac:dyDescent="0.25">
      <c r="A202" s="61" t="s">
        <v>416</v>
      </c>
      <c r="B202" s="61" t="s">
        <v>417</v>
      </c>
      <c r="C202" s="63">
        <v>11</v>
      </c>
      <c r="D202" s="64">
        <v>57</v>
      </c>
      <c r="E202" s="63">
        <v>62</v>
      </c>
      <c r="F202" s="64">
        <v>68</v>
      </c>
      <c r="G202" s="63">
        <v>70</v>
      </c>
      <c r="H202" s="64">
        <v>61</v>
      </c>
      <c r="I202" s="63">
        <v>76</v>
      </c>
      <c r="J202" s="64">
        <v>60</v>
      </c>
      <c r="K202" s="63">
        <v>62</v>
      </c>
      <c r="L202" s="64">
        <v>51</v>
      </c>
      <c r="M202" s="63">
        <v>70</v>
      </c>
      <c r="N202" s="64">
        <v>66</v>
      </c>
      <c r="O202" s="63">
        <v>61</v>
      </c>
      <c r="P202" s="64">
        <v>61</v>
      </c>
      <c r="Q202" s="63"/>
      <c r="R202" s="64">
        <v>836</v>
      </c>
      <c r="S202" s="65"/>
    </row>
    <row r="203" spans="1:19" x14ac:dyDescent="0.25">
      <c r="A203" s="61" t="s">
        <v>418</v>
      </c>
      <c r="B203" s="61" t="s">
        <v>419</v>
      </c>
      <c r="C203" s="63"/>
      <c r="D203" s="64">
        <v>96</v>
      </c>
      <c r="E203" s="63">
        <v>120</v>
      </c>
      <c r="F203" s="64">
        <v>110</v>
      </c>
      <c r="G203" s="63">
        <v>115</v>
      </c>
      <c r="H203" s="64">
        <v>101</v>
      </c>
      <c r="I203" s="63">
        <v>113</v>
      </c>
      <c r="J203" s="64">
        <v>121</v>
      </c>
      <c r="K203" s="63">
        <v>101</v>
      </c>
      <c r="L203" s="64">
        <v>130</v>
      </c>
      <c r="M203" s="63">
        <v>134</v>
      </c>
      <c r="N203" s="64">
        <v>131</v>
      </c>
      <c r="O203" s="63">
        <v>101</v>
      </c>
      <c r="P203" s="64">
        <v>76</v>
      </c>
      <c r="Q203" s="63"/>
      <c r="R203" s="64">
        <v>1449</v>
      </c>
      <c r="S203" s="65"/>
    </row>
    <row r="204" spans="1:19" x14ac:dyDescent="0.25">
      <c r="A204" s="61" t="s">
        <v>420</v>
      </c>
      <c r="B204" s="61" t="s">
        <v>421</v>
      </c>
      <c r="C204" s="63"/>
      <c r="D204" s="64">
        <v>80</v>
      </c>
      <c r="E204" s="63">
        <v>67</v>
      </c>
      <c r="F204" s="64">
        <v>62</v>
      </c>
      <c r="G204" s="63">
        <v>78</v>
      </c>
      <c r="H204" s="64">
        <v>64</v>
      </c>
      <c r="I204" s="63">
        <v>76</v>
      </c>
      <c r="J204" s="64">
        <v>61</v>
      </c>
      <c r="K204" s="63">
        <v>56</v>
      </c>
      <c r="L204" s="64">
        <v>68</v>
      </c>
      <c r="M204" s="63">
        <v>72</v>
      </c>
      <c r="N204" s="64">
        <v>76</v>
      </c>
      <c r="O204" s="63">
        <v>51</v>
      </c>
      <c r="P204" s="64">
        <v>63</v>
      </c>
      <c r="Q204" s="63"/>
      <c r="R204" s="64">
        <v>874</v>
      </c>
      <c r="S204" s="65"/>
    </row>
    <row r="205" spans="1:19" x14ac:dyDescent="0.25">
      <c r="A205" s="61" t="s">
        <v>422</v>
      </c>
      <c r="B205" s="61" t="s">
        <v>423</v>
      </c>
      <c r="C205" s="63">
        <v>96</v>
      </c>
      <c r="D205" s="64">
        <v>179</v>
      </c>
      <c r="E205" s="63">
        <v>184</v>
      </c>
      <c r="F205" s="64">
        <v>183</v>
      </c>
      <c r="G205" s="63">
        <v>197</v>
      </c>
      <c r="H205" s="64">
        <v>168</v>
      </c>
      <c r="I205" s="63">
        <v>189</v>
      </c>
      <c r="J205" s="64">
        <v>191</v>
      </c>
      <c r="K205" s="63">
        <v>183</v>
      </c>
      <c r="L205" s="64">
        <v>194</v>
      </c>
      <c r="M205" s="63">
        <v>231</v>
      </c>
      <c r="N205" s="64">
        <v>213</v>
      </c>
      <c r="O205" s="63">
        <v>209</v>
      </c>
      <c r="P205" s="64">
        <v>195</v>
      </c>
      <c r="Q205" s="63"/>
      <c r="R205" s="64">
        <v>2612</v>
      </c>
      <c r="S205" s="65"/>
    </row>
    <row r="206" spans="1:19" x14ac:dyDescent="0.25">
      <c r="A206" s="61" t="s">
        <v>424</v>
      </c>
      <c r="B206" s="61" t="s">
        <v>425</v>
      </c>
      <c r="C206" s="63"/>
      <c r="D206" s="64">
        <v>75</v>
      </c>
      <c r="E206" s="63">
        <v>92</v>
      </c>
      <c r="F206" s="64">
        <v>76</v>
      </c>
      <c r="G206" s="63">
        <v>79</v>
      </c>
      <c r="H206" s="64">
        <v>72</v>
      </c>
      <c r="I206" s="63">
        <v>61</v>
      </c>
      <c r="J206" s="64">
        <v>81</v>
      </c>
      <c r="K206" s="63">
        <v>80</v>
      </c>
      <c r="L206" s="64">
        <v>72</v>
      </c>
      <c r="M206" s="63">
        <v>73</v>
      </c>
      <c r="N206" s="64">
        <v>71</v>
      </c>
      <c r="O206" s="63">
        <v>79</v>
      </c>
      <c r="P206" s="64">
        <v>76</v>
      </c>
      <c r="Q206" s="63">
        <v>1</v>
      </c>
      <c r="R206" s="64">
        <v>988</v>
      </c>
      <c r="S206" s="65"/>
    </row>
    <row r="207" spans="1:19" x14ac:dyDescent="0.25">
      <c r="A207" s="61" t="s">
        <v>430</v>
      </c>
      <c r="B207" s="61" t="s">
        <v>431</v>
      </c>
      <c r="C207" s="63">
        <v>52</v>
      </c>
      <c r="D207" s="64">
        <v>87</v>
      </c>
      <c r="E207" s="63">
        <v>89</v>
      </c>
      <c r="F207" s="64">
        <v>80</v>
      </c>
      <c r="G207" s="63">
        <v>102</v>
      </c>
      <c r="H207" s="64">
        <v>92</v>
      </c>
      <c r="I207" s="63">
        <v>90</v>
      </c>
      <c r="J207" s="64">
        <v>94</v>
      </c>
      <c r="K207" s="63">
        <v>91</v>
      </c>
      <c r="L207" s="64">
        <v>79</v>
      </c>
      <c r="M207" s="63">
        <v>107</v>
      </c>
      <c r="N207" s="64">
        <v>80</v>
      </c>
      <c r="O207" s="63">
        <v>109</v>
      </c>
      <c r="P207" s="64">
        <v>84</v>
      </c>
      <c r="Q207" s="63"/>
      <c r="R207" s="64">
        <v>1236</v>
      </c>
      <c r="S207" s="65"/>
    </row>
    <row r="208" spans="1:19" x14ac:dyDescent="0.25">
      <c r="A208" s="61" t="s">
        <v>432</v>
      </c>
      <c r="B208" s="61" t="s">
        <v>433</v>
      </c>
      <c r="C208" s="63">
        <v>28</v>
      </c>
      <c r="D208" s="64">
        <v>23</v>
      </c>
      <c r="E208" s="63">
        <v>27</v>
      </c>
      <c r="F208" s="64">
        <v>12</v>
      </c>
      <c r="G208" s="63">
        <v>18</v>
      </c>
      <c r="H208" s="64">
        <v>15</v>
      </c>
      <c r="I208" s="63">
        <v>9</v>
      </c>
      <c r="J208" s="64">
        <v>16</v>
      </c>
      <c r="K208" s="63">
        <v>20</v>
      </c>
      <c r="L208" s="64">
        <v>17</v>
      </c>
      <c r="M208" s="63">
        <v>25</v>
      </c>
      <c r="N208" s="64">
        <v>7</v>
      </c>
      <c r="O208" s="63">
        <v>17</v>
      </c>
      <c r="P208" s="64">
        <v>17</v>
      </c>
      <c r="Q208" s="63"/>
      <c r="R208" s="64">
        <v>251</v>
      </c>
      <c r="S208" s="65"/>
    </row>
    <row r="209" spans="1:19" x14ac:dyDescent="0.25">
      <c r="A209" s="61" t="s">
        <v>434</v>
      </c>
      <c r="B209" s="61" t="s">
        <v>435</v>
      </c>
      <c r="C209" s="63"/>
      <c r="D209" s="64">
        <v>129</v>
      </c>
      <c r="E209" s="63">
        <v>104</v>
      </c>
      <c r="F209" s="64">
        <v>112</v>
      </c>
      <c r="G209" s="63">
        <v>132</v>
      </c>
      <c r="H209" s="64">
        <v>110</v>
      </c>
      <c r="I209" s="63">
        <v>132</v>
      </c>
      <c r="J209" s="64">
        <v>127</v>
      </c>
      <c r="K209" s="63">
        <v>105</v>
      </c>
      <c r="L209" s="64">
        <v>99</v>
      </c>
      <c r="M209" s="63">
        <v>133</v>
      </c>
      <c r="N209" s="64">
        <v>95</v>
      </c>
      <c r="O209" s="63">
        <v>98</v>
      </c>
      <c r="P209" s="64">
        <v>83</v>
      </c>
      <c r="Q209" s="63"/>
      <c r="R209" s="64">
        <v>1459</v>
      </c>
      <c r="S209" s="65"/>
    </row>
    <row r="210" spans="1:19" x14ac:dyDescent="0.25">
      <c r="A210" s="61" t="s">
        <v>763</v>
      </c>
      <c r="B210" s="61" t="s">
        <v>764</v>
      </c>
      <c r="C210" s="63">
        <v>8</v>
      </c>
      <c r="D210" s="64">
        <v>116</v>
      </c>
      <c r="E210" s="63">
        <v>98</v>
      </c>
      <c r="F210" s="64">
        <v>75</v>
      </c>
      <c r="G210" s="63">
        <v>83</v>
      </c>
      <c r="H210" s="64">
        <v>100</v>
      </c>
      <c r="I210" s="63">
        <v>87</v>
      </c>
      <c r="J210" s="64">
        <v>84</v>
      </c>
      <c r="K210" s="63">
        <v>107</v>
      </c>
      <c r="L210" s="64">
        <v>87</v>
      </c>
      <c r="M210" s="63">
        <v>103</v>
      </c>
      <c r="N210" s="64">
        <v>110</v>
      </c>
      <c r="O210" s="63">
        <v>82</v>
      </c>
      <c r="P210" s="64">
        <v>101</v>
      </c>
      <c r="Q210" s="63"/>
      <c r="R210" s="64">
        <v>1241</v>
      </c>
      <c r="S210" s="65"/>
    </row>
    <row r="211" spans="1:19" x14ac:dyDescent="0.25">
      <c r="A211" s="61" t="s">
        <v>436</v>
      </c>
      <c r="B211" s="61" t="s">
        <v>437</v>
      </c>
      <c r="C211" s="63">
        <v>48</v>
      </c>
      <c r="D211" s="64">
        <v>143</v>
      </c>
      <c r="E211" s="63">
        <v>136</v>
      </c>
      <c r="F211" s="64">
        <v>134</v>
      </c>
      <c r="G211" s="63">
        <v>150</v>
      </c>
      <c r="H211" s="64">
        <v>146</v>
      </c>
      <c r="I211" s="63">
        <v>138</v>
      </c>
      <c r="J211" s="64">
        <v>146</v>
      </c>
      <c r="K211" s="63">
        <v>138</v>
      </c>
      <c r="L211" s="64">
        <v>161</v>
      </c>
      <c r="M211" s="63">
        <v>147</v>
      </c>
      <c r="N211" s="64">
        <v>155</v>
      </c>
      <c r="O211" s="63">
        <v>140</v>
      </c>
      <c r="P211" s="64">
        <v>126</v>
      </c>
      <c r="Q211" s="63">
        <v>3</v>
      </c>
      <c r="R211" s="64">
        <v>1911</v>
      </c>
      <c r="S211" s="65"/>
    </row>
    <row r="212" spans="1:19" x14ac:dyDescent="0.25">
      <c r="A212" s="61" t="s">
        <v>438</v>
      </c>
      <c r="B212" s="61" t="s">
        <v>439</v>
      </c>
      <c r="C212" s="63"/>
      <c r="D212" s="64">
        <v>86</v>
      </c>
      <c r="E212" s="63">
        <v>84</v>
      </c>
      <c r="F212" s="64">
        <v>94</v>
      </c>
      <c r="G212" s="63">
        <v>108</v>
      </c>
      <c r="H212" s="64">
        <v>98</v>
      </c>
      <c r="I212" s="63">
        <v>85</v>
      </c>
      <c r="J212" s="64">
        <v>93</v>
      </c>
      <c r="K212" s="63">
        <v>89</v>
      </c>
      <c r="L212" s="64">
        <v>89</v>
      </c>
      <c r="M212" s="63">
        <v>97</v>
      </c>
      <c r="N212" s="64">
        <v>84</v>
      </c>
      <c r="O212" s="63">
        <v>96</v>
      </c>
      <c r="P212" s="64">
        <v>88</v>
      </c>
      <c r="Q212" s="63"/>
      <c r="R212" s="64">
        <v>1191</v>
      </c>
      <c r="S212" s="65"/>
    </row>
    <row r="213" spans="1:19" x14ac:dyDescent="0.25">
      <c r="A213" s="61" t="s">
        <v>440</v>
      </c>
      <c r="B213" s="61" t="s">
        <v>441</v>
      </c>
      <c r="C213" s="63"/>
      <c r="D213" s="64">
        <v>370</v>
      </c>
      <c r="E213" s="63">
        <v>397</v>
      </c>
      <c r="F213" s="64">
        <v>374</v>
      </c>
      <c r="G213" s="63">
        <v>372</v>
      </c>
      <c r="H213" s="64">
        <v>419</v>
      </c>
      <c r="I213" s="63">
        <v>428</v>
      </c>
      <c r="J213" s="64">
        <v>474</v>
      </c>
      <c r="K213" s="63">
        <v>484</v>
      </c>
      <c r="L213" s="64">
        <v>501</v>
      </c>
      <c r="M213" s="63">
        <v>515</v>
      </c>
      <c r="N213" s="64">
        <v>529</v>
      </c>
      <c r="O213" s="63">
        <v>503</v>
      </c>
      <c r="P213" s="64">
        <v>495</v>
      </c>
      <c r="Q213" s="63"/>
      <c r="R213" s="64">
        <v>5861</v>
      </c>
      <c r="S213" s="65"/>
    </row>
    <row r="214" spans="1:19" x14ac:dyDescent="0.25">
      <c r="A214" s="61" t="s">
        <v>442</v>
      </c>
      <c r="B214" s="61" t="s">
        <v>443</v>
      </c>
      <c r="C214" s="63"/>
      <c r="D214" s="64">
        <v>172</v>
      </c>
      <c r="E214" s="63">
        <v>163</v>
      </c>
      <c r="F214" s="64">
        <v>184</v>
      </c>
      <c r="G214" s="63">
        <v>205</v>
      </c>
      <c r="H214" s="64">
        <v>164</v>
      </c>
      <c r="I214" s="63">
        <v>204</v>
      </c>
      <c r="J214" s="64">
        <v>194</v>
      </c>
      <c r="K214" s="63">
        <v>194</v>
      </c>
      <c r="L214" s="64">
        <v>188</v>
      </c>
      <c r="M214" s="63">
        <v>213</v>
      </c>
      <c r="N214" s="64">
        <v>209</v>
      </c>
      <c r="O214" s="63">
        <v>168</v>
      </c>
      <c r="P214" s="64">
        <v>182</v>
      </c>
      <c r="Q214" s="63"/>
      <c r="R214" s="64">
        <v>2440</v>
      </c>
      <c r="S214" s="65"/>
    </row>
    <row r="215" spans="1:19" x14ac:dyDescent="0.25">
      <c r="A215" s="61" t="s">
        <v>444</v>
      </c>
      <c r="B215" s="61" t="s">
        <v>445</v>
      </c>
      <c r="C215" s="63"/>
      <c r="D215" s="64">
        <v>85</v>
      </c>
      <c r="E215" s="63">
        <v>91</v>
      </c>
      <c r="F215" s="64">
        <v>79</v>
      </c>
      <c r="G215" s="63">
        <v>93</v>
      </c>
      <c r="H215" s="64">
        <v>97</v>
      </c>
      <c r="I215" s="63">
        <v>106</v>
      </c>
      <c r="J215" s="64">
        <v>111</v>
      </c>
      <c r="K215" s="63">
        <v>95</v>
      </c>
      <c r="L215" s="64">
        <v>127</v>
      </c>
      <c r="M215" s="63">
        <v>136</v>
      </c>
      <c r="N215" s="64">
        <v>122</v>
      </c>
      <c r="O215" s="63">
        <v>118</v>
      </c>
      <c r="P215" s="64">
        <v>127</v>
      </c>
      <c r="Q215" s="63">
        <v>8</v>
      </c>
      <c r="R215" s="64">
        <v>1395</v>
      </c>
      <c r="S215" s="65"/>
    </row>
    <row r="216" spans="1:19" x14ac:dyDescent="0.25">
      <c r="A216" s="61" t="s">
        <v>446</v>
      </c>
      <c r="B216" s="61" t="s">
        <v>447</v>
      </c>
      <c r="C216" s="63"/>
      <c r="D216" s="64">
        <v>76</v>
      </c>
      <c r="E216" s="63">
        <v>91</v>
      </c>
      <c r="F216" s="64">
        <v>96</v>
      </c>
      <c r="G216" s="63">
        <v>86</v>
      </c>
      <c r="H216" s="64">
        <v>100</v>
      </c>
      <c r="I216" s="63">
        <v>91</v>
      </c>
      <c r="J216" s="64">
        <v>119</v>
      </c>
      <c r="K216" s="63">
        <v>118</v>
      </c>
      <c r="L216" s="64">
        <v>124</v>
      </c>
      <c r="M216" s="63">
        <v>157</v>
      </c>
      <c r="N216" s="64">
        <v>140</v>
      </c>
      <c r="O216" s="63">
        <v>133</v>
      </c>
      <c r="P216" s="64">
        <v>149</v>
      </c>
      <c r="Q216" s="63"/>
      <c r="R216" s="64">
        <v>1480</v>
      </c>
      <c r="S216" s="65"/>
    </row>
    <row r="217" spans="1:19" x14ac:dyDescent="0.25">
      <c r="A217" s="61" t="s">
        <v>448</v>
      </c>
      <c r="B217" s="61" t="s">
        <v>449</v>
      </c>
      <c r="C217" s="63"/>
      <c r="D217" s="64">
        <v>508</v>
      </c>
      <c r="E217" s="63">
        <v>577</v>
      </c>
      <c r="F217" s="64">
        <v>600</v>
      </c>
      <c r="G217" s="63">
        <v>547</v>
      </c>
      <c r="H217" s="64">
        <v>545</v>
      </c>
      <c r="I217" s="63">
        <v>560</v>
      </c>
      <c r="J217" s="64">
        <v>603</v>
      </c>
      <c r="K217" s="63">
        <v>588</v>
      </c>
      <c r="L217" s="64">
        <v>650</v>
      </c>
      <c r="M217" s="63">
        <v>701</v>
      </c>
      <c r="N217" s="64">
        <v>609</v>
      </c>
      <c r="O217" s="63">
        <v>635</v>
      </c>
      <c r="P217" s="64">
        <v>598</v>
      </c>
      <c r="Q217" s="63">
        <v>9</v>
      </c>
      <c r="R217" s="64">
        <v>7730</v>
      </c>
      <c r="S217" s="65"/>
    </row>
    <row r="218" spans="1:19" x14ac:dyDescent="0.25">
      <c r="A218" s="61" t="s">
        <v>450</v>
      </c>
      <c r="B218" s="61" t="s">
        <v>451</v>
      </c>
      <c r="C218" s="63"/>
      <c r="D218" s="64">
        <v>481</v>
      </c>
      <c r="E218" s="63">
        <v>433</v>
      </c>
      <c r="F218" s="64">
        <v>451</v>
      </c>
      <c r="G218" s="63">
        <v>449</v>
      </c>
      <c r="H218" s="64">
        <v>493</v>
      </c>
      <c r="I218" s="63">
        <v>407</v>
      </c>
      <c r="J218" s="64">
        <v>448</v>
      </c>
      <c r="K218" s="63">
        <v>453</v>
      </c>
      <c r="L218" s="64">
        <v>500</v>
      </c>
      <c r="M218" s="63">
        <v>570</v>
      </c>
      <c r="N218" s="64">
        <v>519</v>
      </c>
      <c r="O218" s="63">
        <v>474</v>
      </c>
      <c r="P218" s="64">
        <v>493</v>
      </c>
      <c r="Q218" s="63"/>
      <c r="R218" s="64">
        <v>6171</v>
      </c>
      <c r="S218" s="65"/>
    </row>
    <row r="219" spans="1:19" x14ac:dyDescent="0.25">
      <c r="A219" s="61" t="s">
        <v>452</v>
      </c>
      <c r="B219" s="61" t="s">
        <v>453</v>
      </c>
      <c r="C219" s="63">
        <v>38</v>
      </c>
      <c r="D219" s="64">
        <v>170</v>
      </c>
      <c r="E219" s="63">
        <v>139</v>
      </c>
      <c r="F219" s="64">
        <v>145</v>
      </c>
      <c r="G219" s="63">
        <v>148</v>
      </c>
      <c r="H219" s="64">
        <v>158</v>
      </c>
      <c r="I219" s="63">
        <v>143</v>
      </c>
      <c r="J219" s="64">
        <v>169</v>
      </c>
      <c r="K219" s="63">
        <v>155</v>
      </c>
      <c r="L219" s="64">
        <v>147</v>
      </c>
      <c r="M219" s="63">
        <v>171</v>
      </c>
      <c r="N219" s="64">
        <v>167</v>
      </c>
      <c r="O219" s="63">
        <v>170</v>
      </c>
      <c r="P219" s="64">
        <v>173</v>
      </c>
      <c r="Q219" s="63">
        <v>4</v>
      </c>
      <c r="R219" s="64">
        <v>2097</v>
      </c>
      <c r="S219" s="65"/>
    </row>
    <row r="220" spans="1:19" x14ac:dyDescent="0.25">
      <c r="A220" s="61" t="s">
        <v>454</v>
      </c>
      <c r="B220" s="61" t="s">
        <v>455</v>
      </c>
      <c r="C220" s="63"/>
      <c r="D220" s="64">
        <v>109</v>
      </c>
      <c r="E220" s="63">
        <v>107</v>
      </c>
      <c r="F220" s="64">
        <v>103</v>
      </c>
      <c r="G220" s="63">
        <v>95</v>
      </c>
      <c r="H220" s="64">
        <v>93</v>
      </c>
      <c r="I220" s="63">
        <v>99</v>
      </c>
      <c r="J220" s="64">
        <v>104</v>
      </c>
      <c r="K220" s="63">
        <v>93</v>
      </c>
      <c r="L220" s="64">
        <v>124</v>
      </c>
      <c r="M220" s="63">
        <v>117</v>
      </c>
      <c r="N220" s="64">
        <v>125</v>
      </c>
      <c r="O220" s="63">
        <v>139</v>
      </c>
      <c r="P220" s="64">
        <v>110</v>
      </c>
      <c r="Q220" s="63"/>
      <c r="R220" s="64">
        <v>1418</v>
      </c>
      <c r="S220" s="65"/>
    </row>
    <row r="221" spans="1:19" x14ac:dyDescent="0.25">
      <c r="A221" s="61" t="s">
        <v>458</v>
      </c>
      <c r="B221" s="61" t="s">
        <v>459</v>
      </c>
      <c r="C221" s="63">
        <v>13</v>
      </c>
      <c r="D221" s="64">
        <v>113</v>
      </c>
      <c r="E221" s="63">
        <v>96</v>
      </c>
      <c r="F221" s="64">
        <v>98</v>
      </c>
      <c r="G221" s="63">
        <v>100</v>
      </c>
      <c r="H221" s="64">
        <v>93</v>
      </c>
      <c r="I221" s="63">
        <v>86</v>
      </c>
      <c r="J221" s="64">
        <v>117</v>
      </c>
      <c r="K221" s="63">
        <v>72</v>
      </c>
      <c r="L221" s="64">
        <v>95</v>
      </c>
      <c r="M221" s="63">
        <v>99</v>
      </c>
      <c r="N221" s="64">
        <v>96</v>
      </c>
      <c r="O221" s="63">
        <v>94</v>
      </c>
      <c r="P221" s="64">
        <v>100</v>
      </c>
      <c r="Q221" s="63"/>
      <c r="R221" s="64">
        <v>1272</v>
      </c>
      <c r="S221" s="65"/>
    </row>
    <row r="222" spans="1:19" x14ac:dyDescent="0.25">
      <c r="A222" s="61" t="s">
        <v>460</v>
      </c>
      <c r="B222" s="61" t="s">
        <v>461</v>
      </c>
      <c r="C222" s="63"/>
      <c r="D222" s="64">
        <v>51</v>
      </c>
      <c r="E222" s="63">
        <v>59</v>
      </c>
      <c r="F222" s="64">
        <v>65</v>
      </c>
      <c r="G222" s="63">
        <v>42</v>
      </c>
      <c r="H222" s="64">
        <v>69</v>
      </c>
      <c r="I222" s="63">
        <v>54</v>
      </c>
      <c r="J222" s="64">
        <v>61</v>
      </c>
      <c r="K222" s="63">
        <v>75</v>
      </c>
      <c r="L222" s="64">
        <v>65</v>
      </c>
      <c r="M222" s="63">
        <v>76</v>
      </c>
      <c r="N222" s="64">
        <v>70</v>
      </c>
      <c r="O222" s="63">
        <v>69</v>
      </c>
      <c r="P222" s="64">
        <v>61</v>
      </c>
      <c r="Q222" s="63">
        <v>1</v>
      </c>
      <c r="R222" s="64">
        <v>818</v>
      </c>
      <c r="S222" s="65"/>
    </row>
    <row r="223" spans="1:19" x14ac:dyDescent="0.25">
      <c r="A223" s="61" t="s">
        <v>462</v>
      </c>
      <c r="B223" s="61" t="s">
        <v>463</v>
      </c>
      <c r="C223" s="63"/>
      <c r="D223" s="64">
        <v>79</v>
      </c>
      <c r="E223" s="63">
        <v>86</v>
      </c>
      <c r="F223" s="64">
        <v>87</v>
      </c>
      <c r="G223" s="63">
        <v>72</v>
      </c>
      <c r="H223" s="64">
        <v>89</v>
      </c>
      <c r="I223" s="63">
        <v>87</v>
      </c>
      <c r="J223" s="64">
        <v>86</v>
      </c>
      <c r="K223" s="63">
        <v>101</v>
      </c>
      <c r="L223" s="64">
        <v>101</v>
      </c>
      <c r="M223" s="63">
        <v>93</v>
      </c>
      <c r="N223" s="64">
        <v>89</v>
      </c>
      <c r="O223" s="63">
        <v>87</v>
      </c>
      <c r="P223" s="64">
        <v>81</v>
      </c>
      <c r="Q223" s="63"/>
      <c r="R223" s="64">
        <v>1138</v>
      </c>
      <c r="S223" s="65"/>
    </row>
    <row r="224" spans="1:19" x14ac:dyDescent="0.25">
      <c r="A224" s="61" t="s">
        <v>464</v>
      </c>
      <c r="B224" s="61" t="s">
        <v>465</v>
      </c>
      <c r="C224" s="63">
        <v>29</v>
      </c>
      <c r="D224" s="64">
        <v>94</v>
      </c>
      <c r="E224" s="63">
        <v>88</v>
      </c>
      <c r="F224" s="64">
        <v>113</v>
      </c>
      <c r="G224" s="63">
        <v>103</v>
      </c>
      <c r="H224" s="64">
        <v>110</v>
      </c>
      <c r="I224" s="63">
        <v>102</v>
      </c>
      <c r="J224" s="64">
        <v>126</v>
      </c>
      <c r="K224" s="63">
        <v>116</v>
      </c>
      <c r="L224" s="64">
        <v>106</v>
      </c>
      <c r="M224" s="63">
        <v>117</v>
      </c>
      <c r="N224" s="64">
        <v>113</v>
      </c>
      <c r="O224" s="63">
        <v>120</v>
      </c>
      <c r="P224" s="64">
        <v>114</v>
      </c>
      <c r="Q224" s="63">
        <v>1</v>
      </c>
      <c r="R224" s="64">
        <v>1452</v>
      </c>
      <c r="S224" s="65"/>
    </row>
    <row r="225" spans="1:19" x14ac:dyDescent="0.25">
      <c r="A225" s="61" t="s">
        <v>466</v>
      </c>
      <c r="B225" s="61" t="s">
        <v>467</v>
      </c>
      <c r="C225" s="63">
        <v>46</v>
      </c>
      <c r="D225" s="64">
        <v>87</v>
      </c>
      <c r="E225" s="63">
        <v>68</v>
      </c>
      <c r="F225" s="64">
        <v>89</v>
      </c>
      <c r="G225" s="63">
        <v>69</v>
      </c>
      <c r="H225" s="64">
        <v>76</v>
      </c>
      <c r="I225" s="63">
        <v>88</v>
      </c>
      <c r="J225" s="64">
        <v>79</v>
      </c>
      <c r="K225" s="63">
        <v>91</v>
      </c>
      <c r="L225" s="64">
        <v>96</v>
      </c>
      <c r="M225" s="63">
        <v>119</v>
      </c>
      <c r="N225" s="64">
        <v>100</v>
      </c>
      <c r="O225" s="63">
        <v>94</v>
      </c>
      <c r="P225" s="64">
        <v>103</v>
      </c>
      <c r="Q225" s="63"/>
      <c r="R225" s="64">
        <v>1205</v>
      </c>
      <c r="S225" s="65"/>
    </row>
    <row r="226" spans="1:19" x14ac:dyDescent="0.25">
      <c r="A226" s="61" t="s">
        <v>468</v>
      </c>
      <c r="B226" s="61" t="s">
        <v>469</v>
      </c>
      <c r="C226" s="63">
        <v>55</v>
      </c>
      <c r="D226" s="64">
        <v>166</v>
      </c>
      <c r="E226" s="63">
        <v>139</v>
      </c>
      <c r="F226" s="64">
        <v>167</v>
      </c>
      <c r="G226" s="63">
        <v>142</v>
      </c>
      <c r="H226" s="64">
        <v>145</v>
      </c>
      <c r="I226" s="63">
        <v>132</v>
      </c>
      <c r="J226" s="64">
        <v>141</v>
      </c>
      <c r="K226" s="63">
        <v>144</v>
      </c>
      <c r="L226" s="64">
        <v>136</v>
      </c>
      <c r="M226" s="63">
        <v>157</v>
      </c>
      <c r="N226" s="64">
        <v>162</v>
      </c>
      <c r="O226" s="63">
        <v>135</v>
      </c>
      <c r="P226" s="64">
        <v>130</v>
      </c>
      <c r="Q226" s="63"/>
      <c r="R226" s="64">
        <v>1951</v>
      </c>
      <c r="S226" s="65"/>
    </row>
    <row r="227" spans="1:19" x14ac:dyDescent="0.25">
      <c r="A227" s="61" t="s">
        <v>470</v>
      </c>
      <c r="B227" s="61" t="s">
        <v>471</v>
      </c>
      <c r="C227" s="63"/>
      <c r="D227" s="64">
        <v>14</v>
      </c>
      <c r="E227" s="63">
        <v>22</v>
      </c>
      <c r="F227" s="64">
        <v>14</v>
      </c>
      <c r="G227" s="63">
        <v>13</v>
      </c>
      <c r="H227" s="64">
        <v>21</v>
      </c>
      <c r="I227" s="63">
        <v>17</v>
      </c>
      <c r="J227" s="64">
        <v>19</v>
      </c>
      <c r="K227" s="63">
        <v>12</v>
      </c>
      <c r="L227" s="64">
        <v>10</v>
      </c>
      <c r="M227" s="63">
        <v>16</v>
      </c>
      <c r="N227" s="64">
        <v>25</v>
      </c>
      <c r="O227" s="63">
        <v>25</v>
      </c>
      <c r="P227" s="64">
        <v>30</v>
      </c>
      <c r="Q227" s="63"/>
      <c r="R227" s="64">
        <v>238</v>
      </c>
      <c r="S227" s="65"/>
    </row>
    <row r="228" spans="1:19" x14ac:dyDescent="0.25">
      <c r="A228" s="61" t="s">
        <v>472</v>
      </c>
      <c r="B228" s="61" t="s">
        <v>473</v>
      </c>
      <c r="C228" s="63"/>
      <c r="D228" s="64">
        <v>40</v>
      </c>
      <c r="E228" s="63">
        <v>30</v>
      </c>
      <c r="F228" s="64">
        <v>35</v>
      </c>
      <c r="G228" s="63">
        <v>37</v>
      </c>
      <c r="H228" s="64">
        <v>42</v>
      </c>
      <c r="I228" s="63">
        <v>34</v>
      </c>
      <c r="J228" s="64">
        <v>44</v>
      </c>
      <c r="K228" s="63">
        <v>32</v>
      </c>
      <c r="L228" s="64">
        <v>40</v>
      </c>
      <c r="M228" s="63">
        <v>54</v>
      </c>
      <c r="N228" s="64">
        <v>52</v>
      </c>
      <c r="O228" s="63">
        <v>36</v>
      </c>
      <c r="P228" s="64">
        <v>31</v>
      </c>
      <c r="Q228" s="63"/>
      <c r="R228" s="64">
        <v>507</v>
      </c>
      <c r="S228" s="65"/>
    </row>
    <row r="229" spans="1:19" x14ac:dyDescent="0.25">
      <c r="A229" s="61" t="s">
        <v>474</v>
      </c>
      <c r="B229" s="61" t="s">
        <v>475</v>
      </c>
      <c r="C229" s="63">
        <v>37</v>
      </c>
      <c r="D229" s="64">
        <v>74</v>
      </c>
      <c r="E229" s="63">
        <v>72</v>
      </c>
      <c r="F229" s="64">
        <v>61</v>
      </c>
      <c r="G229" s="63">
        <v>66</v>
      </c>
      <c r="H229" s="64">
        <v>67</v>
      </c>
      <c r="I229" s="63">
        <v>60</v>
      </c>
      <c r="J229" s="64">
        <v>92</v>
      </c>
      <c r="K229" s="63">
        <v>79</v>
      </c>
      <c r="L229" s="64">
        <v>90</v>
      </c>
      <c r="M229" s="63">
        <v>105</v>
      </c>
      <c r="N229" s="64">
        <v>97</v>
      </c>
      <c r="O229" s="63">
        <v>80</v>
      </c>
      <c r="P229" s="64">
        <v>80</v>
      </c>
      <c r="Q229" s="63"/>
      <c r="R229" s="64">
        <v>1060</v>
      </c>
      <c r="S229" s="65"/>
    </row>
    <row r="230" spans="1:19" x14ac:dyDescent="0.25">
      <c r="A230" s="61" t="s">
        <v>476</v>
      </c>
      <c r="B230" s="61" t="s">
        <v>477</v>
      </c>
      <c r="C230" s="63">
        <v>50</v>
      </c>
      <c r="D230" s="64">
        <v>112</v>
      </c>
      <c r="E230" s="63">
        <v>133</v>
      </c>
      <c r="F230" s="64">
        <v>114</v>
      </c>
      <c r="G230" s="63">
        <v>135</v>
      </c>
      <c r="H230" s="64">
        <v>108</v>
      </c>
      <c r="I230" s="63">
        <v>120</v>
      </c>
      <c r="J230" s="64">
        <v>95</v>
      </c>
      <c r="K230" s="63">
        <v>111</v>
      </c>
      <c r="L230" s="64">
        <v>119</v>
      </c>
      <c r="M230" s="63">
        <v>126</v>
      </c>
      <c r="N230" s="64">
        <v>121</v>
      </c>
      <c r="O230" s="63">
        <v>120</v>
      </c>
      <c r="P230" s="64">
        <v>91</v>
      </c>
      <c r="Q230" s="63">
        <v>3</v>
      </c>
      <c r="R230" s="64">
        <v>1558</v>
      </c>
      <c r="S230" s="65"/>
    </row>
    <row r="231" spans="1:19" x14ac:dyDescent="0.25">
      <c r="A231" s="61" t="s">
        <v>478</v>
      </c>
      <c r="B231" s="61" t="s">
        <v>479</v>
      </c>
      <c r="C231" s="63">
        <v>29</v>
      </c>
      <c r="D231" s="64">
        <v>68</v>
      </c>
      <c r="E231" s="63">
        <v>67</v>
      </c>
      <c r="F231" s="64">
        <v>69</v>
      </c>
      <c r="G231" s="63">
        <v>90</v>
      </c>
      <c r="H231" s="64">
        <v>51</v>
      </c>
      <c r="I231" s="63">
        <v>54</v>
      </c>
      <c r="J231" s="64">
        <v>74</v>
      </c>
      <c r="K231" s="63">
        <v>64</v>
      </c>
      <c r="L231" s="64">
        <v>64</v>
      </c>
      <c r="M231" s="63">
        <v>73</v>
      </c>
      <c r="N231" s="64">
        <v>70</v>
      </c>
      <c r="O231" s="63">
        <v>72</v>
      </c>
      <c r="P231" s="64">
        <v>57</v>
      </c>
      <c r="Q231" s="63"/>
      <c r="R231" s="64">
        <v>902</v>
      </c>
      <c r="S231" s="65"/>
    </row>
    <row r="232" spans="1:19" x14ac:dyDescent="0.25">
      <c r="A232" s="61" t="s">
        <v>480</v>
      </c>
      <c r="B232" s="61" t="s">
        <v>481</v>
      </c>
      <c r="C232" s="63"/>
      <c r="D232" s="64">
        <v>98</v>
      </c>
      <c r="E232" s="63">
        <v>72</v>
      </c>
      <c r="F232" s="64">
        <v>98</v>
      </c>
      <c r="G232" s="63">
        <v>97</v>
      </c>
      <c r="H232" s="64">
        <v>84</v>
      </c>
      <c r="I232" s="63">
        <v>88</v>
      </c>
      <c r="J232" s="64">
        <v>99</v>
      </c>
      <c r="K232" s="63">
        <v>96</v>
      </c>
      <c r="L232" s="64">
        <v>106</v>
      </c>
      <c r="M232" s="63">
        <v>96</v>
      </c>
      <c r="N232" s="64">
        <v>92</v>
      </c>
      <c r="O232" s="63">
        <v>71</v>
      </c>
      <c r="P232" s="64">
        <v>94</v>
      </c>
      <c r="Q232" s="63">
        <v>2</v>
      </c>
      <c r="R232" s="64">
        <v>1193</v>
      </c>
      <c r="S232" s="65"/>
    </row>
    <row r="233" spans="1:19" x14ac:dyDescent="0.25">
      <c r="A233" s="61" t="s">
        <v>482</v>
      </c>
      <c r="B233" s="61" t="s">
        <v>811</v>
      </c>
      <c r="C233" s="63">
        <v>7</v>
      </c>
      <c r="D233" s="64">
        <v>158</v>
      </c>
      <c r="E233" s="63">
        <v>147</v>
      </c>
      <c r="F233" s="64">
        <v>161</v>
      </c>
      <c r="G233" s="63">
        <v>159</v>
      </c>
      <c r="H233" s="64">
        <v>163</v>
      </c>
      <c r="I233" s="63">
        <v>154</v>
      </c>
      <c r="J233" s="64">
        <v>159</v>
      </c>
      <c r="K233" s="63">
        <v>153</v>
      </c>
      <c r="L233" s="64">
        <v>151</v>
      </c>
      <c r="M233" s="63">
        <v>211</v>
      </c>
      <c r="N233" s="64">
        <v>182</v>
      </c>
      <c r="O233" s="63">
        <v>181</v>
      </c>
      <c r="P233" s="64">
        <v>194</v>
      </c>
      <c r="Q233" s="63">
        <v>1</v>
      </c>
      <c r="R233" s="64">
        <v>2181</v>
      </c>
      <c r="S233" s="65"/>
    </row>
    <row r="234" spans="1:19" x14ac:dyDescent="0.25">
      <c r="A234" s="61" t="s">
        <v>484</v>
      </c>
      <c r="B234" s="61" t="s">
        <v>485</v>
      </c>
      <c r="C234" s="63"/>
      <c r="D234" s="64">
        <v>67</v>
      </c>
      <c r="E234" s="63">
        <v>63</v>
      </c>
      <c r="F234" s="64">
        <v>59</v>
      </c>
      <c r="G234" s="63">
        <v>63</v>
      </c>
      <c r="H234" s="64">
        <v>55</v>
      </c>
      <c r="I234" s="63">
        <v>67</v>
      </c>
      <c r="J234" s="64">
        <v>64</v>
      </c>
      <c r="K234" s="63">
        <v>69</v>
      </c>
      <c r="L234" s="64">
        <v>72</v>
      </c>
      <c r="M234" s="63">
        <v>86</v>
      </c>
      <c r="N234" s="64">
        <v>65</v>
      </c>
      <c r="O234" s="63">
        <v>63</v>
      </c>
      <c r="P234" s="64">
        <v>57</v>
      </c>
      <c r="Q234" s="63"/>
      <c r="R234" s="64">
        <v>850</v>
      </c>
      <c r="S234" s="65"/>
    </row>
    <row r="235" spans="1:19" x14ac:dyDescent="0.25">
      <c r="A235" s="61" t="s">
        <v>486</v>
      </c>
      <c r="B235" s="61" t="s">
        <v>487</v>
      </c>
      <c r="C235" s="63"/>
      <c r="D235" s="64">
        <v>84</v>
      </c>
      <c r="E235" s="63">
        <v>64</v>
      </c>
      <c r="F235" s="64">
        <v>92</v>
      </c>
      <c r="G235" s="63">
        <v>91</v>
      </c>
      <c r="H235" s="64">
        <v>78</v>
      </c>
      <c r="I235" s="63">
        <v>67</v>
      </c>
      <c r="J235" s="64">
        <v>72</v>
      </c>
      <c r="K235" s="63">
        <v>86</v>
      </c>
      <c r="L235" s="64">
        <v>93</v>
      </c>
      <c r="M235" s="63">
        <v>112</v>
      </c>
      <c r="N235" s="64">
        <v>101</v>
      </c>
      <c r="O235" s="63">
        <v>95</v>
      </c>
      <c r="P235" s="64">
        <v>87</v>
      </c>
      <c r="Q235" s="63">
        <v>2</v>
      </c>
      <c r="R235" s="64">
        <v>1124</v>
      </c>
      <c r="S235" s="65"/>
    </row>
    <row r="236" spans="1:19" x14ac:dyDescent="0.25">
      <c r="A236" s="61" t="s">
        <v>488</v>
      </c>
      <c r="B236" s="61" t="s">
        <v>489</v>
      </c>
      <c r="C236" s="63">
        <v>33</v>
      </c>
      <c r="D236" s="64">
        <v>123</v>
      </c>
      <c r="E236" s="63">
        <v>134</v>
      </c>
      <c r="F236" s="64">
        <v>154</v>
      </c>
      <c r="G236" s="63">
        <v>155</v>
      </c>
      <c r="H236" s="64">
        <v>143</v>
      </c>
      <c r="I236" s="63">
        <v>179</v>
      </c>
      <c r="J236" s="64">
        <v>150</v>
      </c>
      <c r="K236" s="63">
        <v>201</v>
      </c>
      <c r="L236" s="64">
        <v>202</v>
      </c>
      <c r="M236" s="63">
        <v>217</v>
      </c>
      <c r="N236" s="64">
        <v>187</v>
      </c>
      <c r="O236" s="63">
        <v>179</v>
      </c>
      <c r="P236" s="64">
        <v>169</v>
      </c>
      <c r="Q236" s="63"/>
      <c r="R236" s="64">
        <v>2226</v>
      </c>
      <c r="S236" s="65"/>
    </row>
    <row r="237" spans="1:19" x14ac:dyDescent="0.25">
      <c r="A237" s="61" t="s">
        <v>490</v>
      </c>
      <c r="B237" s="61" t="s">
        <v>491</v>
      </c>
      <c r="C237" s="63">
        <v>53</v>
      </c>
      <c r="D237" s="64">
        <v>125</v>
      </c>
      <c r="E237" s="63">
        <v>143</v>
      </c>
      <c r="F237" s="64">
        <v>120</v>
      </c>
      <c r="G237" s="63">
        <v>140</v>
      </c>
      <c r="H237" s="64">
        <v>143</v>
      </c>
      <c r="I237" s="63">
        <v>169</v>
      </c>
      <c r="J237" s="64">
        <v>137</v>
      </c>
      <c r="K237" s="63">
        <v>152</v>
      </c>
      <c r="L237" s="64">
        <v>136</v>
      </c>
      <c r="M237" s="63">
        <v>135</v>
      </c>
      <c r="N237" s="64">
        <v>141</v>
      </c>
      <c r="O237" s="63">
        <v>163</v>
      </c>
      <c r="P237" s="64">
        <v>166</v>
      </c>
      <c r="Q237" s="63">
        <v>3</v>
      </c>
      <c r="R237" s="64">
        <v>1926</v>
      </c>
      <c r="S237" s="65"/>
    </row>
    <row r="238" spans="1:19" x14ac:dyDescent="0.25">
      <c r="A238" s="61" t="s">
        <v>492</v>
      </c>
      <c r="B238" s="61" t="s">
        <v>493</v>
      </c>
      <c r="C238" s="63">
        <v>253</v>
      </c>
      <c r="D238" s="64">
        <v>705</v>
      </c>
      <c r="E238" s="63">
        <v>791</v>
      </c>
      <c r="F238" s="64">
        <v>797</v>
      </c>
      <c r="G238" s="63">
        <v>818</v>
      </c>
      <c r="H238" s="64">
        <v>787</v>
      </c>
      <c r="I238" s="63">
        <v>783</v>
      </c>
      <c r="J238" s="64">
        <v>810</v>
      </c>
      <c r="K238" s="63">
        <v>815</v>
      </c>
      <c r="L238" s="64">
        <v>778</v>
      </c>
      <c r="M238" s="63">
        <v>868</v>
      </c>
      <c r="N238" s="64">
        <v>878</v>
      </c>
      <c r="O238" s="63">
        <v>841</v>
      </c>
      <c r="P238" s="64">
        <v>773</v>
      </c>
      <c r="Q238" s="63">
        <v>23</v>
      </c>
      <c r="R238" s="64">
        <v>10720</v>
      </c>
      <c r="S238" s="65"/>
    </row>
    <row r="239" spans="1:19" x14ac:dyDescent="0.25">
      <c r="A239" s="61" t="s">
        <v>494</v>
      </c>
      <c r="B239" s="61" t="s">
        <v>495</v>
      </c>
      <c r="C239" s="63">
        <v>131</v>
      </c>
      <c r="D239" s="64">
        <v>378</v>
      </c>
      <c r="E239" s="63">
        <v>383</v>
      </c>
      <c r="F239" s="64">
        <v>385</v>
      </c>
      <c r="G239" s="63">
        <v>399</v>
      </c>
      <c r="H239" s="64">
        <v>391</v>
      </c>
      <c r="I239" s="63">
        <v>403</v>
      </c>
      <c r="J239" s="64">
        <v>401</v>
      </c>
      <c r="K239" s="63">
        <v>345</v>
      </c>
      <c r="L239" s="64">
        <v>389</v>
      </c>
      <c r="M239" s="63">
        <v>416</v>
      </c>
      <c r="N239" s="64">
        <v>363</v>
      </c>
      <c r="O239" s="63">
        <v>381</v>
      </c>
      <c r="P239" s="64">
        <v>358</v>
      </c>
      <c r="Q239" s="63">
        <v>13</v>
      </c>
      <c r="R239" s="64">
        <v>5136</v>
      </c>
      <c r="S239" s="65"/>
    </row>
    <row r="240" spans="1:19" x14ac:dyDescent="0.25">
      <c r="A240" s="61" t="s">
        <v>496</v>
      </c>
      <c r="B240" s="61" t="s">
        <v>497</v>
      </c>
      <c r="C240" s="63">
        <v>1071</v>
      </c>
      <c r="D240" s="64">
        <v>1390</v>
      </c>
      <c r="E240" s="63">
        <v>1434</v>
      </c>
      <c r="F240" s="64">
        <v>1471</v>
      </c>
      <c r="G240" s="63">
        <v>1495</v>
      </c>
      <c r="H240" s="64">
        <v>1347</v>
      </c>
      <c r="I240" s="63">
        <v>1234</v>
      </c>
      <c r="J240" s="64">
        <v>1212</v>
      </c>
      <c r="K240" s="63">
        <v>1253</v>
      </c>
      <c r="L240" s="64">
        <v>1241</v>
      </c>
      <c r="M240" s="63">
        <v>1398</v>
      </c>
      <c r="N240" s="64">
        <v>1444</v>
      </c>
      <c r="O240" s="63">
        <v>1335</v>
      </c>
      <c r="P240" s="64">
        <v>1306</v>
      </c>
      <c r="Q240" s="63">
        <v>49</v>
      </c>
      <c r="R240" s="64">
        <v>18680</v>
      </c>
      <c r="S240" s="65"/>
    </row>
    <row r="241" spans="1:19" x14ac:dyDescent="0.25">
      <c r="A241" s="61" t="s">
        <v>498</v>
      </c>
      <c r="B241" s="61" t="s">
        <v>499</v>
      </c>
      <c r="C241" s="63"/>
      <c r="D241" s="64">
        <v>83</v>
      </c>
      <c r="E241" s="63">
        <v>80</v>
      </c>
      <c r="F241" s="64">
        <v>64</v>
      </c>
      <c r="G241" s="63">
        <v>87</v>
      </c>
      <c r="H241" s="64">
        <v>76</v>
      </c>
      <c r="I241" s="63">
        <v>77</v>
      </c>
      <c r="J241" s="64">
        <v>97</v>
      </c>
      <c r="K241" s="63">
        <v>93</v>
      </c>
      <c r="L241" s="64">
        <v>109</v>
      </c>
      <c r="M241" s="63">
        <v>91</v>
      </c>
      <c r="N241" s="64">
        <v>91</v>
      </c>
      <c r="O241" s="63">
        <v>82</v>
      </c>
      <c r="P241" s="64">
        <v>67</v>
      </c>
      <c r="Q241" s="63"/>
      <c r="R241" s="64">
        <v>1097</v>
      </c>
      <c r="S241" s="65"/>
    </row>
    <row r="242" spans="1:19" x14ac:dyDescent="0.25">
      <c r="A242" s="61" t="s">
        <v>500</v>
      </c>
      <c r="B242" s="61" t="s">
        <v>501</v>
      </c>
      <c r="C242" s="63"/>
      <c r="D242" s="64">
        <v>84</v>
      </c>
      <c r="E242" s="63">
        <v>102</v>
      </c>
      <c r="F242" s="64">
        <v>98</v>
      </c>
      <c r="G242" s="63">
        <v>97</v>
      </c>
      <c r="H242" s="64">
        <v>85</v>
      </c>
      <c r="I242" s="63">
        <v>83</v>
      </c>
      <c r="J242" s="64">
        <v>87</v>
      </c>
      <c r="K242" s="63">
        <v>98</v>
      </c>
      <c r="L242" s="64">
        <v>89</v>
      </c>
      <c r="M242" s="63">
        <v>112</v>
      </c>
      <c r="N242" s="64">
        <v>98</v>
      </c>
      <c r="O242" s="63">
        <v>103</v>
      </c>
      <c r="P242" s="64">
        <v>86</v>
      </c>
      <c r="Q242" s="63"/>
      <c r="R242" s="64">
        <v>1222</v>
      </c>
      <c r="S242" s="65"/>
    </row>
    <row r="243" spans="1:19" x14ac:dyDescent="0.25">
      <c r="A243" s="61" t="s">
        <v>502</v>
      </c>
      <c r="B243" s="61" t="s">
        <v>503</v>
      </c>
      <c r="C243" s="63">
        <v>34</v>
      </c>
      <c r="D243" s="64">
        <v>194</v>
      </c>
      <c r="E243" s="63">
        <v>203</v>
      </c>
      <c r="F243" s="64">
        <v>197</v>
      </c>
      <c r="G243" s="63">
        <v>213</v>
      </c>
      <c r="H243" s="64">
        <v>182</v>
      </c>
      <c r="I243" s="63">
        <v>199</v>
      </c>
      <c r="J243" s="64">
        <v>196</v>
      </c>
      <c r="K243" s="63">
        <v>217</v>
      </c>
      <c r="L243" s="64">
        <v>185</v>
      </c>
      <c r="M243" s="63">
        <v>194</v>
      </c>
      <c r="N243" s="64">
        <v>206</v>
      </c>
      <c r="O243" s="63">
        <v>193</v>
      </c>
      <c r="P243" s="64">
        <v>207</v>
      </c>
      <c r="Q243" s="63">
        <v>15</v>
      </c>
      <c r="R243" s="64">
        <v>2635</v>
      </c>
      <c r="S243" s="65"/>
    </row>
    <row r="244" spans="1:19" x14ac:dyDescent="0.25">
      <c r="A244" s="61" t="s">
        <v>504</v>
      </c>
      <c r="B244" s="61" t="s">
        <v>505</v>
      </c>
      <c r="C244" s="63">
        <v>30</v>
      </c>
      <c r="D244" s="64">
        <v>105</v>
      </c>
      <c r="E244" s="63">
        <v>102</v>
      </c>
      <c r="F244" s="64">
        <v>83</v>
      </c>
      <c r="G244" s="63">
        <v>84</v>
      </c>
      <c r="H244" s="64">
        <v>96</v>
      </c>
      <c r="I244" s="63">
        <v>90</v>
      </c>
      <c r="J244" s="64">
        <v>114</v>
      </c>
      <c r="K244" s="63">
        <v>95</v>
      </c>
      <c r="L244" s="64">
        <v>96</v>
      </c>
      <c r="M244" s="63">
        <v>95</v>
      </c>
      <c r="N244" s="64">
        <v>89</v>
      </c>
      <c r="O244" s="63">
        <v>92</v>
      </c>
      <c r="P244" s="64">
        <v>80</v>
      </c>
      <c r="Q244" s="63"/>
      <c r="R244" s="64">
        <v>1251</v>
      </c>
      <c r="S244" s="65"/>
    </row>
    <row r="245" spans="1:19" x14ac:dyDescent="0.25">
      <c r="A245" s="61" t="s">
        <v>506</v>
      </c>
      <c r="B245" s="61" t="s">
        <v>507</v>
      </c>
      <c r="C245" s="63">
        <v>91</v>
      </c>
      <c r="D245" s="64">
        <v>98</v>
      </c>
      <c r="E245" s="63">
        <v>92</v>
      </c>
      <c r="F245" s="64">
        <v>108</v>
      </c>
      <c r="G245" s="63">
        <v>108</v>
      </c>
      <c r="H245" s="64">
        <v>100</v>
      </c>
      <c r="I245" s="63">
        <v>105</v>
      </c>
      <c r="J245" s="64">
        <v>106</v>
      </c>
      <c r="K245" s="63">
        <v>118</v>
      </c>
      <c r="L245" s="64">
        <v>112</v>
      </c>
      <c r="M245" s="63">
        <v>116</v>
      </c>
      <c r="N245" s="64">
        <v>128</v>
      </c>
      <c r="O245" s="63">
        <v>105</v>
      </c>
      <c r="P245" s="64">
        <v>117</v>
      </c>
      <c r="Q245" s="63">
        <v>1</v>
      </c>
      <c r="R245" s="64">
        <v>1505</v>
      </c>
      <c r="S245" s="65"/>
    </row>
    <row r="246" spans="1:19" x14ac:dyDescent="0.25">
      <c r="A246" s="61" t="s">
        <v>508</v>
      </c>
      <c r="B246" s="61" t="s">
        <v>509</v>
      </c>
      <c r="C246" s="63"/>
      <c r="D246" s="64">
        <v>38</v>
      </c>
      <c r="E246" s="63">
        <v>34</v>
      </c>
      <c r="F246" s="64">
        <v>36</v>
      </c>
      <c r="G246" s="63">
        <v>39</v>
      </c>
      <c r="H246" s="64">
        <v>44</v>
      </c>
      <c r="I246" s="63">
        <v>43</v>
      </c>
      <c r="J246" s="64">
        <v>40</v>
      </c>
      <c r="K246" s="63">
        <v>51</v>
      </c>
      <c r="L246" s="64">
        <v>56</v>
      </c>
      <c r="M246" s="63">
        <v>66</v>
      </c>
      <c r="N246" s="64">
        <v>53</v>
      </c>
      <c r="O246" s="63">
        <v>64</v>
      </c>
      <c r="P246" s="64">
        <v>47</v>
      </c>
      <c r="Q246" s="63">
        <v>1</v>
      </c>
      <c r="R246" s="64">
        <v>612</v>
      </c>
      <c r="S246" s="65"/>
    </row>
    <row r="247" spans="1:19" x14ac:dyDescent="0.25">
      <c r="A247" s="61" t="s">
        <v>510</v>
      </c>
      <c r="B247" s="61" t="s">
        <v>511</v>
      </c>
      <c r="C247" s="63">
        <v>177</v>
      </c>
      <c r="D247" s="64">
        <v>314</v>
      </c>
      <c r="E247" s="63">
        <v>275</v>
      </c>
      <c r="F247" s="64">
        <v>297</v>
      </c>
      <c r="G247" s="63">
        <v>316</v>
      </c>
      <c r="H247" s="64">
        <v>286</v>
      </c>
      <c r="I247" s="63">
        <v>309</v>
      </c>
      <c r="J247" s="64">
        <v>285</v>
      </c>
      <c r="K247" s="63">
        <v>313</v>
      </c>
      <c r="L247" s="64">
        <v>295</v>
      </c>
      <c r="M247" s="63">
        <v>310</v>
      </c>
      <c r="N247" s="64">
        <v>286</v>
      </c>
      <c r="O247" s="63">
        <v>296</v>
      </c>
      <c r="P247" s="64">
        <v>268</v>
      </c>
      <c r="Q247" s="63"/>
      <c r="R247" s="64">
        <v>4027</v>
      </c>
      <c r="S247" s="65"/>
    </row>
    <row r="248" spans="1:19" x14ac:dyDescent="0.25">
      <c r="A248" s="61" t="s">
        <v>512</v>
      </c>
      <c r="B248" s="61" t="s">
        <v>513</v>
      </c>
      <c r="C248" s="63">
        <v>127</v>
      </c>
      <c r="D248" s="64">
        <v>138</v>
      </c>
      <c r="E248" s="63">
        <v>141</v>
      </c>
      <c r="F248" s="64">
        <v>146</v>
      </c>
      <c r="G248" s="63">
        <v>158</v>
      </c>
      <c r="H248" s="64">
        <v>138</v>
      </c>
      <c r="I248" s="63">
        <v>143</v>
      </c>
      <c r="J248" s="64">
        <v>146</v>
      </c>
      <c r="K248" s="63">
        <v>134</v>
      </c>
      <c r="L248" s="64">
        <v>157</v>
      </c>
      <c r="M248" s="63">
        <v>163</v>
      </c>
      <c r="N248" s="64">
        <v>165</v>
      </c>
      <c r="O248" s="63">
        <v>142</v>
      </c>
      <c r="P248" s="64">
        <v>131</v>
      </c>
      <c r="Q248" s="63"/>
      <c r="R248" s="64">
        <v>2029</v>
      </c>
      <c r="S248" s="65"/>
    </row>
    <row r="249" spans="1:19" x14ac:dyDescent="0.25">
      <c r="A249" s="61" t="s">
        <v>514</v>
      </c>
      <c r="B249" s="61" t="s">
        <v>515</v>
      </c>
      <c r="C249" s="63">
        <v>50</v>
      </c>
      <c r="D249" s="64">
        <v>75</v>
      </c>
      <c r="E249" s="63">
        <v>75</v>
      </c>
      <c r="F249" s="64">
        <v>94</v>
      </c>
      <c r="G249" s="63">
        <v>78</v>
      </c>
      <c r="H249" s="64">
        <v>84</v>
      </c>
      <c r="I249" s="63">
        <v>95</v>
      </c>
      <c r="J249" s="64">
        <v>107</v>
      </c>
      <c r="K249" s="63">
        <v>91</v>
      </c>
      <c r="L249" s="64">
        <v>96</v>
      </c>
      <c r="M249" s="63">
        <v>115</v>
      </c>
      <c r="N249" s="64">
        <v>99</v>
      </c>
      <c r="O249" s="63">
        <v>106</v>
      </c>
      <c r="P249" s="64">
        <v>106</v>
      </c>
      <c r="Q249" s="63"/>
      <c r="R249" s="64">
        <v>1271</v>
      </c>
      <c r="S249" s="65"/>
    </row>
    <row r="250" spans="1:19" x14ac:dyDescent="0.25">
      <c r="A250" s="61" t="s">
        <v>516</v>
      </c>
      <c r="B250" s="61" t="s">
        <v>517</v>
      </c>
      <c r="C250" s="63"/>
      <c r="D250" s="64">
        <v>55</v>
      </c>
      <c r="E250" s="63">
        <v>38</v>
      </c>
      <c r="F250" s="64">
        <v>55</v>
      </c>
      <c r="G250" s="63">
        <v>42</v>
      </c>
      <c r="H250" s="64">
        <v>38</v>
      </c>
      <c r="I250" s="63">
        <v>45</v>
      </c>
      <c r="J250" s="64">
        <v>37</v>
      </c>
      <c r="K250" s="63">
        <v>36</v>
      </c>
      <c r="L250" s="64">
        <v>48</v>
      </c>
      <c r="M250" s="63">
        <v>52</v>
      </c>
      <c r="N250" s="64">
        <v>49</v>
      </c>
      <c r="O250" s="63">
        <v>42</v>
      </c>
      <c r="P250" s="64">
        <v>45</v>
      </c>
      <c r="Q250" s="63">
        <v>2</v>
      </c>
      <c r="R250" s="64">
        <v>584</v>
      </c>
      <c r="S250" s="65"/>
    </row>
    <row r="251" spans="1:19" x14ac:dyDescent="0.25">
      <c r="A251" s="61" t="s">
        <v>518</v>
      </c>
      <c r="B251" s="61" t="s">
        <v>519</v>
      </c>
      <c r="C251" s="63"/>
      <c r="D251" s="64">
        <v>73</v>
      </c>
      <c r="E251" s="63">
        <v>76</v>
      </c>
      <c r="F251" s="64">
        <v>80</v>
      </c>
      <c r="G251" s="63">
        <v>65</v>
      </c>
      <c r="H251" s="64">
        <v>74</v>
      </c>
      <c r="I251" s="63">
        <v>76</v>
      </c>
      <c r="J251" s="64">
        <v>79</v>
      </c>
      <c r="K251" s="63">
        <v>77</v>
      </c>
      <c r="L251" s="64">
        <v>95</v>
      </c>
      <c r="M251" s="63">
        <v>98</v>
      </c>
      <c r="N251" s="64">
        <v>88</v>
      </c>
      <c r="O251" s="63">
        <v>88</v>
      </c>
      <c r="P251" s="64">
        <v>82</v>
      </c>
      <c r="Q251" s="63"/>
      <c r="R251" s="64">
        <v>1051</v>
      </c>
      <c r="S251" s="65"/>
    </row>
    <row r="252" spans="1:19" x14ac:dyDescent="0.25">
      <c r="A252" s="61" t="s">
        <v>520</v>
      </c>
      <c r="B252" s="61" t="s">
        <v>521</v>
      </c>
      <c r="C252" s="63">
        <v>54</v>
      </c>
      <c r="D252" s="64">
        <v>128</v>
      </c>
      <c r="E252" s="63">
        <v>125</v>
      </c>
      <c r="F252" s="64">
        <v>145</v>
      </c>
      <c r="G252" s="63">
        <v>150</v>
      </c>
      <c r="H252" s="64">
        <v>137</v>
      </c>
      <c r="I252" s="63">
        <v>158</v>
      </c>
      <c r="J252" s="64">
        <v>151</v>
      </c>
      <c r="K252" s="63">
        <v>156</v>
      </c>
      <c r="L252" s="64">
        <v>140</v>
      </c>
      <c r="M252" s="63">
        <v>166</v>
      </c>
      <c r="N252" s="64">
        <v>152</v>
      </c>
      <c r="O252" s="63">
        <v>131</v>
      </c>
      <c r="P252" s="64">
        <v>126</v>
      </c>
      <c r="Q252" s="63">
        <v>11</v>
      </c>
      <c r="R252" s="64">
        <v>1930</v>
      </c>
      <c r="S252" s="65"/>
    </row>
    <row r="253" spans="1:19" x14ac:dyDescent="0.25">
      <c r="A253" s="61" t="s">
        <v>522</v>
      </c>
      <c r="B253" s="61" t="s">
        <v>523</v>
      </c>
      <c r="C253" s="63"/>
      <c r="D253" s="64">
        <v>71</v>
      </c>
      <c r="E253" s="63">
        <v>63</v>
      </c>
      <c r="F253" s="64">
        <v>69</v>
      </c>
      <c r="G253" s="63">
        <v>70</v>
      </c>
      <c r="H253" s="64">
        <v>63</v>
      </c>
      <c r="I253" s="63">
        <v>74</v>
      </c>
      <c r="J253" s="64">
        <v>64</v>
      </c>
      <c r="K253" s="63">
        <v>58</v>
      </c>
      <c r="L253" s="64">
        <v>79</v>
      </c>
      <c r="M253" s="63">
        <v>76</v>
      </c>
      <c r="N253" s="64">
        <v>78</v>
      </c>
      <c r="O253" s="63">
        <v>72</v>
      </c>
      <c r="P253" s="64">
        <v>73</v>
      </c>
      <c r="Q253" s="63"/>
      <c r="R253" s="64">
        <v>910</v>
      </c>
      <c r="S253" s="65"/>
    </row>
    <row r="254" spans="1:19" x14ac:dyDescent="0.25">
      <c r="A254" s="61" t="s">
        <v>524</v>
      </c>
      <c r="B254" s="61" t="s">
        <v>525</v>
      </c>
      <c r="C254" s="63"/>
      <c r="D254" s="64">
        <v>34</v>
      </c>
      <c r="E254" s="63">
        <v>22</v>
      </c>
      <c r="F254" s="64">
        <v>25</v>
      </c>
      <c r="G254" s="63">
        <v>34</v>
      </c>
      <c r="H254" s="64">
        <v>27</v>
      </c>
      <c r="I254" s="63">
        <v>25</v>
      </c>
      <c r="J254" s="64">
        <v>29</v>
      </c>
      <c r="K254" s="63">
        <v>15</v>
      </c>
      <c r="L254" s="64">
        <v>29</v>
      </c>
      <c r="M254" s="63">
        <v>33</v>
      </c>
      <c r="N254" s="64">
        <v>21</v>
      </c>
      <c r="O254" s="63">
        <v>36</v>
      </c>
      <c r="P254" s="64">
        <v>42</v>
      </c>
      <c r="Q254" s="63"/>
      <c r="R254" s="64">
        <v>372</v>
      </c>
      <c r="S254" s="65"/>
    </row>
    <row r="255" spans="1:19" x14ac:dyDescent="0.25">
      <c r="A255" s="61" t="s">
        <v>526</v>
      </c>
      <c r="B255" s="61" t="s">
        <v>527</v>
      </c>
      <c r="C255" s="63"/>
      <c r="D255" s="64">
        <v>160</v>
      </c>
      <c r="E255" s="63">
        <v>198</v>
      </c>
      <c r="F255" s="64">
        <v>239</v>
      </c>
      <c r="G255" s="63">
        <v>211</v>
      </c>
      <c r="H255" s="64">
        <v>214</v>
      </c>
      <c r="I255" s="63">
        <v>241</v>
      </c>
      <c r="J255" s="64">
        <v>214</v>
      </c>
      <c r="K255" s="63">
        <v>223</v>
      </c>
      <c r="L255" s="64">
        <v>229</v>
      </c>
      <c r="M255" s="63">
        <v>232</v>
      </c>
      <c r="N255" s="64">
        <v>225</v>
      </c>
      <c r="O255" s="63">
        <v>184</v>
      </c>
      <c r="P255" s="64">
        <v>232</v>
      </c>
      <c r="Q255" s="63">
        <v>4</v>
      </c>
      <c r="R255" s="64">
        <v>2806</v>
      </c>
      <c r="S255" s="65"/>
    </row>
    <row r="256" spans="1:19" x14ac:dyDescent="0.25">
      <c r="A256" s="61" t="s">
        <v>528</v>
      </c>
      <c r="B256" s="61" t="s">
        <v>529</v>
      </c>
      <c r="C256" s="63">
        <v>23</v>
      </c>
      <c r="D256" s="64">
        <v>68</v>
      </c>
      <c r="E256" s="63">
        <v>70</v>
      </c>
      <c r="F256" s="64">
        <v>60</v>
      </c>
      <c r="G256" s="63">
        <v>58</v>
      </c>
      <c r="H256" s="64">
        <v>78</v>
      </c>
      <c r="I256" s="63">
        <v>66</v>
      </c>
      <c r="J256" s="64">
        <v>59</v>
      </c>
      <c r="K256" s="63">
        <v>82</v>
      </c>
      <c r="L256" s="64">
        <v>64</v>
      </c>
      <c r="M256" s="63">
        <v>103</v>
      </c>
      <c r="N256" s="64">
        <v>69</v>
      </c>
      <c r="O256" s="63">
        <v>67</v>
      </c>
      <c r="P256" s="64">
        <v>70</v>
      </c>
      <c r="Q256" s="63"/>
      <c r="R256" s="64">
        <v>937</v>
      </c>
      <c r="S256" s="65"/>
    </row>
    <row r="257" spans="1:19" x14ac:dyDescent="0.25">
      <c r="A257" s="61" t="s">
        <v>530</v>
      </c>
      <c r="B257" s="61" t="s">
        <v>531</v>
      </c>
      <c r="C257" s="63">
        <v>41</v>
      </c>
      <c r="D257" s="64">
        <v>144</v>
      </c>
      <c r="E257" s="63">
        <v>128</v>
      </c>
      <c r="F257" s="64">
        <v>141</v>
      </c>
      <c r="G257" s="63">
        <v>112</v>
      </c>
      <c r="H257" s="64">
        <v>129</v>
      </c>
      <c r="I257" s="63">
        <v>114</v>
      </c>
      <c r="J257" s="64">
        <v>126</v>
      </c>
      <c r="K257" s="63">
        <v>126</v>
      </c>
      <c r="L257" s="64">
        <v>143</v>
      </c>
      <c r="M257" s="63">
        <v>157</v>
      </c>
      <c r="N257" s="64">
        <v>160</v>
      </c>
      <c r="O257" s="63">
        <v>141</v>
      </c>
      <c r="P257" s="64">
        <v>136</v>
      </c>
      <c r="Q257" s="63">
        <v>1</v>
      </c>
      <c r="R257" s="64">
        <v>1799</v>
      </c>
      <c r="S257" s="65"/>
    </row>
    <row r="258" spans="1:19" x14ac:dyDescent="0.25">
      <c r="A258" s="61" t="s">
        <v>532</v>
      </c>
      <c r="B258" s="61" t="s">
        <v>533</v>
      </c>
      <c r="C258" s="63">
        <v>34</v>
      </c>
      <c r="D258" s="64">
        <v>134</v>
      </c>
      <c r="E258" s="63">
        <v>130</v>
      </c>
      <c r="F258" s="64">
        <v>129</v>
      </c>
      <c r="G258" s="63">
        <v>128</v>
      </c>
      <c r="H258" s="64">
        <v>103</v>
      </c>
      <c r="I258" s="63">
        <v>118</v>
      </c>
      <c r="J258" s="64">
        <v>125</v>
      </c>
      <c r="K258" s="63">
        <v>100</v>
      </c>
      <c r="L258" s="64">
        <v>108</v>
      </c>
      <c r="M258" s="63">
        <v>112</v>
      </c>
      <c r="N258" s="64">
        <v>107</v>
      </c>
      <c r="O258" s="63">
        <v>120</v>
      </c>
      <c r="P258" s="64">
        <v>112</v>
      </c>
      <c r="Q258" s="63"/>
      <c r="R258" s="64">
        <v>1560</v>
      </c>
      <c r="S258" s="65"/>
    </row>
    <row r="259" spans="1:19" x14ac:dyDescent="0.25">
      <c r="A259" s="61" t="s">
        <v>534</v>
      </c>
      <c r="B259" s="61" t="s">
        <v>535</v>
      </c>
      <c r="C259" s="63">
        <v>269</v>
      </c>
      <c r="D259" s="64">
        <v>701</v>
      </c>
      <c r="E259" s="63">
        <v>668</v>
      </c>
      <c r="F259" s="64">
        <v>686</v>
      </c>
      <c r="G259" s="63">
        <v>660</v>
      </c>
      <c r="H259" s="64">
        <v>599</v>
      </c>
      <c r="I259" s="63">
        <v>525</v>
      </c>
      <c r="J259" s="64">
        <v>555</v>
      </c>
      <c r="K259" s="63">
        <v>474</v>
      </c>
      <c r="L259" s="64">
        <v>556</v>
      </c>
      <c r="M259" s="63">
        <v>549</v>
      </c>
      <c r="N259" s="64">
        <v>509</v>
      </c>
      <c r="O259" s="63">
        <v>509</v>
      </c>
      <c r="P259" s="64">
        <v>483</v>
      </c>
      <c r="Q259" s="63"/>
      <c r="R259" s="64">
        <v>7743</v>
      </c>
      <c r="S259" s="65"/>
    </row>
    <row r="260" spans="1:19" x14ac:dyDescent="0.25">
      <c r="A260" s="61" t="s">
        <v>536</v>
      </c>
      <c r="B260" s="61" t="s">
        <v>537</v>
      </c>
      <c r="C260" s="63"/>
      <c r="D260" s="64">
        <v>1113</v>
      </c>
      <c r="E260" s="63">
        <v>1064</v>
      </c>
      <c r="F260" s="64">
        <v>1043</v>
      </c>
      <c r="G260" s="63">
        <v>1063</v>
      </c>
      <c r="H260" s="64">
        <v>1006</v>
      </c>
      <c r="I260" s="63">
        <v>946</v>
      </c>
      <c r="J260" s="64">
        <v>964</v>
      </c>
      <c r="K260" s="63">
        <v>958</v>
      </c>
      <c r="L260" s="64">
        <v>998</v>
      </c>
      <c r="M260" s="63">
        <v>951</v>
      </c>
      <c r="N260" s="64">
        <v>929</v>
      </c>
      <c r="O260" s="63">
        <v>856</v>
      </c>
      <c r="P260" s="64">
        <v>813</v>
      </c>
      <c r="Q260" s="63"/>
      <c r="R260" s="64">
        <v>12704</v>
      </c>
      <c r="S260" s="65"/>
    </row>
    <row r="261" spans="1:19" x14ac:dyDescent="0.25">
      <c r="A261" s="61" t="s">
        <v>538</v>
      </c>
      <c r="B261" s="61" t="s">
        <v>539</v>
      </c>
      <c r="C261" s="63"/>
      <c r="D261" s="64">
        <v>165</v>
      </c>
      <c r="E261" s="63">
        <v>168</v>
      </c>
      <c r="F261" s="64">
        <v>155</v>
      </c>
      <c r="G261" s="63">
        <v>185</v>
      </c>
      <c r="H261" s="64">
        <v>167</v>
      </c>
      <c r="I261" s="63">
        <v>156</v>
      </c>
      <c r="J261" s="64">
        <v>197</v>
      </c>
      <c r="K261" s="63">
        <v>172</v>
      </c>
      <c r="L261" s="64">
        <v>194</v>
      </c>
      <c r="M261" s="63">
        <v>207</v>
      </c>
      <c r="N261" s="64">
        <v>163</v>
      </c>
      <c r="O261" s="63">
        <v>178</v>
      </c>
      <c r="P261" s="64">
        <v>167</v>
      </c>
      <c r="Q261" s="63">
        <v>2</v>
      </c>
      <c r="R261" s="64">
        <v>2276</v>
      </c>
      <c r="S261" s="65"/>
    </row>
    <row r="262" spans="1:19" x14ac:dyDescent="0.25">
      <c r="A262" s="61" t="s">
        <v>540</v>
      </c>
      <c r="B262" s="61" t="s">
        <v>541</v>
      </c>
      <c r="C262" s="63"/>
      <c r="D262" s="64">
        <v>54</v>
      </c>
      <c r="E262" s="63">
        <v>50</v>
      </c>
      <c r="F262" s="64">
        <v>62</v>
      </c>
      <c r="G262" s="63">
        <v>47</v>
      </c>
      <c r="H262" s="64">
        <v>51</v>
      </c>
      <c r="I262" s="63">
        <v>50</v>
      </c>
      <c r="J262" s="64">
        <v>58</v>
      </c>
      <c r="K262" s="63">
        <v>64</v>
      </c>
      <c r="L262" s="64">
        <v>70</v>
      </c>
      <c r="M262" s="63">
        <v>69</v>
      </c>
      <c r="N262" s="64">
        <v>69</v>
      </c>
      <c r="O262" s="63">
        <v>84</v>
      </c>
      <c r="P262" s="64">
        <v>77</v>
      </c>
      <c r="Q262" s="63"/>
      <c r="R262" s="64">
        <v>805</v>
      </c>
      <c r="S262" s="65"/>
    </row>
    <row r="263" spans="1:19" x14ac:dyDescent="0.25">
      <c r="A263" s="61" t="s">
        <v>542</v>
      </c>
      <c r="B263" s="61" t="s">
        <v>543</v>
      </c>
      <c r="C263" s="63">
        <v>6</v>
      </c>
      <c r="D263" s="64">
        <v>100</v>
      </c>
      <c r="E263" s="63">
        <v>122</v>
      </c>
      <c r="F263" s="64">
        <v>127</v>
      </c>
      <c r="G263" s="63">
        <v>123</v>
      </c>
      <c r="H263" s="64">
        <v>140</v>
      </c>
      <c r="I263" s="63">
        <v>124</v>
      </c>
      <c r="J263" s="64">
        <v>142</v>
      </c>
      <c r="K263" s="63">
        <v>144</v>
      </c>
      <c r="L263" s="64">
        <v>126</v>
      </c>
      <c r="M263" s="63">
        <v>142</v>
      </c>
      <c r="N263" s="64">
        <v>138</v>
      </c>
      <c r="O263" s="63">
        <v>143</v>
      </c>
      <c r="P263" s="64">
        <v>132</v>
      </c>
      <c r="Q263" s="63"/>
      <c r="R263" s="64">
        <v>1709</v>
      </c>
      <c r="S263" s="65"/>
    </row>
    <row r="264" spans="1:19" x14ac:dyDescent="0.25">
      <c r="A264" s="61" t="s">
        <v>544</v>
      </c>
      <c r="B264" s="61" t="s">
        <v>545</v>
      </c>
      <c r="C264" s="63"/>
      <c r="D264" s="64">
        <v>94</v>
      </c>
      <c r="E264" s="63">
        <v>100</v>
      </c>
      <c r="F264" s="64">
        <v>92</v>
      </c>
      <c r="G264" s="63">
        <v>83</v>
      </c>
      <c r="H264" s="64">
        <v>118</v>
      </c>
      <c r="I264" s="63">
        <v>112</v>
      </c>
      <c r="J264" s="64">
        <v>114</v>
      </c>
      <c r="K264" s="63">
        <v>129</v>
      </c>
      <c r="L264" s="64">
        <v>110</v>
      </c>
      <c r="M264" s="63">
        <v>113</v>
      </c>
      <c r="N264" s="64">
        <v>118</v>
      </c>
      <c r="O264" s="63">
        <v>118</v>
      </c>
      <c r="P264" s="64">
        <v>122</v>
      </c>
      <c r="Q264" s="63"/>
      <c r="R264" s="64">
        <v>1423</v>
      </c>
      <c r="S264" s="65"/>
    </row>
    <row r="265" spans="1:19" x14ac:dyDescent="0.25">
      <c r="A265" s="61" t="s">
        <v>546</v>
      </c>
      <c r="B265" s="61" t="s">
        <v>547</v>
      </c>
      <c r="C265" s="63">
        <v>616</v>
      </c>
      <c r="D265" s="64">
        <v>1778</v>
      </c>
      <c r="E265" s="63">
        <v>1680</v>
      </c>
      <c r="F265" s="64">
        <v>1774</v>
      </c>
      <c r="G265" s="63">
        <v>1866</v>
      </c>
      <c r="H265" s="64">
        <v>1748</v>
      </c>
      <c r="I265" s="63">
        <v>1710</v>
      </c>
      <c r="J265" s="64">
        <v>1667</v>
      </c>
      <c r="K265" s="63">
        <v>1677</v>
      </c>
      <c r="L265" s="64">
        <v>1660</v>
      </c>
      <c r="M265" s="63">
        <v>1785</v>
      </c>
      <c r="N265" s="64">
        <v>1654</v>
      </c>
      <c r="O265" s="63">
        <v>1647</v>
      </c>
      <c r="P265" s="64">
        <v>1537</v>
      </c>
      <c r="Q265" s="63"/>
      <c r="R265" s="64">
        <v>22799</v>
      </c>
      <c r="S265" s="65"/>
    </row>
    <row r="266" spans="1:19" x14ac:dyDescent="0.25">
      <c r="A266" s="61" t="s">
        <v>548</v>
      </c>
      <c r="B266" s="61" t="s">
        <v>549</v>
      </c>
      <c r="C266" s="63"/>
      <c r="D266" s="64">
        <v>55</v>
      </c>
      <c r="E266" s="63">
        <v>53</v>
      </c>
      <c r="F266" s="64">
        <v>57</v>
      </c>
      <c r="G266" s="63">
        <v>44</v>
      </c>
      <c r="H266" s="64">
        <v>47</v>
      </c>
      <c r="I266" s="63">
        <v>57</v>
      </c>
      <c r="J266" s="64">
        <v>48</v>
      </c>
      <c r="K266" s="63">
        <v>61</v>
      </c>
      <c r="L266" s="64">
        <v>62</v>
      </c>
      <c r="M266" s="63">
        <v>55</v>
      </c>
      <c r="N266" s="64">
        <v>64</v>
      </c>
      <c r="O266" s="63">
        <v>66</v>
      </c>
      <c r="P266" s="64">
        <v>76</v>
      </c>
      <c r="Q266" s="63"/>
      <c r="R266" s="64">
        <v>745</v>
      </c>
      <c r="S266" s="65"/>
    </row>
    <row r="267" spans="1:19" x14ac:dyDescent="0.25">
      <c r="A267" s="61" t="s">
        <v>550</v>
      </c>
      <c r="B267" s="61" t="s">
        <v>551</v>
      </c>
      <c r="C267" s="63">
        <v>26</v>
      </c>
      <c r="D267" s="64">
        <v>115</v>
      </c>
      <c r="E267" s="63">
        <v>129</v>
      </c>
      <c r="F267" s="64">
        <v>109</v>
      </c>
      <c r="G267" s="63">
        <v>124</v>
      </c>
      <c r="H267" s="64">
        <v>127</v>
      </c>
      <c r="I267" s="63">
        <v>135</v>
      </c>
      <c r="J267" s="64">
        <v>138</v>
      </c>
      <c r="K267" s="63">
        <v>162</v>
      </c>
      <c r="L267" s="64">
        <v>137</v>
      </c>
      <c r="M267" s="63">
        <v>142</v>
      </c>
      <c r="N267" s="64">
        <v>146</v>
      </c>
      <c r="O267" s="63">
        <v>130</v>
      </c>
      <c r="P267" s="64">
        <v>108</v>
      </c>
      <c r="Q267" s="63"/>
      <c r="R267" s="64">
        <v>1728</v>
      </c>
      <c r="S267" s="65"/>
    </row>
    <row r="268" spans="1:19" x14ac:dyDescent="0.25">
      <c r="A268" s="61" t="s">
        <v>552</v>
      </c>
      <c r="B268" s="61" t="s">
        <v>553</v>
      </c>
      <c r="C268" s="63">
        <v>288</v>
      </c>
      <c r="D268" s="64">
        <v>1256</v>
      </c>
      <c r="E268" s="63">
        <v>1176</v>
      </c>
      <c r="F268" s="64">
        <v>1197</v>
      </c>
      <c r="G268" s="63">
        <v>1165</v>
      </c>
      <c r="H268" s="64">
        <v>1144</v>
      </c>
      <c r="I268" s="63">
        <v>1128</v>
      </c>
      <c r="J268" s="64">
        <v>1127</v>
      </c>
      <c r="K268" s="63">
        <v>1077</v>
      </c>
      <c r="L268" s="64">
        <v>1151</v>
      </c>
      <c r="M268" s="63">
        <v>1362</v>
      </c>
      <c r="N268" s="64">
        <v>1073</v>
      </c>
      <c r="O268" s="63">
        <v>1057</v>
      </c>
      <c r="P268" s="64">
        <v>939</v>
      </c>
      <c r="Q268" s="63"/>
      <c r="R268" s="64">
        <v>15140</v>
      </c>
      <c r="S268" s="65"/>
    </row>
    <row r="269" spans="1:19" x14ac:dyDescent="0.25">
      <c r="A269" s="61" t="s">
        <v>554</v>
      </c>
      <c r="B269" s="61" t="s">
        <v>555</v>
      </c>
      <c r="C269" s="63">
        <v>23</v>
      </c>
      <c r="D269" s="64">
        <v>90</v>
      </c>
      <c r="E269" s="63">
        <v>117</v>
      </c>
      <c r="F269" s="64">
        <v>131</v>
      </c>
      <c r="G269" s="63">
        <v>128</v>
      </c>
      <c r="H269" s="64">
        <v>120</v>
      </c>
      <c r="I269" s="63">
        <v>131</v>
      </c>
      <c r="J269" s="64">
        <v>112</v>
      </c>
      <c r="K269" s="63">
        <v>107</v>
      </c>
      <c r="L269" s="64">
        <v>126</v>
      </c>
      <c r="M269" s="63">
        <v>135</v>
      </c>
      <c r="N269" s="64">
        <v>134</v>
      </c>
      <c r="O269" s="63">
        <v>118</v>
      </c>
      <c r="P269" s="64">
        <v>116</v>
      </c>
      <c r="Q269" s="63"/>
      <c r="R269" s="64">
        <v>1588</v>
      </c>
      <c r="S269" s="65"/>
    </row>
    <row r="270" spans="1:19" x14ac:dyDescent="0.25">
      <c r="A270" s="61" t="s">
        <v>556</v>
      </c>
      <c r="B270" s="61" t="s">
        <v>557</v>
      </c>
      <c r="C270" s="63">
        <v>3</v>
      </c>
      <c r="D270" s="64">
        <v>138</v>
      </c>
      <c r="E270" s="63">
        <v>165</v>
      </c>
      <c r="F270" s="64">
        <v>159</v>
      </c>
      <c r="G270" s="63">
        <v>150</v>
      </c>
      <c r="H270" s="64">
        <v>152</v>
      </c>
      <c r="I270" s="63">
        <v>134</v>
      </c>
      <c r="J270" s="64">
        <v>160</v>
      </c>
      <c r="K270" s="63">
        <v>177</v>
      </c>
      <c r="L270" s="64">
        <v>172</v>
      </c>
      <c r="M270" s="63">
        <v>194</v>
      </c>
      <c r="N270" s="64">
        <v>204</v>
      </c>
      <c r="O270" s="63">
        <v>176</v>
      </c>
      <c r="P270" s="64">
        <v>185</v>
      </c>
      <c r="Q270" s="63"/>
      <c r="R270" s="64">
        <v>2169</v>
      </c>
      <c r="S270" s="65"/>
    </row>
    <row r="271" spans="1:19" x14ac:dyDescent="0.25">
      <c r="A271" s="61" t="s">
        <v>558</v>
      </c>
      <c r="B271" s="61" t="s">
        <v>559</v>
      </c>
      <c r="C271" s="63">
        <v>34</v>
      </c>
      <c r="D271" s="64">
        <v>91</v>
      </c>
      <c r="E271" s="63">
        <v>126</v>
      </c>
      <c r="F271" s="64">
        <v>95</v>
      </c>
      <c r="G271" s="63">
        <v>110</v>
      </c>
      <c r="H271" s="64">
        <v>114</v>
      </c>
      <c r="I271" s="63">
        <v>112</v>
      </c>
      <c r="J271" s="64">
        <v>94</v>
      </c>
      <c r="K271" s="63">
        <v>116</v>
      </c>
      <c r="L271" s="64">
        <v>98</v>
      </c>
      <c r="M271" s="63">
        <v>120</v>
      </c>
      <c r="N271" s="64">
        <v>100</v>
      </c>
      <c r="O271" s="63">
        <v>101</v>
      </c>
      <c r="P271" s="64">
        <v>101</v>
      </c>
      <c r="Q271" s="63"/>
      <c r="R271" s="64">
        <v>1412</v>
      </c>
      <c r="S271" s="65"/>
    </row>
    <row r="272" spans="1:19" x14ac:dyDescent="0.25">
      <c r="A272" s="61" t="s">
        <v>560</v>
      </c>
      <c r="B272" s="61" t="s">
        <v>561</v>
      </c>
      <c r="C272" s="63"/>
      <c r="D272" s="64">
        <v>87</v>
      </c>
      <c r="E272" s="63">
        <v>98</v>
      </c>
      <c r="F272" s="64">
        <v>89</v>
      </c>
      <c r="G272" s="63">
        <v>80</v>
      </c>
      <c r="H272" s="64">
        <v>78</v>
      </c>
      <c r="I272" s="63">
        <v>90</v>
      </c>
      <c r="J272" s="64">
        <v>85</v>
      </c>
      <c r="K272" s="63">
        <v>86</v>
      </c>
      <c r="L272" s="64">
        <v>90</v>
      </c>
      <c r="M272" s="63">
        <v>104</v>
      </c>
      <c r="N272" s="64">
        <v>100</v>
      </c>
      <c r="O272" s="63">
        <v>78</v>
      </c>
      <c r="P272" s="64">
        <v>83</v>
      </c>
      <c r="Q272" s="63"/>
      <c r="R272" s="64">
        <v>1148</v>
      </c>
      <c r="S272" s="65"/>
    </row>
    <row r="273" spans="1:19" x14ac:dyDescent="0.25">
      <c r="A273" s="61" t="s">
        <v>562</v>
      </c>
      <c r="B273" s="61" t="s">
        <v>563</v>
      </c>
      <c r="C273" s="63"/>
      <c r="D273" s="64">
        <v>788</v>
      </c>
      <c r="E273" s="63">
        <v>815</v>
      </c>
      <c r="F273" s="64">
        <v>722</v>
      </c>
      <c r="G273" s="63">
        <v>745</v>
      </c>
      <c r="H273" s="64">
        <v>757</v>
      </c>
      <c r="I273" s="63">
        <v>764</v>
      </c>
      <c r="J273" s="64">
        <v>796</v>
      </c>
      <c r="K273" s="63">
        <v>795</v>
      </c>
      <c r="L273" s="64">
        <v>807</v>
      </c>
      <c r="M273" s="63">
        <v>849</v>
      </c>
      <c r="N273" s="64">
        <v>820</v>
      </c>
      <c r="O273" s="63">
        <v>768</v>
      </c>
      <c r="P273" s="64">
        <v>707</v>
      </c>
      <c r="Q273" s="63">
        <v>9</v>
      </c>
      <c r="R273" s="64">
        <v>10142</v>
      </c>
      <c r="S273" s="65"/>
    </row>
    <row r="274" spans="1:19" x14ac:dyDescent="0.25">
      <c r="A274" s="61" t="s">
        <v>564</v>
      </c>
      <c r="B274" s="61" t="s">
        <v>565</v>
      </c>
      <c r="C274" s="63"/>
      <c r="D274" s="64">
        <v>156</v>
      </c>
      <c r="E274" s="63">
        <v>162</v>
      </c>
      <c r="F274" s="64">
        <v>142</v>
      </c>
      <c r="G274" s="63">
        <v>140</v>
      </c>
      <c r="H274" s="64">
        <v>143</v>
      </c>
      <c r="I274" s="63">
        <v>163</v>
      </c>
      <c r="J274" s="64">
        <v>168</v>
      </c>
      <c r="K274" s="63">
        <v>159</v>
      </c>
      <c r="L274" s="64">
        <v>156</v>
      </c>
      <c r="M274" s="63">
        <v>160</v>
      </c>
      <c r="N274" s="64">
        <v>138</v>
      </c>
      <c r="O274" s="63">
        <v>156</v>
      </c>
      <c r="P274" s="64">
        <v>131</v>
      </c>
      <c r="Q274" s="63"/>
      <c r="R274" s="64">
        <v>1974</v>
      </c>
      <c r="S274" s="65"/>
    </row>
    <row r="275" spans="1:19" x14ac:dyDescent="0.25">
      <c r="A275" s="61" t="s">
        <v>566</v>
      </c>
      <c r="B275" s="61" t="s">
        <v>567</v>
      </c>
      <c r="C275" s="63"/>
      <c r="D275" s="64">
        <v>101</v>
      </c>
      <c r="E275" s="63">
        <v>89</v>
      </c>
      <c r="F275" s="64">
        <v>116</v>
      </c>
      <c r="G275" s="63">
        <v>118</v>
      </c>
      <c r="H275" s="64">
        <v>113</v>
      </c>
      <c r="I275" s="63">
        <v>106</v>
      </c>
      <c r="J275" s="64">
        <v>111</v>
      </c>
      <c r="K275" s="63">
        <v>102</v>
      </c>
      <c r="L275" s="64">
        <v>126</v>
      </c>
      <c r="M275" s="63">
        <v>133</v>
      </c>
      <c r="N275" s="64">
        <v>116</v>
      </c>
      <c r="O275" s="63">
        <v>107</v>
      </c>
      <c r="P275" s="64">
        <v>118</v>
      </c>
      <c r="Q275" s="63"/>
      <c r="R275" s="64">
        <v>1456</v>
      </c>
      <c r="S275" s="65"/>
    </row>
    <row r="276" spans="1:19" x14ac:dyDescent="0.25">
      <c r="A276" s="61" t="s">
        <v>568</v>
      </c>
      <c r="B276" s="61" t="s">
        <v>569</v>
      </c>
      <c r="C276" s="63"/>
      <c r="D276" s="64">
        <v>49</v>
      </c>
      <c r="E276" s="63">
        <v>54</v>
      </c>
      <c r="F276" s="64">
        <v>54</v>
      </c>
      <c r="G276" s="63">
        <v>54</v>
      </c>
      <c r="H276" s="64">
        <v>61</v>
      </c>
      <c r="I276" s="63">
        <v>57</v>
      </c>
      <c r="J276" s="64">
        <v>51</v>
      </c>
      <c r="K276" s="63">
        <v>71</v>
      </c>
      <c r="L276" s="64">
        <v>68</v>
      </c>
      <c r="M276" s="63">
        <v>63</v>
      </c>
      <c r="N276" s="64">
        <v>59</v>
      </c>
      <c r="O276" s="63">
        <v>65</v>
      </c>
      <c r="P276" s="64">
        <v>78</v>
      </c>
      <c r="Q276" s="63"/>
      <c r="R276" s="64">
        <v>784</v>
      </c>
      <c r="S276" s="65"/>
    </row>
    <row r="277" spans="1:19" x14ac:dyDescent="0.25">
      <c r="A277" s="61" t="s">
        <v>570</v>
      </c>
      <c r="B277" s="61" t="s">
        <v>571</v>
      </c>
      <c r="C277" s="63">
        <v>14</v>
      </c>
      <c r="D277" s="64">
        <v>92</v>
      </c>
      <c r="E277" s="63">
        <v>79</v>
      </c>
      <c r="F277" s="64">
        <v>71</v>
      </c>
      <c r="G277" s="63">
        <v>93</v>
      </c>
      <c r="H277" s="64">
        <v>92</v>
      </c>
      <c r="I277" s="63">
        <v>82</v>
      </c>
      <c r="J277" s="64">
        <v>97</v>
      </c>
      <c r="K277" s="63">
        <v>82</v>
      </c>
      <c r="L277" s="64">
        <v>99</v>
      </c>
      <c r="M277" s="63">
        <v>86</v>
      </c>
      <c r="N277" s="64">
        <v>79</v>
      </c>
      <c r="O277" s="63">
        <v>89</v>
      </c>
      <c r="P277" s="64">
        <v>74</v>
      </c>
      <c r="Q277" s="63"/>
      <c r="R277" s="64">
        <v>1129</v>
      </c>
      <c r="S277" s="65"/>
    </row>
    <row r="278" spans="1:19" x14ac:dyDescent="0.25">
      <c r="A278" s="61" t="s">
        <v>572</v>
      </c>
      <c r="B278" s="61" t="s">
        <v>573</v>
      </c>
      <c r="C278" s="63">
        <v>68</v>
      </c>
      <c r="D278" s="64">
        <v>73</v>
      </c>
      <c r="E278" s="63">
        <v>65</v>
      </c>
      <c r="F278" s="64">
        <v>72</v>
      </c>
      <c r="G278" s="63">
        <v>78</v>
      </c>
      <c r="H278" s="64">
        <v>67</v>
      </c>
      <c r="I278" s="63">
        <v>69</v>
      </c>
      <c r="J278" s="64">
        <v>73</v>
      </c>
      <c r="K278" s="63">
        <v>64</v>
      </c>
      <c r="L278" s="64">
        <v>84</v>
      </c>
      <c r="M278" s="63">
        <v>83</v>
      </c>
      <c r="N278" s="64">
        <v>90</v>
      </c>
      <c r="O278" s="63">
        <v>75</v>
      </c>
      <c r="P278" s="64">
        <v>84</v>
      </c>
      <c r="Q278" s="63"/>
      <c r="R278" s="64">
        <v>1045</v>
      </c>
      <c r="S278" s="65"/>
    </row>
    <row r="279" spans="1:19" x14ac:dyDescent="0.25">
      <c r="A279" s="61" t="s">
        <v>574</v>
      </c>
      <c r="B279" s="61" t="s">
        <v>575</v>
      </c>
      <c r="C279" s="63">
        <v>35</v>
      </c>
      <c r="D279" s="64">
        <v>136</v>
      </c>
      <c r="E279" s="63">
        <v>142</v>
      </c>
      <c r="F279" s="64">
        <v>123</v>
      </c>
      <c r="G279" s="63">
        <v>139</v>
      </c>
      <c r="H279" s="64">
        <v>136</v>
      </c>
      <c r="I279" s="63">
        <v>145</v>
      </c>
      <c r="J279" s="64">
        <v>136</v>
      </c>
      <c r="K279" s="63">
        <v>125</v>
      </c>
      <c r="L279" s="64">
        <v>115</v>
      </c>
      <c r="M279" s="63">
        <v>132</v>
      </c>
      <c r="N279" s="64">
        <v>134</v>
      </c>
      <c r="O279" s="63">
        <v>115</v>
      </c>
      <c r="P279" s="64">
        <v>129</v>
      </c>
      <c r="Q279" s="63">
        <v>1</v>
      </c>
      <c r="R279" s="64">
        <v>1743</v>
      </c>
      <c r="S279" s="65"/>
    </row>
    <row r="280" spans="1:19" x14ac:dyDescent="0.25">
      <c r="A280" s="61" t="s">
        <v>576</v>
      </c>
      <c r="B280" s="61" t="s">
        <v>577</v>
      </c>
      <c r="C280" s="63">
        <v>15</v>
      </c>
      <c r="D280" s="64">
        <v>91</v>
      </c>
      <c r="E280" s="63">
        <v>83</v>
      </c>
      <c r="F280" s="64">
        <v>104</v>
      </c>
      <c r="G280" s="63">
        <v>100</v>
      </c>
      <c r="H280" s="64">
        <v>82</v>
      </c>
      <c r="I280" s="63">
        <v>95</v>
      </c>
      <c r="J280" s="64">
        <v>99</v>
      </c>
      <c r="K280" s="63">
        <v>86</v>
      </c>
      <c r="L280" s="64">
        <v>94</v>
      </c>
      <c r="M280" s="63">
        <v>111</v>
      </c>
      <c r="N280" s="64">
        <v>107</v>
      </c>
      <c r="O280" s="63">
        <v>120</v>
      </c>
      <c r="P280" s="64">
        <v>94</v>
      </c>
      <c r="Q280" s="63"/>
      <c r="R280" s="64">
        <v>1281</v>
      </c>
      <c r="S280" s="65"/>
    </row>
    <row r="281" spans="1:19" x14ac:dyDescent="0.25">
      <c r="A281" s="61" t="s">
        <v>578</v>
      </c>
      <c r="B281" s="61" t="s">
        <v>579</v>
      </c>
      <c r="C281" s="63">
        <v>298</v>
      </c>
      <c r="D281" s="64">
        <v>388</v>
      </c>
      <c r="E281" s="63">
        <v>417</v>
      </c>
      <c r="F281" s="64">
        <v>402</v>
      </c>
      <c r="G281" s="63">
        <v>387</v>
      </c>
      <c r="H281" s="64">
        <v>378</v>
      </c>
      <c r="I281" s="63">
        <v>366</v>
      </c>
      <c r="J281" s="64">
        <v>359</v>
      </c>
      <c r="K281" s="63">
        <v>339</v>
      </c>
      <c r="L281" s="64">
        <v>328</v>
      </c>
      <c r="M281" s="63">
        <v>423</v>
      </c>
      <c r="N281" s="64">
        <v>370</v>
      </c>
      <c r="O281" s="63">
        <v>353</v>
      </c>
      <c r="P281" s="64">
        <v>343</v>
      </c>
      <c r="Q281" s="63">
        <v>8</v>
      </c>
      <c r="R281" s="64">
        <v>5159</v>
      </c>
      <c r="S281" s="65"/>
    </row>
    <row r="282" spans="1:19" x14ac:dyDescent="0.25">
      <c r="A282" s="61" t="s">
        <v>580</v>
      </c>
      <c r="B282" s="61" t="s">
        <v>581</v>
      </c>
      <c r="C282" s="63">
        <v>1</v>
      </c>
      <c r="D282" s="64">
        <v>51</v>
      </c>
      <c r="E282" s="63">
        <v>71</v>
      </c>
      <c r="F282" s="64">
        <v>58</v>
      </c>
      <c r="G282" s="63">
        <v>66</v>
      </c>
      <c r="H282" s="64">
        <v>67</v>
      </c>
      <c r="I282" s="63">
        <v>57</v>
      </c>
      <c r="J282" s="64">
        <v>62</v>
      </c>
      <c r="K282" s="63">
        <v>63</v>
      </c>
      <c r="L282" s="64">
        <v>61</v>
      </c>
      <c r="M282" s="63">
        <v>80</v>
      </c>
      <c r="N282" s="64">
        <v>58</v>
      </c>
      <c r="O282" s="63">
        <v>81</v>
      </c>
      <c r="P282" s="64">
        <v>63</v>
      </c>
      <c r="Q282" s="63"/>
      <c r="R282" s="64">
        <v>839</v>
      </c>
      <c r="S282" s="65"/>
    </row>
    <row r="283" spans="1:19" x14ac:dyDescent="0.25">
      <c r="A283" s="61" t="s">
        <v>582</v>
      </c>
      <c r="B283" s="61" t="s">
        <v>583</v>
      </c>
      <c r="C283" s="63">
        <v>49</v>
      </c>
      <c r="D283" s="64">
        <v>187</v>
      </c>
      <c r="E283" s="63">
        <v>170</v>
      </c>
      <c r="F283" s="64">
        <v>178</v>
      </c>
      <c r="G283" s="63">
        <v>160</v>
      </c>
      <c r="H283" s="64">
        <v>173</v>
      </c>
      <c r="I283" s="63">
        <v>191</v>
      </c>
      <c r="J283" s="64">
        <v>185</v>
      </c>
      <c r="K283" s="63">
        <v>190</v>
      </c>
      <c r="L283" s="64">
        <v>194</v>
      </c>
      <c r="M283" s="63">
        <v>203</v>
      </c>
      <c r="N283" s="64">
        <v>184</v>
      </c>
      <c r="O283" s="63">
        <v>179</v>
      </c>
      <c r="P283" s="64">
        <v>199</v>
      </c>
      <c r="Q283" s="63"/>
      <c r="R283" s="64">
        <v>2442</v>
      </c>
      <c r="S283" s="65"/>
    </row>
    <row r="284" spans="1:19" x14ac:dyDescent="0.25">
      <c r="A284" s="61" t="s">
        <v>584</v>
      </c>
      <c r="B284" s="61" t="s">
        <v>585</v>
      </c>
      <c r="C284" s="63"/>
      <c r="D284" s="64">
        <v>111</v>
      </c>
      <c r="E284" s="63">
        <v>159</v>
      </c>
      <c r="F284" s="64">
        <v>123</v>
      </c>
      <c r="G284" s="63">
        <v>109</v>
      </c>
      <c r="H284" s="64">
        <v>140</v>
      </c>
      <c r="I284" s="63">
        <v>119</v>
      </c>
      <c r="J284" s="64">
        <v>137</v>
      </c>
      <c r="K284" s="63">
        <v>115</v>
      </c>
      <c r="L284" s="64">
        <v>118</v>
      </c>
      <c r="M284" s="63">
        <v>107</v>
      </c>
      <c r="N284" s="64">
        <v>111</v>
      </c>
      <c r="O284" s="63">
        <v>116</v>
      </c>
      <c r="P284" s="64">
        <v>113</v>
      </c>
      <c r="Q284" s="63"/>
      <c r="R284" s="64">
        <v>1578</v>
      </c>
      <c r="S284" s="65"/>
    </row>
    <row r="285" spans="1:19" x14ac:dyDescent="0.25">
      <c r="A285" s="61" t="s">
        <v>586</v>
      </c>
      <c r="B285" s="61" t="s">
        <v>587</v>
      </c>
      <c r="C285" s="63">
        <v>31</v>
      </c>
      <c r="D285" s="64">
        <v>80</v>
      </c>
      <c r="E285" s="63">
        <v>65</v>
      </c>
      <c r="F285" s="64">
        <v>68</v>
      </c>
      <c r="G285" s="63">
        <v>69</v>
      </c>
      <c r="H285" s="64">
        <v>58</v>
      </c>
      <c r="I285" s="63">
        <v>66</v>
      </c>
      <c r="J285" s="64">
        <v>58</v>
      </c>
      <c r="K285" s="63">
        <v>52</v>
      </c>
      <c r="L285" s="64">
        <v>75</v>
      </c>
      <c r="M285" s="63">
        <v>68</v>
      </c>
      <c r="N285" s="64">
        <v>75</v>
      </c>
      <c r="O285" s="63">
        <v>55</v>
      </c>
      <c r="P285" s="64">
        <v>52</v>
      </c>
      <c r="Q285" s="63"/>
      <c r="R285" s="64">
        <v>872</v>
      </c>
      <c r="S285" s="65"/>
    </row>
    <row r="286" spans="1:19" x14ac:dyDescent="0.25">
      <c r="A286" s="61" t="s">
        <v>588</v>
      </c>
      <c r="B286" s="61" t="s">
        <v>589</v>
      </c>
      <c r="C286" s="63"/>
      <c r="D286" s="64">
        <v>53</v>
      </c>
      <c r="E286" s="63">
        <v>48</v>
      </c>
      <c r="F286" s="64">
        <v>65</v>
      </c>
      <c r="G286" s="63">
        <v>50</v>
      </c>
      <c r="H286" s="64">
        <v>57</v>
      </c>
      <c r="I286" s="63">
        <v>49</v>
      </c>
      <c r="J286" s="64">
        <v>56</v>
      </c>
      <c r="K286" s="63">
        <v>58</v>
      </c>
      <c r="L286" s="64">
        <v>55</v>
      </c>
      <c r="M286" s="63">
        <v>57</v>
      </c>
      <c r="N286" s="64">
        <v>45</v>
      </c>
      <c r="O286" s="63">
        <v>56</v>
      </c>
      <c r="P286" s="64">
        <v>60</v>
      </c>
      <c r="Q286" s="63">
        <v>1</v>
      </c>
      <c r="R286" s="64">
        <v>710</v>
      </c>
      <c r="S286" s="65"/>
    </row>
    <row r="287" spans="1:19" x14ac:dyDescent="0.25">
      <c r="A287" s="61" t="s">
        <v>590</v>
      </c>
      <c r="B287" s="61" t="s">
        <v>812</v>
      </c>
      <c r="C287" s="63"/>
      <c r="D287" s="64">
        <v>87</v>
      </c>
      <c r="E287" s="63">
        <v>42</v>
      </c>
      <c r="F287" s="64">
        <v>52</v>
      </c>
      <c r="G287" s="63">
        <v>62</v>
      </c>
      <c r="H287" s="64">
        <v>55</v>
      </c>
      <c r="I287" s="63">
        <v>55</v>
      </c>
      <c r="J287" s="64">
        <v>54</v>
      </c>
      <c r="K287" s="63">
        <v>54</v>
      </c>
      <c r="L287" s="64">
        <v>57</v>
      </c>
      <c r="M287" s="63">
        <v>54</v>
      </c>
      <c r="N287" s="64">
        <v>69</v>
      </c>
      <c r="O287" s="63">
        <v>58</v>
      </c>
      <c r="P287" s="64">
        <v>53</v>
      </c>
      <c r="Q287" s="63"/>
      <c r="R287" s="64">
        <v>752</v>
      </c>
      <c r="S287" s="65"/>
    </row>
    <row r="288" spans="1:19" x14ac:dyDescent="0.25">
      <c r="A288" s="61" t="s">
        <v>592</v>
      </c>
      <c r="B288" s="61" t="s">
        <v>593</v>
      </c>
      <c r="C288" s="63">
        <v>35</v>
      </c>
      <c r="D288" s="64">
        <v>171</v>
      </c>
      <c r="E288" s="63">
        <v>190</v>
      </c>
      <c r="F288" s="64">
        <v>172</v>
      </c>
      <c r="G288" s="63">
        <v>160</v>
      </c>
      <c r="H288" s="64">
        <v>188</v>
      </c>
      <c r="I288" s="63">
        <v>176</v>
      </c>
      <c r="J288" s="64">
        <v>163</v>
      </c>
      <c r="K288" s="63">
        <v>202</v>
      </c>
      <c r="L288" s="64">
        <v>203</v>
      </c>
      <c r="M288" s="63">
        <v>214</v>
      </c>
      <c r="N288" s="64">
        <v>204</v>
      </c>
      <c r="O288" s="63">
        <v>180</v>
      </c>
      <c r="P288" s="64">
        <v>166</v>
      </c>
      <c r="Q288" s="63"/>
      <c r="R288" s="64">
        <v>2424</v>
      </c>
      <c r="S288" s="65"/>
    </row>
    <row r="289" spans="1:19" x14ac:dyDescent="0.25">
      <c r="A289" s="61" t="s">
        <v>594</v>
      </c>
      <c r="B289" s="61" t="s">
        <v>595</v>
      </c>
      <c r="C289" s="63">
        <v>15</v>
      </c>
      <c r="D289" s="64">
        <v>87</v>
      </c>
      <c r="E289" s="63">
        <v>93</v>
      </c>
      <c r="F289" s="64">
        <v>94</v>
      </c>
      <c r="G289" s="63">
        <v>86</v>
      </c>
      <c r="H289" s="64">
        <v>95</v>
      </c>
      <c r="I289" s="63">
        <v>90</v>
      </c>
      <c r="J289" s="64">
        <v>94</v>
      </c>
      <c r="K289" s="63">
        <v>81</v>
      </c>
      <c r="L289" s="64">
        <v>90</v>
      </c>
      <c r="M289" s="63">
        <v>92</v>
      </c>
      <c r="N289" s="64">
        <v>89</v>
      </c>
      <c r="O289" s="63">
        <v>107</v>
      </c>
      <c r="P289" s="64">
        <v>107</v>
      </c>
      <c r="Q289" s="63"/>
      <c r="R289" s="64">
        <v>1220</v>
      </c>
      <c r="S289" s="65"/>
    </row>
    <row r="290" spans="1:19" x14ac:dyDescent="0.25">
      <c r="A290" s="61" t="s">
        <v>596</v>
      </c>
      <c r="B290" s="61" t="s">
        <v>597</v>
      </c>
      <c r="C290" s="63">
        <v>82</v>
      </c>
      <c r="D290" s="64">
        <v>271</v>
      </c>
      <c r="E290" s="63">
        <v>265</v>
      </c>
      <c r="F290" s="64">
        <v>281</v>
      </c>
      <c r="G290" s="63">
        <v>275</v>
      </c>
      <c r="H290" s="64">
        <v>252</v>
      </c>
      <c r="I290" s="63">
        <v>241</v>
      </c>
      <c r="J290" s="64">
        <v>279</v>
      </c>
      <c r="K290" s="63">
        <v>265</v>
      </c>
      <c r="L290" s="64">
        <v>282</v>
      </c>
      <c r="M290" s="63">
        <v>284</v>
      </c>
      <c r="N290" s="64">
        <v>251</v>
      </c>
      <c r="O290" s="63">
        <v>258</v>
      </c>
      <c r="P290" s="64">
        <v>241</v>
      </c>
      <c r="Q290" s="63">
        <v>6</v>
      </c>
      <c r="R290" s="64">
        <v>3533</v>
      </c>
      <c r="S290" s="65"/>
    </row>
    <row r="291" spans="1:19" x14ac:dyDescent="0.25">
      <c r="A291" s="61" t="s">
        <v>765</v>
      </c>
      <c r="B291" s="61" t="s">
        <v>766</v>
      </c>
      <c r="C291" s="63"/>
      <c r="D291" s="64"/>
      <c r="E291" s="63"/>
      <c r="F291" s="64"/>
      <c r="G291" s="63"/>
      <c r="H291" s="64"/>
      <c r="I291" s="63"/>
      <c r="J291" s="64"/>
      <c r="K291" s="63">
        <v>68</v>
      </c>
      <c r="L291" s="64">
        <v>90</v>
      </c>
      <c r="M291" s="63">
        <v>102</v>
      </c>
      <c r="N291" s="64">
        <v>110</v>
      </c>
      <c r="O291" s="63">
        <v>86</v>
      </c>
      <c r="P291" s="64">
        <v>92</v>
      </c>
      <c r="Q291" s="63"/>
      <c r="R291" s="64">
        <v>548</v>
      </c>
      <c r="S291" s="65"/>
    </row>
    <row r="292" spans="1:19" x14ac:dyDescent="0.25">
      <c r="A292" s="61" t="s">
        <v>767</v>
      </c>
      <c r="B292" s="61" t="s">
        <v>768</v>
      </c>
      <c r="C292" s="63"/>
      <c r="D292" s="64"/>
      <c r="E292" s="63"/>
      <c r="F292" s="64"/>
      <c r="G292" s="63"/>
      <c r="H292" s="64"/>
      <c r="I292" s="63"/>
      <c r="J292" s="64"/>
      <c r="K292" s="63"/>
      <c r="L292" s="64"/>
      <c r="M292" s="63">
        <v>219</v>
      </c>
      <c r="N292" s="64">
        <v>205</v>
      </c>
      <c r="O292" s="63">
        <v>172</v>
      </c>
      <c r="P292" s="64">
        <v>131</v>
      </c>
      <c r="Q292" s="63"/>
      <c r="R292" s="64">
        <v>727</v>
      </c>
      <c r="S292" s="65"/>
    </row>
    <row r="293" spans="1:19" x14ac:dyDescent="0.25">
      <c r="A293" s="61" t="s">
        <v>769</v>
      </c>
      <c r="B293" s="61" t="s">
        <v>770</v>
      </c>
      <c r="C293" s="63"/>
      <c r="D293" s="64"/>
      <c r="E293" s="63"/>
      <c r="F293" s="64"/>
      <c r="G293" s="63"/>
      <c r="H293" s="64"/>
      <c r="I293" s="63"/>
      <c r="J293" s="64"/>
      <c r="K293" s="63">
        <v>55</v>
      </c>
      <c r="L293" s="64">
        <v>58</v>
      </c>
      <c r="M293" s="63">
        <v>139</v>
      </c>
      <c r="N293" s="64">
        <v>144</v>
      </c>
      <c r="O293" s="63">
        <v>115</v>
      </c>
      <c r="P293" s="64">
        <v>89</v>
      </c>
      <c r="Q293" s="63">
        <v>48</v>
      </c>
      <c r="R293" s="64">
        <v>648</v>
      </c>
      <c r="S293" s="65"/>
    </row>
    <row r="294" spans="1:19" x14ac:dyDescent="0.25">
      <c r="A294" s="61" t="s">
        <v>771</v>
      </c>
      <c r="B294" s="61" t="s">
        <v>772</v>
      </c>
      <c r="C294" s="63"/>
      <c r="D294" s="64"/>
      <c r="E294" s="63"/>
      <c r="F294" s="64"/>
      <c r="G294" s="63"/>
      <c r="H294" s="64"/>
      <c r="I294" s="63"/>
      <c r="J294" s="64"/>
      <c r="K294" s="63">
        <v>183</v>
      </c>
      <c r="L294" s="64">
        <v>165</v>
      </c>
      <c r="M294" s="63"/>
      <c r="N294" s="64"/>
      <c r="O294" s="63"/>
      <c r="P294" s="64"/>
      <c r="Q294" s="63"/>
      <c r="R294" s="64">
        <v>348</v>
      </c>
      <c r="S294" s="65"/>
    </row>
    <row r="295" spans="1:19" x14ac:dyDescent="0.25">
      <c r="A295" s="61" t="s">
        <v>813</v>
      </c>
      <c r="B295" s="61" t="s">
        <v>755</v>
      </c>
      <c r="C295" s="63"/>
      <c r="D295" s="64"/>
      <c r="E295" s="63"/>
      <c r="F295" s="64"/>
      <c r="G295" s="63"/>
      <c r="H295" s="64"/>
      <c r="I295" s="63"/>
      <c r="J295" s="64"/>
      <c r="K295" s="63">
        <v>3</v>
      </c>
      <c r="L295" s="64">
        <v>15</v>
      </c>
      <c r="M295" s="63">
        <v>157</v>
      </c>
      <c r="N295" s="64">
        <v>107</v>
      </c>
      <c r="O295" s="63">
        <v>67</v>
      </c>
      <c r="P295" s="64">
        <v>37</v>
      </c>
      <c r="Q295" s="63">
        <v>34</v>
      </c>
      <c r="R295" s="64">
        <v>420</v>
      </c>
      <c r="S295" s="65"/>
    </row>
    <row r="296" spans="1:19" x14ac:dyDescent="0.25">
      <c r="A296" s="61" t="s">
        <v>814</v>
      </c>
      <c r="B296" s="61" t="s">
        <v>815</v>
      </c>
      <c r="C296" s="63"/>
      <c r="D296" s="64"/>
      <c r="E296" s="63"/>
      <c r="F296" s="64"/>
      <c r="G296" s="63"/>
      <c r="H296" s="64"/>
      <c r="I296" s="63"/>
      <c r="J296" s="64"/>
      <c r="K296" s="63"/>
      <c r="L296" s="64"/>
      <c r="M296" s="63"/>
      <c r="N296" s="64">
        <v>3</v>
      </c>
      <c r="O296" s="63">
        <v>238</v>
      </c>
      <c r="P296" s="64">
        <v>41</v>
      </c>
      <c r="Q296" s="63">
        <v>13</v>
      </c>
      <c r="R296" s="64">
        <v>295</v>
      </c>
      <c r="S296" s="65"/>
    </row>
    <row r="297" spans="1:19" x14ac:dyDescent="0.25">
      <c r="A297" s="61" t="s">
        <v>612</v>
      </c>
      <c r="B297" s="61" t="s">
        <v>613</v>
      </c>
      <c r="C297" s="63"/>
      <c r="D297" s="64">
        <v>63</v>
      </c>
      <c r="E297" s="63">
        <v>58</v>
      </c>
      <c r="F297" s="64">
        <v>60</v>
      </c>
      <c r="G297" s="63">
        <v>51</v>
      </c>
      <c r="H297" s="64">
        <v>60</v>
      </c>
      <c r="I297" s="63">
        <v>58</v>
      </c>
      <c r="J297" s="64">
        <v>50</v>
      </c>
      <c r="K297" s="63">
        <v>59</v>
      </c>
      <c r="L297" s="64">
        <v>45</v>
      </c>
      <c r="M297" s="63"/>
      <c r="N297" s="64"/>
      <c r="O297" s="63"/>
      <c r="P297" s="64"/>
      <c r="Q297" s="63"/>
      <c r="R297" s="64">
        <v>504</v>
      </c>
      <c r="S297" s="65"/>
    </row>
    <row r="298" spans="1:19" x14ac:dyDescent="0.25">
      <c r="A298" s="61" t="s">
        <v>614</v>
      </c>
      <c r="B298" s="61" t="s">
        <v>615</v>
      </c>
      <c r="C298" s="63"/>
      <c r="D298" s="64"/>
      <c r="E298" s="63"/>
      <c r="F298" s="64"/>
      <c r="G298" s="63"/>
      <c r="H298" s="64"/>
      <c r="I298" s="63"/>
      <c r="J298" s="64"/>
      <c r="K298" s="63"/>
      <c r="L298" s="64"/>
      <c r="M298" s="63">
        <v>107</v>
      </c>
      <c r="N298" s="64">
        <v>80</v>
      </c>
      <c r="O298" s="63">
        <v>88</v>
      </c>
      <c r="P298" s="64">
        <v>72</v>
      </c>
      <c r="Q298" s="63"/>
      <c r="R298" s="64">
        <v>347</v>
      </c>
      <c r="S298" s="65"/>
    </row>
    <row r="299" spans="1:19" x14ac:dyDescent="0.25">
      <c r="A299" s="61" t="s">
        <v>616</v>
      </c>
      <c r="B299" s="61" t="s">
        <v>617</v>
      </c>
      <c r="C299" s="63"/>
      <c r="D299" s="64">
        <v>53</v>
      </c>
      <c r="E299" s="63">
        <v>49</v>
      </c>
      <c r="F299" s="64">
        <v>37</v>
      </c>
      <c r="G299" s="63">
        <v>42</v>
      </c>
      <c r="H299" s="64">
        <v>43</v>
      </c>
      <c r="I299" s="63">
        <v>41</v>
      </c>
      <c r="J299" s="64">
        <v>44</v>
      </c>
      <c r="K299" s="63">
        <v>38</v>
      </c>
      <c r="L299" s="64">
        <v>41</v>
      </c>
      <c r="M299" s="63">
        <v>41</v>
      </c>
      <c r="N299" s="64">
        <v>40</v>
      </c>
      <c r="O299" s="63">
        <v>45</v>
      </c>
      <c r="P299" s="64">
        <v>34</v>
      </c>
      <c r="Q299" s="63"/>
      <c r="R299" s="64">
        <v>548</v>
      </c>
      <c r="S299" s="65"/>
    </row>
    <row r="300" spans="1:19" x14ac:dyDescent="0.25">
      <c r="A300" s="61" t="s">
        <v>618</v>
      </c>
      <c r="B300" s="61" t="s">
        <v>619</v>
      </c>
      <c r="C300" s="63"/>
      <c r="D300" s="64"/>
      <c r="E300" s="63"/>
      <c r="F300" s="64"/>
      <c r="G300" s="63"/>
      <c r="H300" s="64"/>
      <c r="I300" s="63"/>
      <c r="J300" s="64"/>
      <c r="K300" s="63"/>
      <c r="L300" s="64"/>
      <c r="M300" s="63">
        <v>6</v>
      </c>
      <c r="N300" s="64">
        <v>17</v>
      </c>
      <c r="O300" s="63">
        <v>32</v>
      </c>
      <c r="P300" s="64">
        <v>138</v>
      </c>
      <c r="Q300" s="63"/>
      <c r="R300" s="64">
        <v>193</v>
      </c>
      <c r="S300" s="65"/>
    </row>
    <row r="301" spans="1:19" x14ac:dyDescent="0.25">
      <c r="A301" s="61" t="s">
        <v>620</v>
      </c>
      <c r="B301" s="61" t="s">
        <v>621</v>
      </c>
      <c r="C301" s="63"/>
      <c r="D301" s="64">
        <v>75</v>
      </c>
      <c r="E301" s="63">
        <v>75</v>
      </c>
      <c r="F301" s="64">
        <v>75</v>
      </c>
      <c r="G301" s="63">
        <v>74</v>
      </c>
      <c r="H301" s="64">
        <v>75</v>
      </c>
      <c r="I301" s="63">
        <v>75</v>
      </c>
      <c r="J301" s="64">
        <v>81</v>
      </c>
      <c r="K301" s="63">
        <v>78</v>
      </c>
      <c r="L301" s="64">
        <v>80</v>
      </c>
      <c r="M301" s="63">
        <v>104</v>
      </c>
      <c r="N301" s="64">
        <v>105</v>
      </c>
      <c r="O301" s="63">
        <v>84</v>
      </c>
      <c r="P301" s="64">
        <v>62</v>
      </c>
      <c r="Q301" s="63"/>
      <c r="R301" s="64">
        <v>1043</v>
      </c>
      <c r="S301" s="65"/>
    </row>
    <row r="302" spans="1:19" x14ac:dyDescent="0.25">
      <c r="A302" s="61" t="s">
        <v>816</v>
      </c>
      <c r="B302" s="61" t="s">
        <v>817</v>
      </c>
      <c r="C302" s="63"/>
      <c r="D302" s="64"/>
      <c r="E302" s="63"/>
      <c r="F302" s="64"/>
      <c r="G302" s="63"/>
      <c r="H302" s="64"/>
      <c r="I302" s="63"/>
      <c r="J302" s="64"/>
      <c r="K302" s="63"/>
      <c r="L302" s="64"/>
      <c r="M302" s="63"/>
      <c r="N302" s="64">
        <v>54</v>
      </c>
      <c r="O302" s="63">
        <v>258</v>
      </c>
      <c r="P302" s="64">
        <v>24</v>
      </c>
      <c r="Q302" s="63">
        <v>12</v>
      </c>
      <c r="R302" s="64">
        <v>348</v>
      </c>
      <c r="S302" s="65"/>
    </row>
    <row r="303" spans="1:19" x14ac:dyDescent="0.25">
      <c r="A303" s="61" t="s">
        <v>622</v>
      </c>
      <c r="B303" s="61" t="s">
        <v>623</v>
      </c>
      <c r="C303" s="63"/>
      <c r="D303" s="64">
        <v>32</v>
      </c>
      <c r="E303" s="63">
        <v>24</v>
      </c>
      <c r="F303" s="64">
        <v>29</v>
      </c>
      <c r="G303" s="63">
        <v>32</v>
      </c>
      <c r="H303" s="64">
        <v>14</v>
      </c>
      <c r="I303" s="63">
        <v>28</v>
      </c>
      <c r="J303" s="64">
        <v>18</v>
      </c>
      <c r="K303" s="63">
        <v>16</v>
      </c>
      <c r="L303" s="64">
        <v>19</v>
      </c>
      <c r="M303" s="63"/>
      <c r="N303" s="64"/>
      <c r="O303" s="63"/>
      <c r="P303" s="64"/>
      <c r="Q303" s="63"/>
      <c r="R303" s="64">
        <v>212</v>
      </c>
      <c r="S303" s="65"/>
    </row>
    <row r="304" spans="1:19" x14ac:dyDescent="0.25">
      <c r="A304" s="61" t="s">
        <v>818</v>
      </c>
      <c r="B304" s="61" t="s">
        <v>819</v>
      </c>
      <c r="C304" s="63"/>
      <c r="D304" s="64"/>
      <c r="E304" s="63"/>
      <c r="F304" s="64"/>
      <c r="G304" s="63"/>
      <c r="H304" s="64"/>
      <c r="I304" s="63"/>
      <c r="J304" s="64"/>
      <c r="K304" s="63"/>
      <c r="L304" s="64"/>
      <c r="M304" s="63"/>
      <c r="N304" s="64">
        <v>36</v>
      </c>
      <c r="O304" s="63">
        <v>224</v>
      </c>
      <c r="P304" s="64">
        <v>24</v>
      </c>
      <c r="Q304" s="63">
        <v>11</v>
      </c>
      <c r="R304" s="64">
        <v>295</v>
      </c>
      <c r="S304" s="65"/>
    </row>
    <row r="305" spans="1:19" x14ac:dyDescent="0.25">
      <c r="A305" s="61" t="s">
        <v>624</v>
      </c>
      <c r="B305" s="61" t="s">
        <v>625</v>
      </c>
      <c r="C305" s="63"/>
      <c r="D305" s="64">
        <v>55</v>
      </c>
      <c r="E305" s="63">
        <v>53</v>
      </c>
      <c r="F305" s="64">
        <v>40</v>
      </c>
      <c r="G305" s="63">
        <v>52</v>
      </c>
      <c r="H305" s="64">
        <v>39</v>
      </c>
      <c r="I305" s="63">
        <v>32</v>
      </c>
      <c r="J305" s="64">
        <v>18</v>
      </c>
      <c r="K305" s="63"/>
      <c r="L305" s="64"/>
      <c r="M305" s="63"/>
      <c r="N305" s="64"/>
      <c r="O305" s="63"/>
      <c r="P305" s="64"/>
      <c r="Q305" s="63"/>
      <c r="R305" s="64">
        <v>289</v>
      </c>
      <c r="S305" s="65"/>
    </row>
    <row r="306" spans="1:19" x14ac:dyDescent="0.25">
      <c r="A306" s="61" t="s">
        <v>820</v>
      </c>
      <c r="B306" s="61" t="s">
        <v>821</v>
      </c>
      <c r="C306" s="63"/>
      <c r="D306" s="64"/>
      <c r="E306" s="63"/>
      <c r="F306" s="64"/>
      <c r="G306" s="63"/>
      <c r="H306" s="64"/>
      <c r="I306" s="63"/>
      <c r="J306" s="64"/>
      <c r="K306" s="63"/>
      <c r="L306" s="64"/>
      <c r="M306" s="63"/>
      <c r="N306" s="64">
        <v>56</v>
      </c>
      <c r="O306" s="63">
        <v>280</v>
      </c>
      <c r="P306" s="64">
        <v>10</v>
      </c>
      <c r="Q306" s="63">
        <v>7</v>
      </c>
      <c r="R306" s="64">
        <v>353</v>
      </c>
      <c r="S306" s="65"/>
    </row>
    <row r="307" spans="1:19" x14ac:dyDescent="0.25">
      <c r="A307" s="61" t="s">
        <v>626</v>
      </c>
      <c r="B307" s="61" t="s">
        <v>627</v>
      </c>
      <c r="C307" s="63"/>
      <c r="D307" s="64">
        <v>20</v>
      </c>
      <c r="E307" s="63">
        <v>11</v>
      </c>
      <c r="F307" s="64">
        <v>9</v>
      </c>
      <c r="G307" s="63">
        <v>17</v>
      </c>
      <c r="H307" s="64">
        <v>18</v>
      </c>
      <c r="I307" s="63">
        <v>13</v>
      </c>
      <c r="J307" s="64">
        <v>14</v>
      </c>
      <c r="K307" s="63">
        <v>9</v>
      </c>
      <c r="L307" s="64">
        <v>18</v>
      </c>
      <c r="M307" s="63"/>
      <c r="N307" s="64"/>
      <c r="O307" s="63"/>
      <c r="P307" s="64"/>
      <c r="Q307" s="63"/>
      <c r="R307" s="64">
        <v>129</v>
      </c>
      <c r="S307" s="65"/>
    </row>
    <row r="308" spans="1:19" x14ac:dyDescent="0.25">
      <c r="A308" s="61" t="s">
        <v>822</v>
      </c>
      <c r="B308" s="61" t="s">
        <v>823</v>
      </c>
      <c r="C308" s="63"/>
      <c r="D308" s="64">
        <v>61</v>
      </c>
      <c r="E308" s="63">
        <v>65</v>
      </c>
      <c r="F308" s="64">
        <v>68</v>
      </c>
      <c r="G308" s="63">
        <v>34</v>
      </c>
      <c r="H308" s="64">
        <v>24</v>
      </c>
      <c r="I308" s="63">
        <v>30</v>
      </c>
      <c r="J308" s="64"/>
      <c r="K308" s="63"/>
      <c r="L308" s="64"/>
      <c r="M308" s="63"/>
      <c r="N308" s="64"/>
      <c r="O308" s="63"/>
      <c r="P308" s="64"/>
      <c r="Q308" s="63"/>
      <c r="R308" s="64">
        <v>282</v>
      </c>
      <c r="S308" s="65"/>
    </row>
    <row r="309" spans="1:19" x14ac:dyDescent="0.25">
      <c r="A309" s="61" t="s">
        <v>824</v>
      </c>
      <c r="B309" s="61" t="s">
        <v>825</v>
      </c>
      <c r="C309" s="63"/>
      <c r="D309" s="64">
        <v>39</v>
      </c>
      <c r="E309" s="63">
        <v>44</v>
      </c>
      <c r="F309" s="64">
        <v>41</v>
      </c>
      <c r="G309" s="63">
        <v>36</v>
      </c>
      <c r="H309" s="64">
        <v>22</v>
      </c>
      <c r="I309" s="63">
        <v>25</v>
      </c>
      <c r="J309" s="64">
        <v>29</v>
      </c>
      <c r="K309" s="63">
        <v>28</v>
      </c>
      <c r="L309" s="64">
        <v>17</v>
      </c>
      <c r="M309" s="63"/>
      <c r="N309" s="64"/>
      <c r="O309" s="63"/>
      <c r="P309" s="64"/>
      <c r="Q309" s="63"/>
      <c r="R309" s="64">
        <v>281</v>
      </c>
      <c r="S309" s="65"/>
    </row>
    <row r="310" spans="1:19" x14ac:dyDescent="0.25">
      <c r="A310" s="61" t="s">
        <v>630</v>
      </c>
      <c r="B310" s="61" t="s">
        <v>826</v>
      </c>
      <c r="C310" s="63"/>
      <c r="D310" s="64">
        <v>53</v>
      </c>
      <c r="E310" s="63">
        <v>56</v>
      </c>
      <c r="F310" s="64">
        <v>54</v>
      </c>
      <c r="G310" s="63">
        <v>55</v>
      </c>
      <c r="H310" s="64">
        <v>55</v>
      </c>
      <c r="I310" s="63">
        <v>48</v>
      </c>
      <c r="J310" s="64">
        <v>56</v>
      </c>
      <c r="K310" s="63">
        <v>56</v>
      </c>
      <c r="L310" s="64">
        <v>53</v>
      </c>
      <c r="M310" s="63">
        <v>48</v>
      </c>
      <c r="N310" s="64">
        <v>39</v>
      </c>
      <c r="O310" s="63">
        <v>45</v>
      </c>
      <c r="P310" s="64">
        <v>24</v>
      </c>
      <c r="Q310" s="63"/>
      <c r="R310" s="64">
        <v>642</v>
      </c>
      <c r="S310" s="65"/>
    </row>
    <row r="311" spans="1:19" x14ac:dyDescent="0.25">
      <c r="A311" s="61" t="s">
        <v>775</v>
      </c>
      <c r="B311" s="61" t="s">
        <v>827</v>
      </c>
      <c r="C311" s="63"/>
      <c r="D311" s="64"/>
      <c r="E311" s="63"/>
      <c r="F311" s="64"/>
      <c r="G311" s="63"/>
      <c r="H311" s="64"/>
      <c r="I311" s="63"/>
      <c r="J311" s="64"/>
      <c r="K311" s="63"/>
      <c r="L311" s="64"/>
      <c r="M311" s="63">
        <v>123</v>
      </c>
      <c r="N311" s="64">
        <v>60</v>
      </c>
      <c r="O311" s="63">
        <v>44</v>
      </c>
      <c r="P311" s="64">
        <v>39</v>
      </c>
      <c r="Q311" s="63"/>
      <c r="R311" s="64">
        <v>266</v>
      </c>
      <c r="S311" s="65"/>
    </row>
    <row r="312" spans="1:19" x14ac:dyDescent="0.25">
      <c r="A312" s="61" t="s">
        <v>828</v>
      </c>
      <c r="B312" s="61" t="s">
        <v>829</v>
      </c>
      <c r="C312" s="63"/>
      <c r="D312" s="64">
        <v>57</v>
      </c>
      <c r="E312" s="63">
        <v>56</v>
      </c>
      <c r="F312" s="64">
        <v>53</v>
      </c>
      <c r="G312" s="63">
        <v>31</v>
      </c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>
        <v>197</v>
      </c>
      <c r="S312" s="65"/>
    </row>
    <row r="313" spans="1:19" x14ac:dyDescent="0.25">
      <c r="A313" s="61" t="s">
        <v>634</v>
      </c>
      <c r="B313" s="61" t="s">
        <v>635</v>
      </c>
      <c r="C313" s="63"/>
      <c r="D313" s="64"/>
      <c r="E313" s="63"/>
      <c r="F313" s="64"/>
      <c r="G313" s="63"/>
      <c r="H313" s="64"/>
      <c r="I313" s="63">
        <v>53</v>
      </c>
      <c r="J313" s="64">
        <v>95</v>
      </c>
      <c r="K313" s="63">
        <v>114</v>
      </c>
      <c r="L313" s="64">
        <v>119</v>
      </c>
      <c r="M313" s="63"/>
      <c r="N313" s="64"/>
      <c r="O313" s="63"/>
      <c r="P313" s="64"/>
      <c r="Q313" s="63"/>
      <c r="R313" s="64">
        <v>381</v>
      </c>
      <c r="S313" s="65"/>
    </row>
    <row r="314" spans="1:19" x14ac:dyDescent="0.25">
      <c r="A314" s="61" t="s">
        <v>830</v>
      </c>
      <c r="B314" s="61" t="s">
        <v>831</v>
      </c>
      <c r="C314" s="63"/>
      <c r="D314" s="64"/>
      <c r="E314" s="63"/>
      <c r="F314" s="64"/>
      <c r="G314" s="63"/>
      <c r="H314" s="64"/>
      <c r="I314" s="63"/>
      <c r="J314" s="64"/>
      <c r="K314" s="63"/>
      <c r="L314" s="64"/>
      <c r="M314" s="63"/>
      <c r="N314" s="64"/>
      <c r="O314" s="63">
        <v>14</v>
      </c>
      <c r="P314" s="64"/>
      <c r="Q314" s="63"/>
      <c r="R314" s="64">
        <v>14</v>
      </c>
      <c r="S314" s="65"/>
    </row>
    <row r="315" spans="1:19" x14ac:dyDescent="0.25">
      <c r="A315" s="61" t="s">
        <v>832</v>
      </c>
      <c r="B315" s="61" t="s">
        <v>833</v>
      </c>
      <c r="C315" s="63"/>
      <c r="D315" s="64">
        <v>96</v>
      </c>
      <c r="E315" s="63">
        <v>105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>
        <v>201</v>
      </c>
      <c r="S315" s="65"/>
    </row>
    <row r="316" spans="1:19" x14ac:dyDescent="0.25">
      <c r="A316" s="61" t="s">
        <v>834</v>
      </c>
      <c r="B316" s="61" t="s">
        <v>835</v>
      </c>
      <c r="C316" s="63"/>
      <c r="D316" s="64">
        <v>55</v>
      </c>
      <c r="E316" s="63">
        <v>39</v>
      </c>
      <c r="F316" s="64">
        <v>36</v>
      </c>
      <c r="G316" s="63">
        <v>17</v>
      </c>
      <c r="H316" s="64"/>
      <c r="I316" s="63"/>
      <c r="J316" s="64"/>
      <c r="K316" s="63"/>
      <c r="L316" s="64"/>
      <c r="M316" s="63"/>
      <c r="N316" s="64"/>
      <c r="O316" s="63"/>
      <c r="P316" s="64"/>
      <c r="Q316" s="63"/>
      <c r="R316" s="64">
        <v>147</v>
      </c>
      <c r="S316" s="65"/>
    </row>
    <row r="317" spans="1:19" x14ac:dyDescent="0.25">
      <c r="A317" s="61" t="s">
        <v>836</v>
      </c>
      <c r="B317" s="61" t="s">
        <v>837</v>
      </c>
      <c r="C317" s="63"/>
      <c r="D317" s="64">
        <v>82</v>
      </c>
      <c r="E317" s="63">
        <v>64</v>
      </c>
      <c r="F317" s="64">
        <v>49</v>
      </c>
      <c r="G317" s="63">
        <v>55</v>
      </c>
      <c r="H317" s="64">
        <v>42</v>
      </c>
      <c r="I317" s="63"/>
      <c r="J317" s="64"/>
      <c r="K317" s="63"/>
      <c r="L317" s="64"/>
      <c r="M317" s="63"/>
      <c r="N317" s="64"/>
      <c r="O317" s="63"/>
      <c r="P317" s="64"/>
      <c r="Q317" s="63"/>
      <c r="R317" s="64">
        <v>292</v>
      </c>
      <c r="S317" s="65"/>
    </row>
    <row r="318" spans="1:19" x14ac:dyDescent="0.25">
      <c r="A318" s="61" t="s">
        <v>838</v>
      </c>
      <c r="B318" s="61" t="s">
        <v>839</v>
      </c>
      <c r="C318" s="63"/>
      <c r="D318" s="64"/>
      <c r="E318" s="63"/>
      <c r="F318" s="64"/>
      <c r="G318" s="63"/>
      <c r="H318" s="64"/>
      <c r="I318" s="63"/>
      <c r="J318" s="64"/>
      <c r="K318" s="63"/>
      <c r="L318" s="64"/>
      <c r="M318" s="63">
        <v>43</v>
      </c>
      <c r="N318" s="64"/>
      <c r="O318" s="63">
        <v>108</v>
      </c>
      <c r="P318" s="64"/>
      <c r="Q318" s="63"/>
      <c r="R318" s="64">
        <v>151</v>
      </c>
      <c r="S318" s="65"/>
    </row>
    <row r="319" spans="1:19" x14ac:dyDescent="0.25">
      <c r="A319" s="61" t="s">
        <v>636</v>
      </c>
      <c r="B319" s="61" t="s">
        <v>637</v>
      </c>
      <c r="C319" s="63"/>
      <c r="D319" s="64"/>
      <c r="E319" s="63"/>
      <c r="F319" s="64"/>
      <c r="G319" s="63"/>
      <c r="H319" s="64"/>
      <c r="I319" s="63"/>
      <c r="J319" s="64"/>
      <c r="K319" s="63"/>
      <c r="L319" s="64"/>
      <c r="M319" s="63">
        <v>94</v>
      </c>
      <c r="N319" s="64">
        <v>87</v>
      </c>
      <c r="O319" s="63">
        <v>44</v>
      </c>
      <c r="P319" s="64">
        <v>35</v>
      </c>
      <c r="Q319" s="63"/>
      <c r="R319" s="64">
        <v>260</v>
      </c>
      <c r="S319" s="65"/>
    </row>
    <row r="320" spans="1:19" x14ac:dyDescent="0.25">
      <c r="A320" s="61" t="s">
        <v>638</v>
      </c>
      <c r="B320" s="61" t="s">
        <v>639</v>
      </c>
      <c r="C320" s="63"/>
      <c r="D320" s="64">
        <v>99</v>
      </c>
      <c r="E320" s="63">
        <v>95</v>
      </c>
      <c r="F320" s="64">
        <v>95</v>
      </c>
      <c r="G320" s="63">
        <v>110</v>
      </c>
      <c r="H320" s="64">
        <v>91</v>
      </c>
      <c r="I320" s="63">
        <v>92</v>
      </c>
      <c r="J320" s="64">
        <v>80</v>
      </c>
      <c r="K320" s="63">
        <v>73</v>
      </c>
      <c r="L320" s="64">
        <v>93</v>
      </c>
      <c r="M320" s="63">
        <v>121</v>
      </c>
      <c r="N320" s="64">
        <v>110</v>
      </c>
      <c r="O320" s="63">
        <v>108</v>
      </c>
      <c r="P320" s="64">
        <v>102</v>
      </c>
      <c r="Q320" s="63"/>
      <c r="R320" s="64">
        <v>1269</v>
      </c>
      <c r="S320" s="65"/>
    </row>
    <row r="321" spans="1:19" x14ac:dyDescent="0.25">
      <c r="A321" s="61" t="s">
        <v>640</v>
      </c>
      <c r="B321" s="61" t="s">
        <v>641</v>
      </c>
      <c r="C321" s="63"/>
      <c r="D321" s="64">
        <v>19</v>
      </c>
      <c r="E321" s="63">
        <v>19</v>
      </c>
      <c r="F321" s="64">
        <v>20</v>
      </c>
      <c r="G321" s="63">
        <v>18</v>
      </c>
      <c r="H321" s="64">
        <v>19</v>
      </c>
      <c r="I321" s="63">
        <v>17</v>
      </c>
      <c r="J321" s="64">
        <v>13</v>
      </c>
      <c r="K321" s="63">
        <v>14</v>
      </c>
      <c r="L321" s="64">
        <v>12</v>
      </c>
      <c r="M321" s="63"/>
      <c r="N321" s="64"/>
      <c r="O321" s="63"/>
      <c r="P321" s="64"/>
      <c r="Q321" s="63"/>
      <c r="R321" s="64">
        <v>151</v>
      </c>
      <c r="S321" s="65"/>
    </row>
    <row r="322" spans="1:19" x14ac:dyDescent="0.25">
      <c r="A322" s="61" t="s">
        <v>648</v>
      </c>
      <c r="B322" s="61" t="s">
        <v>649</v>
      </c>
      <c r="C322" s="63"/>
      <c r="D322" s="64">
        <v>68</v>
      </c>
      <c r="E322" s="63">
        <v>69</v>
      </c>
      <c r="F322" s="64">
        <v>64</v>
      </c>
      <c r="G322" s="63">
        <v>69</v>
      </c>
      <c r="H322" s="64">
        <v>40</v>
      </c>
      <c r="I322" s="63">
        <v>49</v>
      </c>
      <c r="J322" s="64">
        <v>31</v>
      </c>
      <c r="K322" s="63">
        <v>39</v>
      </c>
      <c r="L322" s="64">
        <v>50</v>
      </c>
      <c r="M322" s="63"/>
      <c r="N322" s="64"/>
      <c r="O322" s="63"/>
      <c r="P322" s="64"/>
      <c r="Q322" s="63"/>
      <c r="R322" s="64">
        <v>479</v>
      </c>
      <c r="S322" s="65"/>
    </row>
    <row r="323" spans="1:19" x14ac:dyDescent="0.25">
      <c r="A323" s="61" t="s">
        <v>840</v>
      </c>
      <c r="B323" s="61" t="s">
        <v>841</v>
      </c>
      <c r="C323" s="63"/>
      <c r="D323" s="64">
        <v>35</v>
      </c>
      <c r="E323" s="63">
        <v>33</v>
      </c>
      <c r="F323" s="64">
        <v>36</v>
      </c>
      <c r="G323" s="63">
        <v>39</v>
      </c>
      <c r="H323" s="64">
        <v>26</v>
      </c>
      <c r="I323" s="63">
        <v>32</v>
      </c>
      <c r="J323" s="64">
        <v>32</v>
      </c>
      <c r="K323" s="63">
        <v>33</v>
      </c>
      <c r="L323" s="64">
        <v>31</v>
      </c>
      <c r="M323" s="63"/>
      <c r="N323" s="64"/>
      <c r="O323" s="63"/>
      <c r="P323" s="64"/>
      <c r="Q323" s="63"/>
      <c r="R323" s="64">
        <v>297</v>
      </c>
      <c r="S323" s="65"/>
    </row>
    <row r="324" spans="1:19" x14ac:dyDescent="0.25">
      <c r="A324" s="61" t="s">
        <v>650</v>
      </c>
      <c r="B324" s="61" t="s">
        <v>651</v>
      </c>
      <c r="C324" s="63"/>
      <c r="D324" s="64">
        <v>37</v>
      </c>
      <c r="E324" s="63">
        <v>36</v>
      </c>
      <c r="F324" s="64">
        <v>34</v>
      </c>
      <c r="G324" s="63">
        <v>39</v>
      </c>
      <c r="H324" s="64">
        <v>30</v>
      </c>
      <c r="I324" s="63">
        <v>30</v>
      </c>
      <c r="J324" s="64">
        <v>18</v>
      </c>
      <c r="K324" s="63"/>
      <c r="L324" s="64"/>
      <c r="M324" s="63"/>
      <c r="N324" s="64"/>
      <c r="O324" s="63"/>
      <c r="P324" s="64"/>
      <c r="Q324" s="63"/>
      <c r="R324" s="64">
        <v>224</v>
      </c>
      <c r="S324" s="65"/>
    </row>
    <row r="325" spans="1:19" x14ac:dyDescent="0.25">
      <c r="A325" s="61" t="s">
        <v>654</v>
      </c>
      <c r="B325" s="61" t="s">
        <v>655</v>
      </c>
      <c r="C325" s="63"/>
      <c r="D325" s="64">
        <v>71</v>
      </c>
      <c r="E325" s="63">
        <v>99</v>
      </c>
      <c r="F325" s="64">
        <v>101</v>
      </c>
      <c r="G325" s="63">
        <v>97</v>
      </c>
      <c r="H325" s="64">
        <v>105</v>
      </c>
      <c r="I325" s="63">
        <v>109</v>
      </c>
      <c r="J325" s="64">
        <v>94</v>
      </c>
      <c r="K325" s="63">
        <v>83</v>
      </c>
      <c r="L325" s="64">
        <v>161</v>
      </c>
      <c r="M325" s="63">
        <v>173</v>
      </c>
      <c r="N325" s="64">
        <v>173</v>
      </c>
      <c r="O325" s="63">
        <v>126</v>
      </c>
      <c r="P325" s="64">
        <v>105</v>
      </c>
      <c r="Q325" s="63"/>
      <c r="R325" s="64">
        <v>1497</v>
      </c>
      <c r="S325" s="65"/>
    </row>
    <row r="326" spans="1:19" x14ac:dyDescent="0.25">
      <c r="A326" s="61" t="s">
        <v>656</v>
      </c>
      <c r="B326" s="61" t="s">
        <v>657</v>
      </c>
      <c r="C326" s="63"/>
      <c r="D326" s="64">
        <v>63</v>
      </c>
      <c r="E326" s="63">
        <v>55</v>
      </c>
      <c r="F326" s="64">
        <v>67</v>
      </c>
      <c r="G326" s="63">
        <v>63</v>
      </c>
      <c r="H326" s="64">
        <v>57</v>
      </c>
      <c r="I326" s="63">
        <v>56</v>
      </c>
      <c r="J326" s="64">
        <v>60</v>
      </c>
      <c r="K326" s="63">
        <v>66</v>
      </c>
      <c r="L326" s="64">
        <v>63</v>
      </c>
      <c r="M326" s="63">
        <v>64</v>
      </c>
      <c r="N326" s="64">
        <v>59</v>
      </c>
      <c r="O326" s="63">
        <v>48</v>
      </c>
      <c r="P326" s="64">
        <v>37</v>
      </c>
      <c r="Q326" s="63"/>
      <c r="R326" s="64">
        <v>758</v>
      </c>
      <c r="S326" s="65"/>
    </row>
    <row r="327" spans="1:19" x14ac:dyDescent="0.25">
      <c r="A327" s="61" t="s">
        <v>658</v>
      </c>
      <c r="B327" s="61" t="s">
        <v>659</v>
      </c>
      <c r="C327" s="63"/>
      <c r="D327" s="64">
        <v>42</v>
      </c>
      <c r="E327" s="63">
        <v>53</v>
      </c>
      <c r="F327" s="64">
        <v>46</v>
      </c>
      <c r="G327" s="63">
        <v>47</v>
      </c>
      <c r="H327" s="64">
        <v>48</v>
      </c>
      <c r="I327" s="63">
        <v>49</v>
      </c>
      <c r="J327" s="64">
        <v>41</v>
      </c>
      <c r="K327" s="63">
        <v>51</v>
      </c>
      <c r="L327" s="64">
        <v>43</v>
      </c>
      <c r="M327" s="63"/>
      <c r="N327" s="64"/>
      <c r="O327" s="63"/>
      <c r="P327" s="64"/>
      <c r="Q327" s="63"/>
      <c r="R327" s="64">
        <v>420</v>
      </c>
      <c r="S327" s="65"/>
    </row>
    <row r="328" spans="1:19" x14ac:dyDescent="0.25">
      <c r="A328" s="61" t="s">
        <v>662</v>
      </c>
      <c r="B328" s="61" t="s">
        <v>663</v>
      </c>
      <c r="C328" s="63"/>
      <c r="D328" s="64">
        <v>56</v>
      </c>
      <c r="E328" s="63">
        <v>54</v>
      </c>
      <c r="F328" s="64">
        <v>71</v>
      </c>
      <c r="G328" s="63">
        <v>73</v>
      </c>
      <c r="H328" s="64">
        <v>89</v>
      </c>
      <c r="I328" s="63">
        <v>81</v>
      </c>
      <c r="J328" s="64">
        <v>75</v>
      </c>
      <c r="K328" s="63">
        <v>58</v>
      </c>
      <c r="L328" s="64">
        <v>55</v>
      </c>
      <c r="M328" s="63">
        <v>69</v>
      </c>
      <c r="N328" s="64">
        <v>87</v>
      </c>
      <c r="O328" s="63">
        <v>85</v>
      </c>
      <c r="P328" s="64">
        <v>55</v>
      </c>
      <c r="Q328" s="63"/>
      <c r="R328" s="64">
        <v>908</v>
      </c>
      <c r="S328" s="65"/>
    </row>
    <row r="329" spans="1:19" x14ac:dyDescent="0.25">
      <c r="A329" s="61" t="s">
        <v>678</v>
      </c>
      <c r="B329" s="61" t="s">
        <v>679</v>
      </c>
      <c r="C329" s="63"/>
      <c r="D329" s="64">
        <v>43</v>
      </c>
      <c r="E329" s="63">
        <v>51</v>
      </c>
      <c r="F329" s="64">
        <v>57</v>
      </c>
      <c r="G329" s="63">
        <v>61</v>
      </c>
      <c r="H329" s="64">
        <v>51</v>
      </c>
      <c r="I329" s="63">
        <v>53</v>
      </c>
      <c r="J329" s="64">
        <v>58</v>
      </c>
      <c r="K329" s="63">
        <v>57</v>
      </c>
      <c r="L329" s="64"/>
      <c r="M329" s="63"/>
      <c r="N329" s="64"/>
      <c r="O329" s="63"/>
      <c r="P329" s="64"/>
      <c r="Q329" s="63"/>
      <c r="R329" s="64">
        <v>431</v>
      </c>
      <c r="S329" s="65"/>
    </row>
    <row r="330" spans="1:19" x14ac:dyDescent="0.25">
      <c r="A330" s="61" t="s">
        <v>664</v>
      </c>
      <c r="B330" s="61" t="s">
        <v>665</v>
      </c>
      <c r="C330" s="63">
        <v>7</v>
      </c>
      <c r="D330" s="64">
        <v>4</v>
      </c>
      <c r="E330" s="63">
        <v>7</v>
      </c>
      <c r="F330" s="64">
        <v>3</v>
      </c>
      <c r="G330" s="63">
        <v>3</v>
      </c>
      <c r="H330" s="64">
        <v>5</v>
      </c>
      <c r="I330" s="63">
        <v>9</v>
      </c>
      <c r="J330" s="64">
        <v>8</v>
      </c>
      <c r="K330" s="63">
        <v>3</v>
      </c>
      <c r="L330" s="64">
        <v>18</v>
      </c>
      <c r="M330" s="63">
        <v>8</v>
      </c>
      <c r="N330" s="64">
        <v>11</v>
      </c>
      <c r="O330" s="63">
        <v>15</v>
      </c>
      <c r="P330" s="64">
        <v>15</v>
      </c>
      <c r="Q330" s="63">
        <v>24</v>
      </c>
      <c r="R330" s="64">
        <v>140</v>
      </c>
      <c r="S330" s="65"/>
    </row>
    <row r="331" spans="1:19" x14ac:dyDescent="0.25">
      <c r="A331" s="61" t="s">
        <v>666</v>
      </c>
      <c r="B331" s="61" t="s">
        <v>667</v>
      </c>
      <c r="C331" s="63">
        <v>40</v>
      </c>
      <c r="D331" s="64">
        <v>14</v>
      </c>
      <c r="E331" s="63">
        <v>11</v>
      </c>
      <c r="F331" s="64">
        <v>12</v>
      </c>
      <c r="G331" s="63">
        <v>16</v>
      </c>
      <c r="H331" s="64">
        <v>20</v>
      </c>
      <c r="I331" s="63">
        <v>16</v>
      </c>
      <c r="J331" s="64">
        <v>25</v>
      </c>
      <c r="K331" s="63">
        <v>25</v>
      </c>
      <c r="L331" s="64">
        <v>33</v>
      </c>
      <c r="M331" s="63">
        <v>31</v>
      </c>
      <c r="N331" s="64">
        <v>22</v>
      </c>
      <c r="O331" s="63">
        <v>33</v>
      </c>
      <c r="P331" s="64">
        <v>31</v>
      </c>
      <c r="Q331" s="63"/>
      <c r="R331" s="64">
        <v>329</v>
      </c>
      <c r="S331" s="65"/>
    </row>
    <row r="332" spans="1:19" x14ac:dyDescent="0.25">
      <c r="A332" s="61" t="s">
        <v>668</v>
      </c>
      <c r="B332" s="61" t="s">
        <v>669</v>
      </c>
      <c r="C332" s="63"/>
      <c r="D332" s="64">
        <v>76</v>
      </c>
      <c r="E332" s="63">
        <v>106</v>
      </c>
      <c r="F332" s="64">
        <v>81</v>
      </c>
      <c r="G332" s="63">
        <v>88</v>
      </c>
      <c r="H332" s="64">
        <v>58</v>
      </c>
      <c r="I332" s="63">
        <v>79</v>
      </c>
      <c r="J332" s="64">
        <v>63</v>
      </c>
      <c r="K332" s="63">
        <v>43</v>
      </c>
      <c r="L332" s="64">
        <v>47</v>
      </c>
      <c r="M332" s="63"/>
      <c r="N332" s="64"/>
      <c r="O332" s="63"/>
      <c r="P332" s="64"/>
      <c r="Q332" s="63"/>
      <c r="R332" s="64">
        <v>641</v>
      </c>
      <c r="S332" s="65"/>
    </row>
    <row r="333" spans="1:19" x14ac:dyDescent="0.25">
      <c r="A333" s="61" t="s">
        <v>670</v>
      </c>
      <c r="B333" s="61" t="s">
        <v>671</v>
      </c>
      <c r="C333" s="63"/>
      <c r="D333" s="64">
        <v>44</v>
      </c>
      <c r="E333" s="63">
        <v>44</v>
      </c>
      <c r="F333" s="64">
        <v>45</v>
      </c>
      <c r="G333" s="63">
        <v>45</v>
      </c>
      <c r="H333" s="64">
        <v>47</v>
      </c>
      <c r="I333" s="63">
        <v>50</v>
      </c>
      <c r="J333" s="64">
        <v>50</v>
      </c>
      <c r="K333" s="63">
        <v>56</v>
      </c>
      <c r="L333" s="64">
        <v>53</v>
      </c>
      <c r="M333" s="63">
        <v>59</v>
      </c>
      <c r="N333" s="64">
        <v>52</v>
      </c>
      <c r="O333" s="63">
        <v>43</v>
      </c>
      <c r="P333" s="64">
        <v>42</v>
      </c>
      <c r="Q333" s="63"/>
      <c r="R333" s="64">
        <v>630</v>
      </c>
      <c r="S333" s="65"/>
    </row>
    <row r="334" spans="1:19" x14ac:dyDescent="0.25">
      <c r="A334" s="61" t="s">
        <v>672</v>
      </c>
      <c r="B334" s="61" t="s">
        <v>673</v>
      </c>
      <c r="C334" s="63"/>
      <c r="D334" s="64"/>
      <c r="E334" s="63"/>
      <c r="F334" s="64"/>
      <c r="G334" s="63"/>
      <c r="H334" s="64"/>
      <c r="I334" s="63"/>
      <c r="J334" s="64"/>
      <c r="K334" s="63"/>
      <c r="L334" s="64"/>
      <c r="M334" s="63"/>
      <c r="N334" s="64"/>
      <c r="O334" s="63">
        <v>173</v>
      </c>
      <c r="P334" s="64">
        <v>142</v>
      </c>
      <c r="Q334" s="63"/>
      <c r="R334" s="64">
        <v>315</v>
      </c>
      <c r="S334" s="65"/>
    </row>
    <row r="335" spans="1:19" x14ac:dyDescent="0.25">
      <c r="A335" s="61" t="s">
        <v>842</v>
      </c>
      <c r="B335" s="61" t="s">
        <v>843</v>
      </c>
      <c r="C335" s="63"/>
      <c r="D335" s="64"/>
      <c r="E335" s="63"/>
      <c r="F335" s="64"/>
      <c r="G335" s="63"/>
      <c r="H335" s="64"/>
      <c r="I335" s="63"/>
      <c r="J335" s="64">
        <v>10</v>
      </c>
      <c r="K335" s="63">
        <v>15</v>
      </c>
      <c r="L335" s="64">
        <v>23</v>
      </c>
      <c r="M335" s="63">
        <v>12</v>
      </c>
      <c r="N335" s="64">
        <v>9</v>
      </c>
      <c r="O335" s="63"/>
      <c r="P335" s="64"/>
      <c r="Q335" s="63"/>
      <c r="R335" s="64">
        <v>69</v>
      </c>
      <c r="S335" s="65"/>
    </row>
    <row r="336" spans="1:19" x14ac:dyDescent="0.25">
      <c r="A336" s="61" t="s">
        <v>682</v>
      </c>
      <c r="B336" s="61" t="s">
        <v>683</v>
      </c>
      <c r="C336" s="63"/>
      <c r="D336" s="64"/>
      <c r="E336" s="63"/>
      <c r="F336" s="64"/>
      <c r="G336" s="63"/>
      <c r="H336" s="64"/>
      <c r="I336" s="63"/>
      <c r="J336" s="64"/>
      <c r="K336" s="63"/>
      <c r="L336" s="64"/>
      <c r="M336" s="63">
        <v>17</v>
      </c>
      <c r="N336" s="64">
        <v>19</v>
      </c>
      <c r="O336" s="63">
        <v>41</v>
      </c>
      <c r="P336" s="64">
        <v>122</v>
      </c>
      <c r="Q336" s="63"/>
      <c r="R336" s="64">
        <v>199</v>
      </c>
      <c r="S336" s="65"/>
    </row>
    <row r="337" spans="1:19" x14ac:dyDescent="0.25">
      <c r="A337" s="61" t="s">
        <v>684</v>
      </c>
      <c r="B337" s="61" t="s">
        <v>685</v>
      </c>
      <c r="C337" s="63"/>
      <c r="D337" s="64">
        <v>83</v>
      </c>
      <c r="E337" s="63">
        <v>77</v>
      </c>
      <c r="F337" s="64">
        <v>79</v>
      </c>
      <c r="G337" s="63">
        <v>72</v>
      </c>
      <c r="H337" s="64">
        <v>79</v>
      </c>
      <c r="I337" s="63">
        <v>79</v>
      </c>
      <c r="J337" s="64"/>
      <c r="K337" s="63"/>
      <c r="L337" s="64"/>
      <c r="M337" s="63"/>
      <c r="N337" s="64"/>
      <c r="O337" s="63"/>
      <c r="P337" s="64"/>
      <c r="Q337" s="63"/>
      <c r="R337" s="64">
        <v>469</v>
      </c>
      <c r="S337" s="65"/>
    </row>
    <row r="338" spans="1:19" x14ac:dyDescent="0.25">
      <c r="A338" s="61" t="s">
        <v>686</v>
      </c>
      <c r="B338" s="61" t="s">
        <v>687</v>
      </c>
      <c r="C338" s="63"/>
      <c r="D338" s="64"/>
      <c r="E338" s="63"/>
      <c r="F338" s="64"/>
      <c r="G338" s="63"/>
      <c r="H338" s="64"/>
      <c r="I338" s="63"/>
      <c r="J338" s="64"/>
      <c r="K338" s="63"/>
      <c r="L338" s="64"/>
      <c r="M338" s="63">
        <v>208</v>
      </c>
      <c r="N338" s="64">
        <v>195</v>
      </c>
      <c r="O338" s="63">
        <v>178</v>
      </c>
      <c r="P338" s="64">
        <v>182</v>
      </c>
      <c r="Q338" s="63"/>
      <c r="R338" s="64">
        <v>763</v>
      </c>
      <c r="S338" s="65"/>
    </row>
    <row r="339" spans="1:19" x14ac:dyDescent="0.25">
      <c r="A339" s="61" t="s">
        <v>688</v>
      </c>
      <c r="B339" s="61" t="s">
        <v>689</v>
      </c>
      <c r="C339" s="63"/>
      <c r="D339" s="64"/>
      <c r="E339" s="63"/>
      <c r="F339" s="64"/>
      <c r="G339" s="63"/>
      <c r="H339" s="64"/>
      <c r="I339" s="63"/>
      <c r="J339" s="64"/>
      <c r="K339" s="63"/>
      <c r="L339" s="64"/>
      <c r="M339" s="63">
        <v>3</v>
      </c>
      <c r="N339" s="64">
        <v>5</v>
      </c>
      <c r="O339" s="63">
        <v>11</v>
      </c>
      <c r="P339" s="64">
        <v>9</v>
      </c>
      <c r="Q339" s="63"/>
      <c r="R339" s="64">
        <v>28</v>
      </c>
      <c r="S339" s="65"/>
    </row>
    <row r="340" spans="1:19" x14ac:dyDescent="0.25">
      <c r="A340" s="61" t="s">
        <v>692</v>
      </c>
      <c r="B340" s="61" t="s">
        <v>693</v>
      </c>
      <c r="C340" s="63"/>
      <c r="D340" s="64">
        <v>43</v>
      </c>
      <c r="E340" s="63">
        <v>55</v>
      </c>
      <c r="F340" s="64">
        <v>44</v>
      </c>
      <c r="G340" s="63">
        <v>43</v>
      </c>
      <c r="H340" s="64">
        <v>44</v>
      </c>
      <c r="I340" s="63">
        <v>44</v>
      </c>
      <c r="J340" s="64">
        <v>33</v>
      </c>
      <c r="K340" s="63">
        <v>23</v>
      </c>
      <c r="L340" s="64">
        <v>24</v>
      </c>
      <c r="M340" s="63"/>
      <c r="N340" s="64"/>
      <c r="O340" s="63"/>
      <c r="P340" s="64"/>
      <c r="Q340" s="63"/>
      <c r="R340" s="64">
        <v>353</v>
      </c>
      <c r="S340" s="65"/>
    </row>
    <row r="341" spans="1:19" x14ac:dyDescent="0.25">
      <c r="A341" s="61" t="s">
        <v>694</v>
      </c>
      <c r="B341" s="61" t="s">
        <v>695</v>
      </c>
      <c r="C341" s="63"/>
      <c r="D341" s="64"/>
      <c r="E341" s="63"/>
      <c r="F341" s="64"/>
      <c r="G341" s="63"/>
      <c r="H341" s="64"/>
      <c r="I341" s="63"/>
      <c r="J341" s="64"/>
      <c r="K341" s="63"/>
      <c r="L341" s="64"/>
      <c r="M341" s="63">
        <v>53</v>
      </c>
      <c r="N341" s="64">
        <v>66</v>
      </c>
      <c r="O341" s="63">
        <v>77</v>
      </c>
      <c r="P341" s="64">
        <v>54</v>
      </c>
      <c r="Q341" s="63">
        <v>6</v>
      </c>
      <c r="R341" s="64">
        <v>256</v>
      </c>
      <c r="S341" s="65"/>
    </row>
    <row r="342" spans="1:19" x14ac:dyDescent="0.25">
      <c r="A342" s="61" t="s">
        <v>696</v>
      </c>
      <c r="B342" s="61" t="s">
        <v>779</v>
      </c>
      <c r="C342" s="63"/>
      <c r="D342" s="64">
        <v>78</v>
      </c>
      <c r="E342" s="63">
        <v>85</v>
      </c>
      <c r="F342" s="64">
        <v>93</v>
      </c>
      <c r="G342" s="63">
        <v>77</v>
      </c>
      <c r="H342" s="64">
        <v>85</v>
      </c>
      <c r="I342" s="63">
        <v>78</v>
      </c>
      <c r="J342" s="64">
        <v>62</v>
      </c>
      <c r="K342" s="63">
        <v>57</v>
      </c>
      <c r="L342" s="64">
        <v>38</v>
      </c>
      <c r="M342" s="63"/>
      <c r="N342" s="64"/>
      <c r="O342" s="63"/>
      <c r="P342" s="64"/>
      <c r="Q342" s="63"/>
      <c r="R342" s="64">
        <v>653</v>
      </c>
      <c r="S342" s="65"/>
    </row>
    <row r="343" spans="1:19" x14ac:dyDescent="0.25">
      <c r="A343" s="61" t="s">
        <v>698</v>
      </c>
      <c r="B343" s="61" t="s">
        <v>699</v>
      </c>
      <c r="C343" s="63"/>
      <c r="D343" s="64">
        <v>84</v>
      </c>
      <c r="E343" s="63">
        <v>83</v>
      </c>
      <c r="F343" s="64">
        <v>80</v>
      </c>
      <c r="G343" s="63">
        <v>75</v>
      </c>
      <c r="H343" s="64">
        <v>83</v>
      </c>
      <c r="I343" s="63">
        <v>79</v>
      </c>
      <c r="J343" s="64">
        <v>78</v>
      </c>
      <c r="K343" s="63">
        <v>73</v>
      </c>
      <c r="L343" s="64">
        <v>66</v>
      </c>
      <c r="M343" s="63"/>
      <c r="N343" s="64"/>
      <c r="O343" s="63"/>
      <c r="P343" s="64"/>
      <c r="Q343" s="63"/>
      <c r="R343" s="64">
        <v>701</v>
      </c>
      <c r="S343" s="65"/>
    </row>
    <row r="344" spans="1:19" x14ac:dyDescent="0.25">
      <c r="A344" s="61" t="s">
        <v>700</v>
      </c>
      <c r="B344" s="61" t="s">
        <v>701</v>
      </c>
      <c r="C344" s="63"/>
      <c r="D344" s="64">
        <v>36</v>
      </c>
      <c r="E344" s="63">
        <v>33</v>
      </c>
      <c r="F344" s="64">
        <v>37</v>
      </c>
      <c r="G344" s="63">
        <v>27</v>
      </c>
      <c r="H344" s="64">
        <v>32</v>
      </c>
      <c r="I344" s="63">
        <v>26</v>
      </c>
      <c r="J344" s="64">
        <v>22</v>
      </c>
      <c r="K344" s="63">
        <v>24</v>
      </c>
      <c r="L344" s="64">
        <v>12</v>
      </c>
      <c r="M344" s="63"/>
      <c r="N344" s="64"/>
      <c r="O344" s="63"/>
      <c r="P344" s="64"/>
      <c r="Q344" s="63"/>
      <c r="R344" s="64">
        <v>249</v>
      </c>
      <c r="S344" s="65"/>
    </row>
    <row r="345" spans="1:19" x14ac:dyDescent="0.25">
      <c r="A345" s="61" t="s">
        <v>704</v>
      </c>
      <c r="B345" s="61" t="s">
        <v>705</v>
      </c>
      <c r="C345" s="63"/>
      <c r="D345" s="64"/>
      <c r="E345" s="63"/>
      <c r="F345" s="64"/>
      <c r="G345" s="63"/>
      <c r="H345" s="64"/>
      <c r="I345" s="63"/>
      <c r="J345" s="64">
        <v>87</v>
      </c>
      <c r="K345" s="63">
        <v>87</v>
      </c>
      <c r="L345" s="64">
        <v>87</v>
      </c>
      <c r="M345" s="63">
        <v>87</v>
      </c>
      <c r="N345" s="64">
        <v>67</v>
      </c>
      <c r="O345" s="63">
        <v>73</v>
      </c>
      <c r="P345" s="64">
        <v>63</v>
      </c>
      <c r="Q345" s="63"/>
      <c r="R345" s="64">
        <v>551</v>
      </c>
      <c r="S345" s="65"/>
    </row>
    <row r="346" spans="1:19" x14ac:dyDescent="0.25">
      <c r="A346" s="61" t="s">
        <v>844</v>
      </c>
      <c r="B346" s="61" t="s">
        <v>845</v>
      </c>
      <c r="C346" s="63"/>
      <c r="D346" s="64"/>
      <c r="E346" s="63"/>
      <c r="F346" s="64"/>
      <c r="G346" s="63"/>
      <c r="H346" s="64"/>
      <c r="I346" s="63"/>
      <c r="J346" s="64">
        <v>9</v>
      </c>
      <c r="K346" s="63">
        <v>14</v>
      </c>
      <c r="L346" s="64">
        <v>8</v>
      </c>
      <c r="M346" s="63">
        <v>15</v>
      </c>
      <c r="N346" s="64">
        <v>18</v>
      </c>
      <c r="O346" s="63"/>
      <c r="P346" s="64"/>
      <c r="Q346" s="63"/>
      <c r="R346" s="64">
        <v>64</v>
      </c>
      <c r="S346" s="65"/>
    </row>
    <row r="347" spans="1:19" x14ac:dyDescent="0.25">
      <c r="A347" s="61" t="s">
        <v>780</v>
      </c>
      <c r="B347" s="61" t="s">
        <v>781</v>
      </c>
      <c r="C347" s="63"/>
      <c r="D347" s="64">
        <v>12</v>
      </c>
      <c r="E347" s="63">
        <v>24</v>
      </c>
      <c r="F347" s="64">
        <v>20</v>
      </c>
      <c r="G347" s="63">
        <v>14</v>
      </c>
      <c r="H347" s="64">
        <v>20</v>
      </c>
      <c r="I347" s="63">
        <v>11</v>
      </c>
      <c r="J347" s="64">
        <v>8</v>
      </c>
      <c r="K347" s="63"/>
      <c r="L347" s="64"/>
      <c r="M347" s="63"/>
      <c r="N347" s="64"/>
      <c r="O347" s="63"/>
      <c r="P347" s="64"/>
      <c r="Q347" s="63"/>
      <c r="R347" s="64">
        <v>109</v>
      </c>
      <c r="S347" s="65"/>
    </row>
    <row r="348" spans="1:19" x14ac:dyDescent="0.25">
      <c r="A348" s="61" t="s">
        <v>782</v>
      </c>
      <c r="B348" s="61" t="s">
        <v>783</v>
      </c>
      <c r="C348" s="63"/>
      <c r="D348" s="64"/>
      <c r="E348" s="63"/>
      <c r="F348" s="64"/>
      <c r="G348" s="63"/>
      <c r="H348" s="64"/>
      <c r="I348" s="63"/>
      <c r="J348" s="64"/>
      <c r="K348" s="63"/>
      <c r="L348" s="64"/>
      <c r="M348" s="63">
        <v>6</v>
      </c>
      <c r="N348" s="64">
        <v>18</v>
      </c>
      <c r="O348" s="63">
        <v>29</v>
      </c>
      <c r="P348" s="64">
        <v>124</v>
      </c>
      <c r="Q348" s="63">
        <v>14</v>
      </c>
      <c r="R348" s="64">
        <v>191</v>
      </c>
      <c r="S348" s="65"/>
    </row>
    <row r="349" spans="1:19" x14ac:dyDescent="0.25">
      <c r="A349" s="61" t="s">
        <v>846</v>
      </c>
      <c r="B349" s="61" t="s">
        <v>847</v>
      </c>
      <c r="C349" s="63"/>
      <c r="D349" s="64">
        <v>22</v>
      </c>
      <c r="E349" s="63">
        <v>31</v>
      </c>
      <c r="F349" s="64">
        <v>27</v>
      </c>
      <c r="G349" s="63">
        <v>28</v>
      </c>
      <c r="H349" s="64">
        <v>24</v>
      </c>
      <c r="I349" s="63">
        <v>33</v>
      </c>
      <c r="J349" s="64">
        <v>11</v>
      </c>
      <c r="K349" s="63">
        <v>7</v>
      </c>
      <c r="L349" s="64"/>
      <c r="M349" s="63"/>
      <c r="N349" s="64"/>
      <c r="O349" s="63"/>
      <c r="P349" s="64"/>
      <c r="Q349" s="63"/>
      <c r="R349" s="64">
        <v>183</v>
      </c>
      <c r="S349" s="65"/>
    </row>
    <row r="350" spans="1:19" x14ac:dyDescent="0.25">
      <c r="A350" s="61" t="s">
        <v>784</v>
      </c>
      <c r="B350" s="61" t="s">
        <v>785</v>
      </c>
      <c r="C350" s="63"/>
      <c r="D350" s="64">
        <v>22</v>
      </c>
      <c r="E350" s="63">
        <v>22</v>
      </c>
      <c r="F350" s="64">
        <v>22</v>
      </c>
      <c r="G350" s="63">
        <v>13</v>
      </c>
      <c r="H350" s="64">
        <v>9</v>
      </c>
      <c r="I350" s="63">
        <v>14</v>
      </c>
      <c r="J350" s="64">
        <v>4</v>
      </c>
      <c r="K350" s="63">
        <v>6</v>
      </c>
      <c r="L350" s="64">
        <v>6</v>
      </c>
      <c r="M350" s="63"/>
      <c r="N350" s="64"/>
      <c r="O350" s="63"/>
      <c r="P350" s="64"/>
      <c r="Q350" s="63"/>
      <c r="R350" s="64">
        <v>118</v>
      </c>
      <c r="S350" s="65"/>
    </row>
    <row r="351" spans="1:19" x14ac:dyDescent="0.25">
      <c r="A351" s="61" t="s">
        <v>786</v>
      </c>
      <c r="B351" s="61" t="s">
        <v>787</v>
      </c>
      <c r="C351" s="63"/>
      <c r="D351" s="64"/>
      <c r="E351" s="63"/>
      <c r="F351" s="64"/>
      <c r="G351" s="63"/>
      <c r="H351" s="64"/>
      <c r="I351" s="63">
        <v>43</v>
      </c>
      <c r="J351" s="64">
        <v>60</v>
      </c>
      <c r="K351" s="63">
        <v>62</v>
      </c>
      <c r="L351" s="64">
        <v>62</v>
      </c>
      <c r="M351" s="63"/>
      <c r="N351" s="64"/>
      <c r="O351" s="63"/>
      <c r="P351" s="64"/>
      <c r="Q351" s="63"/>
      <c r="R351" s="64">
        <v>227</v>
      </c>
      <c r="S351" s="65"/>
    </row>
    <row r="352" spans="1:19" x14ac:dyDescent="0.25">
      <c r="A352" s="61" t="s">
        <v>788</v>
      </c>
      <c r="B352" s="61" t="s">
        <v>848</v>
      </c>
      <c r="C352" s="63"/>
      <c r="D352" s="64"/>
      <c r="E352" s="63"/>
      <c r="F352" s="64"/>
      <c r="G352" s="63"/>
      <c r="H352" s="64"/>
      <c r="I352" s="63"/>
      <c r="J352" s="64"/>
      <c r="K352" s="63"/>
      <c r="L352" s="64"/>
      <c r="M352" s="63"/>
      <c r="N352" s="64">
        <v>31</v>
      </c>
      <c r="O352" s="63">
        <v>248</v>
      </c>
      <c r="P352" s="64">
        <v>63</v>
      </c>
      <c r="Q352" s="63">
        <v>5</v>
      </c>
      <c r="R352" s="64">
        <v>347</v>
      </c>
      <c r="S352" s="65"/>
    </row>
    <row r="353" spans="1:19" x14ac:dyDescent="0.25">
      <c r="A353" s="61" t="s">
        <v>790</v>
      </c>
      <c r="B353" s="61" t="s">
        <v>791</v>
      </c>
      <c r="C353" s="63"/>
      <c r="D353" s="64"/>
      <c r="E353" s="63"/>
      <c r="F353" s="64"/>
      <c r="G353" s="63"/>
      <c r="H353" s="64"/>
      <c r="I353" s="63"/>
      <c r="J353" s="64">
        <v>23</v>
      </c>
      <c r="K353" s="63">
        <v>28</v>
      </c>
      <c r="L353" s="64">
        <v>46</v>
      </c>
      <c r="M353" s="63">
        <v>19</v>
      </c>
      <c r="N353" s="64">
        <v>27</v>
      </c>
      <c r="O353" s="63">
        <v>39</v>
      </c>
      <c r="P353" s="64">
        <v>12</v>
      </c>
      <c r="Q353" s="63"/>
      <c r="R353" s="64">
        <v>194</v>
      </c>
      <c r="S353" s="65"/>
    </row>
    <row r="354" spans="1:19" x14ac:dyDescent="0.25">
      <c r="A354" s="61" t="s">
        <v>792</v>
      </c>
      <c r="B354" s="61" t="s">
        <v>793</v>
      </c>
      <c r="C354" s="63"/>
      <c r="D354" s="64"/>
      <c r="E354" s="63"/>
      <c r="F354" s="64">
        <v>2</v>
      </c>
      <c r="G354" s="63">
        <v>4</v>
      </c>
      <c r="H354" s="64">
        <v>7</v>
      </c>
      <c r="I354" s="63">
        <v>6</v>
      </c>
      <c r="J354" s="64">
        <v>6</v>
      </c>
      <c r="K354" s="63">
        <v>13</v>
      </c>
      <c r="L354" s="64">
        <v>11</v>
      </c>
      <c r="M354" s="63">
        <v>14</v>
      </c>
      <c r="N354" s="64">
        <v>7</v>
      </c>
      <c r="O354" s="63">
        <v>13</v>
      </c>
      <c r="P354" s="64">
        <v>7</v>
      </c>
      <c r="Q354" s="63"/>
      <c r="R354" s="64">
        <v>90</v>
      </c>
      <c r="S354" s="65"/>
    </row>
    <row r="355" spans="1:19" x14ac:dyDescent="0.25">
      <c r="A355" s="61" t="s">
        <v>849</v>
      </c>
      <c r="B355" s="61" t="s">
        <v>850</v>
      </c>
      <c r="C355" s="63"/>
      <c r="D355" s="64"/>
      <c r="E355" s="63"/>
      <c r="F355" s="64"/>
      <c r="G355" s="63"/>
      <c r="H355" s="64"/>
      <c r="I355" s="63"/>
      <c r="J355" s="64"/>
      <c r="K355" s="63">
        <v>74</v>
      </c>
      <c r="L355" s="64">
        <v>68</v>
      </c>
      <c r="M355" s="63">
        <v>74</v>
      </c>
      <c r="N355" s="64"/>
      <c r="O355" s="63"/>
      <c r="P355" s="64"/>
      <c r="Q355" s="63"/>
      <c r="R355" s="64">
        <v>216</v>
      </c>
      <c r="S355" s="65"/>
    </row>
    <row r="356" spans="1:19" x14ac:dyDescent="0.25">
      <c r="A356" s="61" t="s">
        <v>851</v>
      </c>
      <c r="B356" s="61" t="s">
        <v>852</v>
      </c>
      <c r="C356" s="63"/>
      <c r="D356" s="64">
        <v>20</v>
      </c>
      <c r="E356" s="63">
        <v>19</v>
      </c>
      <c r="F356" s="64">
        <v>19</v>
      </c>
      <c r="G356" s="63">
        <v>15</v>
      </c>
      <c r="H356" s="64">
        <v>12</v>
      </c>
      <c r="I356" s="63"/>
      <c r="J356" s="64"/>
      <c r="K356" s="63"/>
      <c r="L356" s="64"/>
      <c r="M356" s="63"/>
      <c r="N356" s="64"/>
      <c r="O356" s="63"/>
      <c r="P356" s="64"/>
      <c r="Q356" s="63"/>
      <c r="R356" s="64">
        <v>85</v>
      </c>
      <c r="S356" s="65"/>
    </row>
    <row r="357" spans="1:19" x14ac:dyDescent="0.25">
      <c r="A357" s="61" t="s">
        <v>710</v>
      </c>
      <c r="B357" s="61" t="s">
        <v>711</v>
      </c>
      <c r="C357" s="63"/>
      <c r="D357" s="64">
        <v>74</v>
      </c>
      <c r="E357" s="63">
        <v>67</v>
      </c>
      <c r="F357" s="64">
        <v>57</v>
      </c>
      <c r="G357" s="63">
        <v>64</v>
      </c>
      <c r="H357" s="64">
        <v>64</v>
      </c>
      <c r="I357" s="63">
        <v>47</v>
      </c>
      <c r="J357" s="64">
        <v>51</v>
      </c>
      <c r="K357" s="63">
        <v>53</v>
      </c>
      <c r="L357" s="64">
        <v>53</v>
      </c>
      <c r="M357" s="63"/>
      <c r="N357" s="64"/>
      <c r="O357" s="63"/>
      <c r="P357" s="64"/>
      <c r="Q357" s="63"/>
      <c r="R357" s="64">
        <v>530</v>
      </c>
      <c r="S357" s="65"/>
    </row>
    <row r="358" spans="1:19" x14ac:dyDescent="0.25">
      <c r="A358" s="61" t="s">
        <v>712</v>
      </c>
      <c r="B358" s="61" t="s">
        <v>713</v>
      </c>
      <c r="C358" s="63"/>
      <c r="D358" s="64">
        <v>57</v>
      </c>
      <c r="E358" s="63">
        <v>62</v>
      </c>
      <c r="F358" s="64">
        <v>73</v>
      </c>
      <c r="G358" s="63">
        <v>73</v>
      </c>
      <c r="H358" s="64">
        <v>61</v>
      </c>
      <c r="I358" s="63">
        <v>53</v>
      </c>
      <c r="J358" s="64">
        <v>63</v>
      </c>
      <c r="K358" s="63">
        <v>70</v>
      </c>
      <c r="L358" s="64">
        <v>75</v>
      </c>
      <c r="M358" s="63">
        <v>79</v>
      </c>
      <c r="N358" s="64">
        <v>61</v>
      </c>
      <c r="O358" s="63">
        <v>61</v>
      </c>
      <c r="P358" s="64">
        <v>59</v>
      </c>
      <c r="Q358" s="63"/>
      <c r="R358" s="64">
        <v>847</v>
      </c>
      <c r="S358" s="65"/>
    </row>
    <row r="359" spans="1:19" x14ac:dyDescent="0.25">
      <c r="A359" s="61" t="s">
        <v>714</v>
      </c>
      <c r="B359" s="61" t="s">
        <v>715</v>
      </c>
      <c r="C359" s="63"/>
      <c r="D359" s="64">
        <v>20</v>
      </c>
      <c r="E359" s="63">
        <v>20</v>
      </c>
      <c r="F359" s="64">
        <v>22</v>
      </c>
      <c r="G359" s="63">
        <v>17</v>
      </c>
      <c r="H359" s="64">
        <v>19</v>
      </c>
      <c r="I359" s="63">
        <v>13</v>
      </c>
      <c r="J359" s="64">
        <v>18</v>
      </c>
      <c r="K359" s="63"/>
      <c r="L359" s="64"/>
      <c r="M359" s="63"/>
      <c r="N359" s="64"/>
      <c r="O359" s="63"/>
      <c r="P359" s="64"/>
      <c r="Q359" s="63"/>
      <c r="R359" s="64">
        <v>129</v>
      </c>
      <c r="S359" s="65"/>
    </row>
    <row r="360" spans="1:19" x14ac:dyDescent="0.25">
      <c r="A360" s="61" t="s">
        <v>716</v>
      </c>
      <c r="B360" s="61" t="s">
        <v>717</v>
      </c>
      <c r="C360" s="63"/>
      <c r="D360" s="64">
        <v>9</v>
      </c>
      <c r="E360" s="63">
        <v>14</v>
      </c>
      <c r="F360" s="64">
        <v>9</v>
      </c>
      <c r="G360" s="63">
        <v>21</v>
      </c>
      <c r="H360" s="64">
        <v>23</v>
      </c>
      <c r="I360" s="63">
        <v>17</v>
      </c>
      <c r="J360" s="64">
        <v>16</v>
      </c>
      <c r="K360" s="63">
        <v>21</v>
      </c>
      <c r="L360" s="64">
        <v>19</v>
      </c>
      <c r="M360" s="63">
        <v>24</v>
      </c>
      <c r="N360" s="64">
        <v>24</v>
      </c>
      <c r="O360" s="63">
        <v>28</v>
      </c>
      <c r="P360" s="64">
        <v>15</v>
      </c>
      <c r="Q360" s="63"/>
      <c r="R360" s="64">
        <v>240</v>
      </c>
      <c r="S360" s="65"/>
    </row>
    <row r="361" spans="1:19" x14ac:dyDescent="0.25">
      <c r="A361" s="61" t="s">
        <v>726</v>
      </c>
      <c r="B361" s="61" t="s">
        <v>727</v>
      </c>
      <c r="C361" s="63"/>
      <c r="D361" s="64"/>
      <c r="E361" s="63"/>
      <c r="F361" s="64"/>
      <c r="G361" s="63"/>
      <c r="H361" s="64"/>
      <c r="I361" s="63"/>
      <c r="J361" s="64"/>
      <c r="K361" s="63"/>
      <c r="L361" s="64">
        <v>2</v>
      </c>
      <c r="M361" s="63">
        <v>7</v>
      </c>
      <c r="N361" s="64">
        <v>5</v>
      </c>
      <c r="O361" s="63">
        <v>5</v>
      </c>
      <c r="P361" s="64">
        <v>7</v>
      </c>
      <c r="Q361" s="63"/>
      <c r="R361" s="64">
        <v>26</v>
      </c>
      <c r="S361" s="65"/>
    </row>
    <row r="362" spans="1:19" x14ac:dyDescent="0.25">
      <c r="A362" s="61" t="s">
        <v>728</v>
      </c>
      <c r="B362" s="61" t="s">
        <v>729</v>
      </c>
      <c r="C362" s="63"/>
      <c r="D362" s="64">
        <v>26</v>
      </c>
      <c r="E362" s="63">
        <v>23</v>
      </c>
      <c r="F362" s="64">
        <v>27</v>
      </c>
      <c r="G362" s="63">
        <v>39</v>
      </c>
      <c r="H362" s="64">
        <v>36</v>
      </c>
      <c r="I362" s="63">
        <v>38</v>
      </c>
      <c r="J362" s="64">
        <v>29</v>
      </c>
      <c r="K362" s="63">
        <v>29</v>
      </c>
      <c r="L362" s="64">
        <v>30</v>
      </c>
      <c r="M362" s="63"/>
      <c r="N362" s="64"/>
      <c r="O362" s="63"/>
      <c r="P362" s="64"/>
      <c r="Q362" s="63"/>
      <c r="R362" s="64">
        <v>277</v>
      </c>
      <c r="S362" s="65"/>
    </row>
    <row r="363" spans="1:19" x14ac:dyDescent="0.25">
      <c r="A363" s="61" t="s">
        <v>853</v>
      </c>
      <c r="B363" s="61" t="s">
        <v>854</v>
      </c>
      <c r="C363" s="63"/>
      <c r="D363" s="64"/>
      <c r="E363" s="63"/>
      <c r="F363" s="64"/>
      <c r="G363" s="63"/>
      <c r="H363" s="64"/>
      <c r="I363" s="63"/>
      <c r="J363" s="64"/>
      <c r="K363" s="63"/>
      <c r="L363" s="64"/>
      <c r="M363" s="63"/>
      <c r="N363" s="64">
        <v>5</v>
      </c>
      <c r="O363" s="63">
        <v>296</v>
      </c>
      <c r="P363" s="64">
        <v>5</v>
      </c>
      <c r="Q363" s="63"/>
      <c r="R363" s="64">
        <v>306</v>
      </c>
      <c r="S363" s="65"/>
    </row>
    <row r="364" spans="1:19" x14ac:dyDescent="0.25">
      <c r="A364" s="61" t="s">
        <v>730</v>
      </c>
      <c r="B364" s="61" t="s">
        <v>731</v>
      </c>
      <c r="C364" s="63"/>
      <c r="D364" s="64">
        <v>35</v>
      </c>
      <c r="E364" s="63">
        <v>35</v>
      </c>
      <c r="F364" s="64">
        <v>22</v>
      </c>
      <c r="G364" s="63">
        <v>30</v>
      </c>
      <c r="H364" s="64">
        <v>35</v>
      </c>
      <c r="I364" s="63">
        <v>24</v>
      </c>
      <c r="J364" s="64">
        <v>30</v>
      </c>
      <c r="K364" s="63">
        <v>19</v>
      </c>
      <c r="L364" s="64">
        <v>19</v>
      </c>
      <c r="M364" s="63"/>
      <c r="N364" s="64"/>
      <c r="O364" s="63"/>
      <c r="P364" s="64"/>
      <c r="Q364" s="63"/>
      <c r="R364" s="64">
        <v>249</v>
      </c>
      <c r="S364" s="65"/>
    </row>
    <row r="365" spans="1:19" x14ac:dyDescent="0.25">
      <c r="A365" s="61" t="s">
        <v>732</v>
      </c>
      <c r="B365" s="61" t="s">
        <v>733</v>
      </c>
      <c r="C365" s="63"/>
      <c r="D365" s="64">
        <v>87</v>
      </c>
      <c r="E365" s="63">
        <v>64</v>
      </c>
      <c r="F365" s="64">
        <v>57</v>
      </c>
      <c r="G365" s="63">
        <v>40</v>
      </c>
      <c r="H365" s="64">
        <v>51</v>
      </c>
      <c r="I365" s="63">
        <v>48</v>
      </c>
      <c r="J365" s="64">
        <v>53</v>
      </c>
      <c r="K365" s="63">
        <v>43</v>
      </c>
      <c r="L365" s="64">
        <v>36</v>
      </c>
      <c r="M365" s="63"/>
      <c r="N365" s="64"/>
      <c r="O365" s="63"/>
      <c r="P365" s="64"/>
      <c r="Q365" s="63"/>
      <c r="R365" s="64">
        <v>479</v>
      </c>
      <c r="S365" s="65"/>
    </row>
    <row r="366" spans="1:19" x14ac:dyDescent="0.25">
      <c r="A366" s="61" t="s">
        <v>855</v>
      </c>
      <c r="B366" s="61" t="s">
        <v>856</v>
      </c>
      <c r="C366" s="63"/>
      <c r="D366" s="64"/>
      <c r="E366" s="63"/>
      <c r="F366" s="64"/>
      <c r="G366" s="63"/>
      <c r="H366" s="64"/>
      <c r="I366" s="63"/>
      <c r="J366" s="64"/>
      <c r="K366" s="63"/>
      <c r="L366" s="64"/>
      <c r="M366" s="63"/>
      <c r="N366" s="64"/>
      <c r="O366" s="63">
        <v>137</v>
      </c>
      <c r="P366" s="64"/>
      <c r="Q366" s="63"/>
      <c r="R366" s="64">
        <v>137</v>
      </c>
      <c r="S366" s="65"/>
    </row>
    <row r="367" spans="1:19" x14ac:dyDescent="0.25">
      <c r="A367" s="61" t="s">
        <v>736</v>
      </c>
      <c r="B367" s="61" t="s">
        <v>756</v>
      </c>
      <c r="C367" s="63"/>
      <c r="D367" s="64">
        <v>136</v>
      </c>
      <c r="E367" s="63">
        <v>187</v>
      </c>
      <c r="F367" s="64">
        <v>161</v>
      </c>
      <c r="G367" s="63">
        <v>222</v>
      </c>
      <c r="H367" s="64">
        <v>159</v>
      </c>
      <c r="I367" s="63">
        <v>171</v>
      </c>
      <c r="J367" s="64">
        <v>248</v>
      </c>
      <c r="K367" s="63">
        <v>299</v>
      </c>
      <c r="L367" s="64">
        <v>391</v>
      </c>
      <c r="M367" s="63">
        <v>450</v>
      </c>
      <c r="N367" s="64">
        <v>557</v>
      </c>
      <c r="O367" s="63">
        <v>582</v>
      </c>
      <c r="P367" s="64">
        <v>273</v>
      </c>
      <c r="Q367" s="63">
        <v>25</v>
      </c>
      <c r="R367" s="64">
        <v>3861</v>
      </c>
      <c r="S367" s="65"/>
    </row>
    <row r="368" spans="1:19" x14ac:dyDescent="0.25">
      <c r="A368" s="61" t="s">
        <v>738</v>
      </c>
      <c r="B368" s="61" t="s">
        <v>739</v>
      </c>
      <c r="C368" s="63"/>
      <c r="D368" s="64">
        <v>66</v>
      </c>
      <c r="E368" s="63">
        <v>69</v>
      </c>
      <c r="F368" s="64">
        <v>75</v>
      </c>
      <c r="G368" s="63">
        <v>74</v>
      </c>
      <c r="H368" s="64">
        <v>69</v>
      </c>
      <c r="I368" s="63">
        <v>70</v>
      </c>
      <c r="J368" s="64">
        <v>42</v>
      </c>
      <c r="K368" s="63">
        <v>16</v>
      </c>
      <c r="L368" s="64">
        <v>25</v>
      </c>
      <c r="M368" s="63"/>
      <c r="N368" s="64"/>
      <c r="O368" s="63"/>
      <c r="P368" s="64"/>
      <c r="Q368" s="63"/>
      <c r="R368" s="64">
        <v>506</v>
      </c>
      <c r="S368" s="65"/>
    </row>
    <row r="369" spans="1:19" x14ac:dyDescent="0.25">
      <c r="A369" s="61" t="s">
        <v>750</v>
      </c>
      <c r="B369" s="61" t="s">
        <v>751</v>
      </c>
      <c r="C369" s="63"/>
      <c r="D369" s="64">
        <v>42</v>
      </c>
      <c r="E369" s="63">
        <v>38</v>
      </c>
      <c r="F369" s="64">
        <v>30</v>
      </c>
      <c r="G369" s="63">
        <v>42</v>
      </c>
      <c r="H369" s="64">
        <v>47</v>
      </c>
      <c r="I369" s="63">
        <v>35</v>
      </c>
      <c r="J369" s="64">
        <v>45</v>
      </c>
      <c r="K369" s="63">
        <v>50</v>
      </c>
      <c r="L369" s="64">
        <v>31</v>
      </c>
      <c r="M369" s="63">
        <v>32</v>
      </c>
      <c r="N369" s="64">
        <v>33</v>
      </c>
      <c r="O369" s="63">
        <v>42</v>
      </c>
      <c r="P369" s="64">
        <v>20</v>
      </c>
      <c r="Q369" s="63"/>
      <c r="R369" s="64">
        <v>487</v>
      </c>
      <c r="S369" s="65"/>
    </row>
    <row r="370" spans="1:19" x14ac:dyDescent="0.25">
      <c r="A370" s="61" t="s">
        <v>796</v>
      </c>
      <c r="B370" s="61" t="s">
        <v>857</v>
      </c>
      <c r="C370" s="63"/>
      <c r="D370" s="64"/>
      <c r="E370" s="63"/>
      <c r="F370" s="64"/>
      <c r="G370" s="63"/>
      <c r="H370" s="64"/>
      <c r="I370" s="63"/>
      <c r="J370" s="64"/>
      <c r="K370" s="63"/>
      <c r="L370" s="64"/>
      <c r="M370" s="63">
        <v>60</v>
      </c>
      <c r="N370" s="64">
        <v>73</v>
      </c>
      <c r="O370" s="63">
        <v>62</v>
      </c>
      <c r="P370" s="64">
        <v>53</v>
      </c>
      <c r="Q370" s="63">
        <v>1</v>
      </c>
      <c r="R370" s="64">
        <v>249</v>
      </c>
      <c r="S370" s="65"/>
    </row>
    <row r="371" spans="1:19" x14ac:dyDescent="0.25">
      <c r="A371" s="61" t="s">
        <v>797</v>
      </c>
      <c r="B371" s="61" t="s">
        <v>798</v>
      </c>
      <c r="C371" s="63"/>
      <c r="D371" s="64"/>
      <c r="E371" s="63"/>
      <c r="F371" s="64"/>
      <c r="G371" s="63"/>
      <c r="H371" s="64"/>
      <c r="I371" s="63"/>
      <c r="J371" s="64"/>
      <c r="K371" s="63"/>
      <c r="L371" s="64"/>
      <c r="M371" s="63">
        <v>9</v>
      </c>
      <c r="N371" s="64">
        <v>10</v>
      </c>
      <c r="O371" s="63">
        <v>52</v>
      </c>
      <c r="P371" s="64">
        <v>153</v>
      </c>
      <c r="Q371" s="63"/>
      <c r="R371" s="64">
        <v>224</v>
      </c>
      <c r="S371" s="65"/>
    </row>
    <row r="372" spans="1:19" x14ac:dyDescent="0.25">
      <c r="A372" s="61" t="s">
        <v>799</v>
      </c>
      <c r="B372" s="61" t="s">
        <v>758</v>
      </c>
      <c r="C372" s="63"/>
      <c r="D372" s="64"/>
      <c r="E372" s="63"/>
      <c r="F372" s="64"/>
      <c r="G372" s="63"/>
      <c r="H372" s="64"/>
      <c r="I372" s="63"/>
      <c r="J372" s="64">
        <v>25</v>
      </c>
      <c r="K372" s="63">
        <v>53</v>
      </c>
      <c r="L372" s="64">
        <v>82</v>
      </c>
      <c r="M372" s="63">
        <v>154</v>
      </c>
      <c r="N372" s="64">
        <v>221</v>
      </c>
      <c r="O372" s="63">
        <v>259</v>
      </c>
      <c r="P372" s="64">
        <v>526</v>
      </c>
      <c r="Q372" s="63"/>
      <c r="R372" s="64">
        <v>1320</v>
      </c>
      <c r="S372" s="65"/>
    </row>
    <row r="373" spans="1:19" x14ac:dyDescent="0.25">
      <c r="A373" s="61" t="s">
        <v>740</v>
      </c>
      <c r="B373" s="61" t="s">
        <v>741</v>
      </c>
      <c r="C373" s="63"/>
      <c r="D373" s="64">
        <v>48</v>
      </c>
      <c r="E373" s="63">
        <v>68</v>
      </c>
      <c r="F373" s="64">
        <v>66</v>
      </c>
      <c r="G373" s="63">
        <v>61</v>
      </c>
      <c r="H373" s="64">
        <v>66</v>
      </c>
      <c r="I373" s="63">
        <v>57</v>
      </c>
      <c r="J373" s="64">
        <v>46</v>
      </c>
      <c r="K373" s="63">
        <v>47</v>
      </c>
      <c r="L373" s="64">
        <v>41</v>
      </c>
      <c r="M373" s="63">
        <v>61</v>
      </c>
      <c r="N373" s="64">
        <v>55</v>
      </c>
      <c r="O373" s="63">
        <v>32</v>
      </c>
      <c r="P373" s="64">
        <v>17</v>
      </c>
      <c r="Q373" s="63"/>
      <c r="R373" s="64">
        <v>665</v>
      </c>
      <c r="S373" s="65"/>
    </row>
    <row r="374" spans="1:19" x14ac:dyDescent="0.25">
      <c r="A374" s="61" t="s">
        <v>858</v>
      </c>
      <c r="B374" s="61" t="s">
        <v>859</v>
      </c>
      <c r="C374" s="63"/>
      <c r="D374" s="64"/>
      <c r="E374" s="63"/>
      <c r="F374" s="64"/>
      <c r="G374" s="63"/>
      <c r="H374" s="64"/>
      <c r="I374" s="63"/>
      <c r="J374" s="64"/>
      <c r="K374" s="63"/>
      <c r="L374" s="64"/>
      <c r="M374" s="63"/>
      <c r="N374" s="64"/>
      <c r="O374" s="63">
        <v>254</v>
      </c>
      <c r="P374" s="64"/>
      <c r="Q374" s="63"/>
      <c r="R374" s="64">
        <v>254</v>
      </c>
      <c r="S374" s="65"/>
    </row>
    <row r="375" spans="1:19" x14ac:dyDescent="0.25">
      <c r="A375" s="61" t="s">
        <v>742</v>
      </c>
      <c r="B375" s="61" t="s">
        <v>800</v>
      </c>
      <c r="C375" s="63"/>
      <c r="D375" s="64">
        <v>79</v>
      </c>
      <c r="E375" s="63">
        <v>76</v>
      </c>
      <c r="F375" s="64">
        <v>110</v>
      </c>
      <c r="G375" s="63">
        <v>97</v>
      </c>
      <c r="H375" s="64">
        <v>127</v>
      </c>
      <c r="I375" s="63">
        <v>170</v>
      </c>
      <c r="J375" s="64">
        <v>208</v>
      </c>
      <c r="K375" s="63">
        <v>252</v>
      </c>
      <c r="L375" s="64">
        <v>377</v>
      </c>
      <c r="M375" s="63">
        <v>581</v>
      </c>
      <c r="N375" s="64">
        <v>586</v>
      </c>
      <c r="O375" s="63">
        <v>548</v>
      </c>
      <c r="P375" s="64">
        <v>494</v>
      </c>
      <c r="Q375" s="63"/>
      <c r="R375" s="64">
        <v>3705</v>
      </c>
      <c r="S375" s="65"/>
    </row>
    <row r="376" spans="1:19" x14ac:dyDescent="0.25">
      <c r="A376" s="61" t="s">
        <v>801</v>
      </c>
      <c r="B376" s="61" t="s">
        <v>759</v>
      </c>
      <c r="C376" s="63"/>
      <c r="D376" s="64"/>
      <c r="E376" s="63"/>
      <c r="F376" s="64"/>
      <c r="G376" s="63"/>
      <c r="H376" s="64"/>
      <c r="I376" s="63"/>
      <c r="J376" s="64"/>
      <c r="K376" s="63"/>
      <c r="L376" s="64"/>
      <c r="M376" s="63">
        <v>2</v>
      </c>
      <c r="N376" s="64">
        <v>109</v>
      </c>
      <c r="O376" s="63">
        <v>848</v>
      </c>
      <c r="P376" s="64">
        <v>272</v>
      </c>
      <c r="Q376" s="63">
        <v>37</v>
      </c>
      <c r="R376" s="64">
        <v>1268</v>
      </c>
      <c r="S376" s="65"/>
    </row>
    <row r="377" spans="1:19" x14ac:dyDescent="0.25">
      <c r="A377" s="61" t="s">
        <v>860</v>
      </c>
      <c r="B377" s="61" t="s">
        <v>861</v>
      </c>
      <c r="C377" s="63"/>
      <c r="D377" s="64"/>
      <c r="E377" s="63"/>
      <c r="F377" s="64"/>
      <c r="G377" s="63"/>
      <c r="H377" s="64"/>
      <c r="I377" s="63"/>
      <c r="J377" s="64"/>
      <c r="K377" s="63">
        <v>6</v>
      </c>
      <c r="L377" s="64">
        <v>15</v>
      </c>
      <c r="M377" s="63">
        <v>38</v>
      </c>
      <c r="N377" s="64">
        <v>59</v>
      </c>
      <c r="O377" s="63">
        <v>31</v>
      </c>
      <c r="P377" s="64">
        <v>19</v>
      </c>
      <c r="Q377" s="63"/>
      <c r="R377" s="64">
        <v>168</v>
      </c>
      <c r="S377" s="65"/>
    </row>
    <row r="378" spans="1:19" x14ac:dyDescent="0.25">
      <c r="A378" s="61" t="s">
        <v>802</v>
      </c>
      <c r="B378" s="61" t="s">
        <v>760</v>
      </c>
      <c r="C378" s="63"/>
      <c r="D378" s="64">
        <v>2</v>
      </c>
      <c r="E378" s="63">
        <v>2</v>
      </c>
      <c r="F378" s="64">
        <v>9</v>
      </c>
      <c r="G378" s="63">
        <v>10</v>
      </c>
      <c r="H378" s="64">
        <v>10</v>
      </c>
      <c r="I378" s="63">
        <v>11</v>
      </c>
      <c r="J378" s="64">
        <v>7</v>
      </c>
      <c r="K378" s="63">
        <v>13</v>
      </c>
      <c r="L378" s="64">
        <v>10</v>
      </c>
      <c r="M378" s="63">
        <v>17</v>
      </c>
      <c r="N378" s="64">
        <v>23</v>
      </c>
      <c r="O378" s="63">
        <v>26</v>
      </c>
      <c r="P378" s="64">
        <v>23</v>
      </c>
      <c r="Q378" s="63"/>
      <c r="R378" s="64">
        <v>163</v>
      </c>
      <c r="S378" s="65"/>
    </row>
    <row r="379" spans="1:19" x14ac:dyDescent="0.25">
      <c r="A379" s="61" t="s">
        <v>862</v>
      </c>
      <c r="B379" s="61" t="s">
        <v>863</v>
      </c>
      <c r="C379" s="63"/>
      <c r="D379" s="64">
        <v>91</v>
      </c>
      <c r="E379" s="63">
        <v>88</v>
      </c>
      <c r="F379" s="64">
        <v>69</v>
      </c>
      <c r="G379" s="63">
        <v>46</v>
      </c>
      <c r="H379" s="64">
        <v>31</v>
      </c>
      <c r="I379" s="63"/>
      <c r="J379" s="64"/>
      <c r="K379" s="63"/>
      <c r="L379" s="64"/>
      <c r="M379" s="63"/>
      <c r="N379" s="64"/>
      <c r="O379" s="63"/>
      <c r="P379" s="64"/>
      <c r="Q379" s="63"/>
      <c r="R379" s="64">
        <v>325</v>
      </c>
      <c r="S379" s="65"/>
    </row>
    <row r="380" spans="1:19" x14ac:dyDescent="0.25">
      <c r="A380" s="61" t="s">
        <v>864</v>
      </c>
      <c r="B380" s="61" t="s">
        <v>865</v>
      </c>
      <c r="C380" s="63"/>
      <c r="D380" s="64"/>
      <c r="E380" s="63"/>
      <c r="F380" s="64"/>
      <c r="G380" s="63"/>
      <c r="H380" s="64"/>
      <c r="I380" s="63"/>
      <c r="J380" s="64"/>
      <c r="K380" s="63"/>
      <c r="L380" s="64"/>
      <c r="M380" s="63">
        <v>28</v>
      </c>
      <c r="N380" s="64">
        <v>40</v>
      </c>
      <c r="O380" s="63">
        <v>38</v>
      </c>
      <c r="P380" s="64">
        <v>25</v>
      </c>
      <c r="Q380" s="63"/>
      <c r="R380" s="64">
        <v>131</v>
      </c>
      <c r="S380" s="65"/>
    </row>
    <row r="381" spans="1:19" x14ac:dyDescent="0.25">
      <c r="A381" s="61" t="s">
        <v>866</v>
      </c>
      <c r="B381" s="61" t="s">
        <v>867</v>
      </c>
      <c r="C381" s="63"/>
      <c r="D381" s="64">
        <v>50</v>
      </c>
      <c r="E381" s="63">
        <v>54</v>
      </c>
      <c r="F381" s="64">
        <v>48</v>
      </c>
      <c r="G381" s="63">
        <v>53</v>
      </c>
      <c r="H381" s="64">
        <v>43</v>
      </c>
      <c r="I381" s="63">
        <v>41</v>
      </c>
      <c r="J381" s="64">
        <v>42</v>
      </c>
      <c r="K381" s="63">
        <v>41</v>
      </c>
      <c r="L381" s="64"/>
      <c r="M381" s="63"/>
      <c r="N381" s="64"/>
      <c r="O381" s="63"/>
      <c r="P381" s="64"/>
      <c r="Q381" s="63"/>
      <c r="R381" s="64">
        <v>372</v>
      </c>
      <c r="S381" s="65"/>
    </row>
    <row r="382" spans="1:19" x14ac:dyDescent="0.25">
      <c r="A382" s="61" t="s">
        <v>868</v>
      </c>
      <c r="B382" s="61" t="s">
        <v>869</v>
      </c>
      <c r="C382" s="63"/>
      <c r="D382" s="64"/>
      <c r="E382" s="63"/>
      <c r="F382" s="64"/>
      <c r="G382" s="63"/>
      <c r="H382" s="64"/>
      <c r="I382" s="63">
        <v>62</v>
      </c>
      <c r="J382" s="64">
        <v>72</v>
      </c>
      <c r="K382" s="63">
        <v>95</v>
      </c>
      <c r="L382" s="64">
        <v>87</v>
      </c>
      <c r="M382" s="63"/>
      <c r="N382" s="64"/>
      <c r="O382" s="63"/>
      <c r="P382" s="64"/>
      <c r="Q382" s="63"/>
      <c r="R382" s="64">
        <v>316</v>
      </c>
      <c r="S382" s="65"/>
    </row>
    <row r="383" spans="1:19" x14ac:dyDescent="0.25">
      <c r="A383" s="61" t="s">
        <v>870</v>
      </c>
      <c r="B383" s="61" t="s">
        <v>871</v>
      </c>
      <c r="C383" s="63"/>
      <c r="D383" s="64">
        <v>73</v>
      </c>
      <c r="E383" s="63">
        <v>81</v>
      </c>
      <c r="F383" s="64">
        <v>87</v>
      </c>
      <c r="G383" s="63">
        <v>80</v>
      </c>
      <c r="H383" s="64">
        <v>90</v>
      </c>
      <c r="I383" s="63"/>
      <c r="J383" s="64"/>
      <c r="K383" s="63"/>
      <c r="L383" s="64"/>
      <c r="M383" s="63"/>
      <c r="N383" s="64"/>
      <c r="O383" s="63"/>
      <c r="P383" s="64"/>
      <c r="Q383" s="63"/>
      <c r="R383" s="64">
        <v>411</v>
      </c>
      <c r="S383" s="65"/>
    </row>
    <row r="384" spans="1:19" x14ac:dyDescent="0.25">
      <c r="A384" s="61" t="s">
        <v>872</v>
      </c>
      <c r="B384" s="61" t="s">
        <v>873</v>
      </c>
      <c r="C384" s="63"/>
      <c r="D384" s="64">
        <v>13</v>
      </c>
      <c r="E384" s="63">
        <v>17</v>
      </c>
      <c r="F384" s="64">
        <v>8</v>
      </c>
      <c r="G384" s="63">
        <v>19</v>
      </c>
      <c r="H384" s="64">
        <v>15</v>
      </c>
      <c r="I384" s="63">
        <v>13</v>
      </c>
      <c r="J384" s="64">
        <v>13</v>
      </c>
      <c r="K384" s="63">
        <v>10</v>
      </c>
      <c r="L384" s="64">
        <v>16</v>
      </c>
      <c r="M384" s="63">
        <v>23</v>
      </c>
      <c r="N384" s="64">
        <v>28</v>
      </c>
      <c r="O384" s="63">
        <v>29</v>
      </c>
      <c r="P384" s="64">
        <v>27</v>
      </c>
      <c r="Q384" s="63"/>
      <c r="R384" s="64">
        <v>231</v>
      </c>
      <c r="S384" s="65"/>
    </row>
    <row r="385" spans="1:19" x14ac:dyDescent="0.25">
      <c r="A385" s="61" t="s">
        <v>874</v>
      </c>
      <c r="B385" s="61" t="s">
        <v>875</v>
      </c>
      <c r="C385" s="63"/>
      <c r="D385" s="64">
        <v>13</v>
      </c>
      <c r="E385" s="63">
        <v>19</v>
      </c>
      <c r="F385" s="64">
        <v>27</v>
      </c>
      <c r="G385" s="63">
        <v>15</v>
      </c>
      <c r="H385" s="64">
        <v>11</v>
      </c>
      <c r="I385" s="63">
        <v>10</v>
      </c>
      <c r="J385" s="64">
        <v>20</v>
      </c>
      <c r="K385" s="63"/>
      <c r="L385" s="64"/>
      <c r="M385" s="63"/>
      <c r="N385" s="64"/>
      <c r="O385" s="63"/>
      <c r="P385" s="64"/>
      <c r="Q385" s="63"/>
      <c r="R385" s="64">
        <v>115</v>
      </c>
      <c r="S385" s="65"/>
    </row>
    <row r="386" spans="1:19" x14ac:dyDescent="0.25">
      <c r="A386" s="61" t="s">
        <v>876</v>
      </c>
      <c r="B386" s="61" t="s">
        <v>877</v>
      </c>
      <c r="C386" s="63"/>
      <c r="D386" s="64">
        <v>83</v>
      </c>
      <c r="E386" s="63">
        <v>77</v>
      </c>
      <c r="F386" s="64">
        <v>92</v>
      </c>
      <c r="G386" s="63">
        <v>98</v>
      </c>
      <c r="H386" s="64">
        <v>93</v>
      </c>
      <c r="I386" s="63"/>
      <c r="J386" s="64"/>
      <c r="K386" s="63"/>
      <c r="L386" s="64"/>
      <c r="M386" s="63"/>
      <c r="N386" s="64"/>
      <c r="O386" s="63"/>
      <c r="P386" s="64"/>
      <c r="Q386" s="63"/>
      <c r="R386" s="64">
        <v>443</v>
      </c>
      <c r="S386" s="65"/>
    </row>
    <row r="387" spans="1:19" x14ac:dyDescent="0.25">
      <c r="A387" s="61" t="s">
        <v>878</v>
      </c>
      <c r="B387" s="61" t="s">
        <v>879</v>
      </c>
      <c r="C387" s="63"/>
      <c r="D387" s="64"/>
      <c r="E387" s="63"/>
      <c r="F387" s="64"/>
      <c r="G387" s="63"/>
      <c r="H387" s="64"/>
      <c r="I387" s="63">
        <v>100</v>
      </c>
      <c r="J387" s="64">
        <v>111</v>
      </c>
      <c r="K387" s="63">
        <v>74</v>
      </c>
      <c r="L387" s="64">
        <v>92</v>
      </c>
      <c r="M387" s="63"/>
      <c r="N387" s="64"/>
      <c r="O387" s="63"/>
      <c r="P387" s="64"/>
      <c r="Q387" s="63"/>
      <c r="R387" s="64">
        <v>377</v>
      </c>
      <c r="S387" s="65"/>
    </row>
    <row r="388" spans="1:19" x14ac:dyDescent="0.25">
      <c r="A388" s="66"/>
      <c r="B388" s="66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</row>
  </sheetData>
  <autoFilter ref="A1:B1" xr:uid="{00000000-0009-0000-0000-000008000000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95"/>
  <sheetViews>
    <sheetView workbookViewId="0"/>
  </sheetViews>
  <sheetFormatPr defaultRowHeight="15" customHeight="1" x14ac:dyDescent="0.25"/>
  <cols>
    <col min="1" max="1" width="9.7109375" bestFit="1" customWidth="1"/>
    <col min="2" max="2" width="35.140625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  <col min="19" max="25" width="7.7109375" customWidth="1"/>
    <col min="26" max="26" width="17.7109375" bestFit="1" customWidth="1"/>
    <col min="27" max="27" width="9.7109375" bestFit="1" customWidth="1"/>
    <col min="28" max="36" width="7.7109375" customWidth="1"/>
    <col min="37" max="37" width="12.7109375" bestFit="1" customWidth="1"/>
    <col min="38" max="38" width="9.7109375" bestFit="1" customWidth="1"/>
    <col min="39" max="47" width="7.7109375" customWidth="1"/>
    <col min="48" max="48" width="12.7109375" bestFit="1" customWidth="1"/>
    <col min="49" max="49" width="9.7109375" bestFit="1" customWidth="1"/>
    <col min="50" max="58" width="7.7109375" customWidth="1"/>
    <col min="59" max="59" width="12.7109375" bestFit="1" customWidth="1"/>
    <col min="60" max="60" width="9.7109375" bestFit="1" customWidth="1"/>
    <col min="61" max="69" width="7.7109375" customWidth="1"/>
    <col min="70" max="70" width="12.7109375" bestFit="1" customWidth="1"/>
    <col min="71" max="71" width="9.7109375" bestFit="1" customWidth="1"/>
    <col min="72" max="80" width="7.7109375" customWidth="1"/>
    <col min="81" max="81" width="12.7109375" bestFit="1" customWidth="1"/>
    <col min="82" max="82" width="9.7109375" bestFit="1" customWidth="1"/>
    <col min="83" max="91" width="7.7109375" customWidth="1"/>
    <col min="92" max="92" width="12.7109375" bestFit="1" customWidth="1"/>
    <col min="93" max="93" width="9.7109375" bestFit="1" customWidth="1"/>
    <col min="94" max="102" width="7.7109375" customWidth="1"/>
    <col min="103" max="103" width="12.7109375" bestFit="1" customWidth="1"/>
    <col min="104" max="104" width="9.7109375" bestFit="1" customWidth="1"/>
    <col min="105" max="113" width="7.7109375" customWidth="1"/>
    <col min="114" max="114" width="12.7109375" bestFit="1" customWidth="1"/>
    <col min="115" max="115" width="9.7109375" bestFit="1" customWidth="1"/>
    <col min="116" max="124" width="7.7109375" customWidth="1"/>
    <col min="125" max="125" width="12.7109375" bestFit="1" customWidth="1"/>
    <col min="126" max="126" width="10.7109375" bestFit="1" customWidth="1"/>
    <col min="127" max="135" width="7.7109375" customWidth="1"/>
    <col min="136" max="136" width="13.85546875" bestFit="1" customWidth="1"/>
    <col min="137" max="137" width="10.7109375" bestFit="1" customWidth="1"/>
    <col min="138" max="146" width="7.7109375" customWidth="1"/>
    <col min="147" max="147" width="13.85546875" bestFit="1" customWidth="1"/>
    <col min="148" max="148" width="10.7109375" bestFit="1" customWidth="1"/>
    <col min="149" max="157" width="7.7109375" customWidth="1"/>
    <col min="158" max="158" width="13.85546875" bestFit="1" customWidth="1"/>
    <col min="159" max="159" width="17.5703125" bestFit="1" customWidth="1"/>
    <col min="160" max="168" width="7.7109375" customWidth="1"/>
    <col min="169" max="169" width="20.7109375" bestFit="1" customWidth="1"/>
    <col min="170" max="170" width="11.28515625" bestFit="1" customWidth="1"/>
  </cols>
  <sheetData>
    <row r="1" spans="1:18" ht="15" customHeight="1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ht="15" customHeight="1" x14ac:dyDescent="0.25">
      <c r="A2" s="58" t="s">
        <v>14</v>
      </c>
      <c r="B2" s="42" t="s">
        <v>15</v>
      </c>
      <c r="C2" s="59"/>
      <c r="D2" s="44">
        <v>108</v>
      </c>
      <c r="E2" s="45">
        <v>103</v>
      </c>
      <c r="F2" s="44">
        <v>100</v>
      </c>
      <c r="G2" s="45">
        <v>103</v>
      </c>
      <c r="H2" s="44">
        <v>87</v>
      </c>
      <c r="I2" s="45">
        <v>78</v>
      </c>
      <c r="J2" s="44">
        <v>100</v>
      </c>
      <c r="K2" s="45">
        <v>90</v>
      </c>
      <c r="L2" s="44">
        <v>94</v>
      </c>
      <c r="M2" s="45">
        <v>83</v>
      </c>
      <c r="N2" s="44">
        <v>96</v>
      </c>
      <c r="O2" s="45">
        <v>91</v>
      </c>
      <c r="P2" s="44">
        <v>93</v>
      </c>
      <c r="Q2" s="46">
        <v>2</v>
      </c>
      <c r="R2" s="47">
        <v>1228</v>
      </c>
    </row>
    <row r="3" spans="1:18" ht="15" customHeight="1" x14ac:dyDescent="0.25">
      <c r="A3" s="17" t="s">
        <v>16</v>
      </c>
      <c r="B3" s="48" t="s">
        <v>17</v>
      </c>
      <c r="C3" s="49">
        <v>50</v>
      </c>
      <c r="D3" s="50">
        <v>120</v>
      </c>
      <c r="E3" s="13">
        <v>121</v>
      </c>
      <c r="F3" s="50">
        <v>113</v>
      </c>
      <c r="G3" s="13">
        <v>102</v>
      </c>
      <c r="H3" s="50">
        <v>104</v>
      </c>
      <c r="I3" s="13">
        <v>121</v>
      </c>
      <c r="J3" s="50">
        <v>121</v>
      </c>
      <c r="K3" s="13">
        <v>115</v>
      </c>
      <c r="L3" s="50">
        <v>122</v>
      </c>
      <c r="M3" s="13">
        <v>157</v>
      </c>
      <c r="N3" s="50">
        <v>189</v>
      </c>
      <c r="O3" s="13">
        <v>190</v>
      </c>
      <c r="P3" s="50">
        <v>168</v>
      </c>
      <c r="Q3" s="51"/>
      <c r="R3" s="52">
        <v>1793</v>
      </c>
    </row>
    <row r="4" spans="1:18" ht="15" customHeight="1" x14ac:dyDescent="0.25">
      <c r="A4" s="17" t="s">
        <v>18</v>
      </c>
      <c r="B4" s="48" t="s">
        <v>19</v>
      </c>
      <c r="C4" s="49">
        <v>47</v>
      </c>
      <c r="D4" s="50">
        <v>83</v>
      </c>
      <c r="E4" s="13">
        <v>93</v>
      </c>
      <c r="F4" s="50">
        <v>92</v>
      </c>
      <c r="G4" s="13">
        <v>91</v>
      </c>
      <c r="H4" s="50">
        <v>101</v>
      </c>
      <c r="I4" s="13">
        <v>99</v>
      </c>
      <c r="J4" s="50">
        <v>119</v>
      </c>
      <c r="K4" s="13">
        <v>96</v>
      </c>
      <c r="L4" s="50">
        <v>99</v>
      </c>
      <c r="M4" s="13">
        <v>113</v>
      </c>
      <c r="N4" s="50">
        <v>112</v>
      </c>
      <c r="O4" s="13">
        <v>85</v>
      </c>
      <c r="P4" s="50">
        <v>80</v>
      </c>
      <c r="Q4" s="51">
        <v>1</v>
      </c>
      <c r="R4" s="52">
        <v>1311</v>
      </c>
    </row>
    <row r="5" spans="1:18" ht="15" customHeight="1" x14ac:dyDescent="0.25">
      <c r="A5" s="17" t="s">
        <v>20</v>
      </c>
      <c r="B5" s="48" t="s">
        <v>761</v>
      </c>
      <c r="C5" s="49">
        <v>25</v>
      </c>
      <c r="D5" s="50">
        <v>483</v>
      </c>
      <c r="E5" s="13">
        <v>465</v>
      </c>
      <c r="F5" s="50">
        <v>508</v>
      </c>
      <c r="G5" s="13">
        <v>497</v>
      </c>
      <c r="H5" s="50">
        <v>505</v>
      </c>
      <c r="I5" s="13">
        <v>593</v>
      </c>
      <c r="J5" s="50">
        <v>549</v>
      </c>
      <c r="K5" s="13">
        <v>549</v>
      </c>
      <c r="L5" s="50">
        <v>571</v>
      </c>
      <c r="M5" s="13">
        <v>578</v>
      </c>
      <c r="N5" s="50">
        <v>587</v>
      </c>
      <c r="O5" s="13">
        <v>572</v>
      </c>
      <c r="P5" s="50">
        <v>570</v>
      </c>
      <c r="Q5" s="51"/>
      <c r="R5" s="52">
        <v>7052</v>
      </c>
    </row>
    <row r="6" spans="1:18" ht="15" customHeight="1" x14ac:dyDescent="0.25">
      <c r="A6" s="17" t="s">
        <v>22</v>
      </c>
      <c r="B6" s="48" t="s">
        <v>23</v>
      </c>
      <c r="C6" s="49">
        <v>27</v>
      </c>
      <c r="D6" s="50">
        <v>505</v>
      </c>
      <c r="E6" s="13">
        <v>488</v>
      </c>
      <c r="F6" s="50">
        <v>516</v>
      </c>
      <c r="G6" s="13">
        <v>531</v>
      </c>
      <c r="H6" s="50">
        <v>513</v>
      </c>
      <c r="I6" s="13">
        <v>526</v>
      </c>
      <c r="J6" s="50">
        <v>601</v>
      </c>
      <c r="K6" s="13">
        <v>573</v>
      </c>
      <c r="L6" s="50">
        <v>585</v>
      </c>
      <c r="M6" s="13">
        <v>575</v>
      </c>
      <c r="N6" s="50">
        <v>519</v>
      </c>
      <c r="O6" s="13">
        <v>530</v>
      </c>
      <c r="P6" s="50">
        <v>521</v>
      </c>
      <c r="Q6" s="51"/>
      <c r="R6" s="52">
        <v>7010</v>
      </c>
    </row>
    <row r="7" spans="1:18" ht="15" customHeight="1" x14ac:dyDescent="0.25">
      <c r="A7" s="17" t="s">
        <v>24</v>
      </c>
      <c r="B7" s="48" t="s">
        <v>25</v>
      </c>
      <c r="C7" s="49">
        <v>945</v>
      </c>
      <c r="D7" s="50">
        <v>2451</v>
      </c>
      <c r="E7" s="13">
        <v>2617</v>
      </c>
      <c r="F7" s="50">
        <v>2465</v>
      </c>
      <c r="G7" s="13">
        <v>2401</v>
      </c>
      <c r="H7" s="50">
        <v>2261</v>
      </c>
      <c r="I7" s="13">
        <v>2152</v>
      </c>
      <c r="J7" s="50">
        <v>2143</v>
      </c>
      <c r="K7" s="13">
        <v>2239</v>
      </c>
      <c r="L7" s="50">
        <v>2301</v>
      </c>
      <c r="M7" s="13">
        <v>2231</v>
      </c>
      <c r="N7" s="50">
        <v>2161</v>
      </c>
      <c r="O7" s="13">
        <v>2033</v>
      </c>
      <c r="P7" s="50">
        <v>2029</v>
      </c>
      <c r="Q7" s="51"/>
      <c r="R7" s="52">
        <v>30429</v>
      </c>
    </row>
    <row r="8" spans="1:18" ht="15" customHeight="1" x14ac:dyDescent="0.25">
      <c r="A8" s="17" t="s">
        <v>26</v>
      </c>
      <c r="B8" s="48" t="s">
        <v>27</v>
      </c>
      <c r="C8" s="49">
        <v>128</v>
      </c>
      <c r="D8" s="50">
        <v>580</v>
      </c>
      <c r="E8" s="13">
        <v>595</v>
      </c>
      <c r="F8" s="50">
        <v>597</v>
      </c>
      <c r="G8" s="13">
        <v>640</v>
      </c>
      <c r="H8" s="50">
        <v>617</v>
      </c>
      <c r="I8" s="13">
        <v>584</v>
      </c>
      <c r="J8" s="50">
        <v>687</v>
      </c>
      <c r="K8" s="13">
        <v>723</v>
      </c>
      <c r="L8" s="50">
        <v>731</v>
      </c>
      <c r="M8" s="13">
        <v>823</v>
      </c>
      <c r="N8" s="50">
        <v>800</v>
      </c>
      <c r="O8" s="13">
        <v>817</v>
      </c>
      <c r="P8" s="50">
        <v>770</v>
      </c>
      <c r="Q8" s="51">
        <v>2</v>
      </c>
      <c r="R8" s="52">
        <v>9094</v>
      </c>
    </row>
    <row r="9" spans="1:18" ht="15" customHeight="1" x14ac:dyDescent="0.25">
      <c r="A9" s="17" t="s">
        <v>28</v>
      </c>
      <c r="B9" s="48" t="s">
        <v>29</v>
      </c>
      <c r="C9" s="49">
        <v>433</v>
      </c>
      <c r="D9" s="50">
        <v>885</v>
      </c>
      <c r="E9" s="13">
        <v>862</v>
      </c>
      <c r="F9" s="50">
        <v>857</v>
      </c>
      <c r="G9" s="13">
        <v>848</v>
      </c>
      <c r="H9" s="50">
        <v>801</v>
      </c>
      <c r="I9" s="13">
        <v>848</v>
      </c>
      <c r="J9" s="50">
        <v>784</v>
      </c>
      <c r="K9" s="13">
        <v>772</v>
      </c>
      <c r="L9" s="50">
        <v>882</v>
      </c>
      <c r="M9" s="13">
        <v>947</v>
      </c>
      <c r="N9" s="50">
        <v>914</v>
      </c>
      <c r="O9" s="13">
        <v>847</v>
      </c>
      <c r="P9" s="50">
        <v>895</v>
      </c>
      <c r="Q9" s="51"/>
      <c r="R9" s="52">
        <v>11575</v>
      </c>
    </row>
    <row r="10" spans="1:18" ht="15" customHeight="1" x14ac:dyDescent="0.25">
      <c r="A10" s="17" t="s">
        <v>30</v>
      </c>
      <c r="B10" s="48" t="s">
        <v>31</v>
      </c>
      <c r="C10" s="49"/>
      <c r="D10" s="50">
        <v>63</v>
      </c>
      <c r="E10" s="13">
        <v>65</v>
      </c>
      <c r="F10" s="50">
        <v>74</v>
      </c>
      <c r="G10" s="13">
        <v>56</v>
      </c>
      <c r="H10" s="50">
        <v>59</v>
      </c>
      <c r="I10" s="13">
        <v>77</v>
      </c>
      <c r="J10" s="50">
        <v>76</v>
      </c>
      <c r="K10" s="13">
        <v>57</v>
      </c>
      <c r="L10" s="50">
        <v>75</v>
      </c>
      <c r="M10" s="13">
        <v>78</v>
      </c>
      <c r="N10" s="50">
        <v>59</v>
      </c>
      <c r="O10" s="13">
        <v>71</v>
      </c>
      <c r="P10" s="50">
        <v>58</v>
      </c>
      <c r="Q10" s="51"/>
      <c r="R10" s="52">
        <v>868</v>
      </c>
    </row>
    <row r="11" spans="1:18" ht="15" customHeight="1" x14ac:dyDescent="0.25">
      <c r="A11" s="17" t="s">
        <v>32</v>
      </c>
      <c r="B11" s="48" t="s">
        <v>33</v>
      </c>
      <c r="C11" s="49"/>
      <c r="D11" s="50">
        <v>139</v>
      </c>
      <c r="E11" s="13">
        <v>141</v>
      </c>
      <c r="F11" s="50">
        <v>127</v>
      </c>
      <c r="G11" s="13">
        <v>129</v>
      </c>
      <c r="H11" s="50">
        <v>144</v>
      </c>
      <c r="I11" s="13">
        <v>164</v>
      </c>
      <c r="J11" s="50">
        <v>148</v>
      </c>
      <c r="K11" s="13">
        <v>148</v>
      </c>
      <c r="L11" s="50">
        <v>140</v>
      </c>
      <c r="M11" s="13">
        <v>161</v>
      </c>
      <c r="N11" s="50">
        <v>158</v>
      </c>
      <c r="O11" s="13">
        <v>122</v>
      </c>
      <c r="P11" s="50">
        <v>143</v>
      </c>
      <c r="Q11" s="51"/>
      <c r="R11" s="52">
        <v>1864</v>
      </c>
    </row>
    <row r="12" spans="1:18" ht="15" customHeight="1" x14ac:dyDescent="0.25">
      <c r="A12" s="17" t="s">
        <v>34</v>
      </c>
      <c r="B12" s="48" t="s">
        <v>35</v>
      </c>
      <c r="C12" s="49"/>
      <c r="D12" s="50">
        <v>137</v>
      </c>
      <c r="E12" s="13">
        <v>144</v>
      </c>
      <c r="F12" s="50">
        <v>132</v>
      </c>
      <c r="G12" s="13">
        <v>138</v>
      </c>
      <c r="H12" s="50">
        <v>119</v>
      </c>
      <c r="I12" s="13">
        <v>139</v>
      </c>
      <c r="J12" s="50">
        <v>119</v>
      </c>
      <c r="K12" s="13">
        <v>160</v>
      </c>
      <c r="L12" s="50">
        <v>141</v>
      </c>
      <c r="M12" s="13">
        <v>136</v>
      </c>
      <c r="N12" s="50">
        <v>123</v>
      </c>
      <c r="O12" s="13">
        <v>142</v>
      </c>
      <c r="P12" s="50">
        <v>131</v>
      </c>
      <c r="Q12" s="51"/>
      <c r="R12" s="52">
        <v>1761</v>
      </c>
    </row>
    <row r="13" spans="1:18" ht="15" customHeight="1" x14ac:dyDescent="0.25">
      <c r="A13" s="17" t="s">
        <v>36</v>
      </c>
      <c r="B13" s="48" t="s">
        <v>37</v>
      </c>
      <c r="C13" s="49">
        <v>55</v>
      </c>
      <c r="D13" s="50">
        <v>100</v>
      </c>
      <c r="E13" s="13">
        <v>137</v>
      </c>
      <c r="F13" s="50">
        <v>125</v>
      </c>
      <c r="G13" s="13">
        <v>120</v>
      </c>
      <c r="H13" s="50">
        <v>124</v>
      </c>
      <c r="I13" s="13">
        <v>116</v>
      </c>
      <c r="J13" s="50">
        <v>144</v>
      </c>
      <c r="K13" s="13">
        <v>111</v>
      </c>
      <c r="L13" s="50">
        <v>127</v>
      </c>
      <c r="M13" s="13">
        <v>145</v>
      </c>
      <c r="N13" s="50">
        <v>131</v>
      </c>
      <c r="O13" s="13">
        <v>151</v>
      </c>
      <c r="P13" s="50">
        <v>130</v>
      </c>
      <c r="Q13" s="51"/>
      <c r="R13" s="52">
        <v>1716</v>
      </c>
    </row>
    <row r="14" spans="1:18" ht="15" customHeight="1" x14ac:dyDescent="0.25">
      <c r="A14" s="17" t="s">
        <v>38</v>
      </c>
      <c r="B14" s="48" t="s">
        <v>39</v>
      </c>
      <c r="C14" s="49">
        <v>234</v>
      </c>
      <c r="D14" s="50">
        <v>452</v>
      </c>
      <c r="E14" s="13">
        <v>461</v>
      </c>
      <c r="F14" s="50">
        <v>483</v>
      </c>
      <c r="G14" s="13">
        <v>480</v>
      </c>
      <c r="H14" s="50">
        <v>499</v>
      </c>
      <c r="I14" s="13">
        <v>519</v>
      </c>
      <c r="J14" s="50">
        <v>480</v>
      </c>
      <c r="K14" s="13">
        <v>490</v>
      </c>
      <c r="L14" s="50">
        <v>496</v>
      </c>
      <c r="M14" s="13">
        <v>487</v>
      </c>
      <c r="N14" s="50">
        <v>459</v>
      </c>
      <c r="O14" s="13">
        <v>459</v>
      </c>
      <c r="P14" s="50">
        <v>418</v>
      </c>
      <c r="Q14" s="51">
        <v>7</v>
      </c>
      <c r="R14" s="52">
        <v>6424</v>
      </c>
    </row>
    <row r="15" spans="1:18" ht="15" customHeight="1" x14ac:dyDescent="0.25">
      <c r="A15" s="17" t="s">
        <v>40</v>
      </c>
      <c r="B15" s="48" t="s">
        <v>41</v>
      </c>
      <c r="C15" s="49"/>
      <c r="D15" s="50">
        <v>290</v>
      </c>
      <c r="E15" s="13">
        <v>313</v>
      </c>
      <c r="F15" s="50">
        <v>306</v>
      </c>
      <c r="G15" s="13">
        <v>281</v>
      </c>
      <c r="H15" s="50">
        <v>274</v>
      </c>
      <c r="I15" s="13">
        <v>283</v>
      </c>
      <c r="J15" s="50">
        <v>267</v>
      </c>
      <c r="K15" s="13">
        <v>256</v>
      </c>
      <c r="L15" s="50">
        <v>288</v>
      </c>
      <c r="M15" s="13">
        <v>264</v>
      </c>
      <c r="N15" s="50">
        <v>254</v>
      </c>
      <c r="O15" s="13">
        <v>260</v>
      </c>
      <c r="P15" s="50">
        <v>237</v>
      </c>
      <c r="Q15" s="51"/>
      <c r="R15" s="52">
        <v>3573</v>
      </c>
    </row>
    <row r="16" spans="1:18" ht="15" customHeight="1" x14ac:dyDescent="0.25">
      <c r="A16" s="17" t="s">
        <v>42</v>
      </c>
      <c r="B16" s="48" t="s">
        <v>43</v>
      </c>
      <c r="C16" s="49">
        <v>109</v>
      </c>
      <c r="D16" s="50">
        <v>130</v>
      </c>
      <c r="E16" s="13">
        <v>148</v>
      </c>
      <c r="F16" s="50">
        <v>134</v>
      </c>
      <c r="G16" s="13">
        <v>148</v>
      </c>
      <c r="H16" s="50">
        <v>130</v>
      </c>
      <c r="I16" s="13">
        <v>153</v>
      </c>
      <c r="J16" s="50">
        <v>164</v>
      </c>
      <c r="K16" s="13">
        <v>165</v>
      </c>
      <c r="L16" s="50">
        <v>158</v>
      </c>
      <c r="M16" s="13">
        <v>183</v>
      </c>
      <c r="N16" s="50">
        <v>161</v>
      </c>
      <c r="O16" s="13">
        <v>163</v>
      </c>
      <c r="P16" s="50">
        <v>139</v>
      </c>
      <c r="Q16" s="51">
        <v>4</v>
      </c>
      <c r="R16" s="52">
        <v>2089</v>
      </c>
    </row>
    <row r="17" spans="1:18" ht="15" customHeight="1" x14ac:dyDescent="0.25">
      <c r="A17" s="17" t="s">
        <v>44</v>
      </c>
      <c r="B17" s="48" t="s">
        <v>45</v>
      </c>
      <c r="C17" s="49">
        <v>1</v>
      </c>
      <c r="D17" s="50">
        <v>68</v>
      </c>
      <c r="E17" s="13">
        <v>86</v>
      </c>
      <c r="F17" s="50">
        <v>94</v>
      </c>
      <c r="G17" s="13">
        <v>102</v>
      </c>
      <c r="H17" s="50">
        <v>95</v>
      </c>
      <c r="I17" s="13">
        <v>88</v>
      </c>
      <c r="J17" s="50">
        <v>97</v>
      </c>
      <c r="K17" s="13">
        <v>84</v>
      </c>
      <c r="L17" s="50">
        <v>95</v>
      </c>
      <c r="M17" s="13">
        <v>85</v>
      </c>
      <c r="N17" s="50">
        <v>111</v>
      </c>
      <c r="O17" s="13">
        <v>60</v>
      </c>
      <c r="P17" s="50">
        <v>87</v>
      </c>
      <c r="Q17" s="51"/>
      <c r="R17" s="52">
        <v>1153</v>
      </c>
    </row>
    <row r="18" spans="1:18" ht="15" customHeight="1" x14ac:dyDescent="0.25">
      <c r="A18" s="17" t="s">
        <v>46</v>
      </c>
      <c r="B18" s="48" t="s">
        <v>47</v>
      </c>
      <c r="C18" s="49">
        <v>7</v>
      </c>
      <c r="D18" s="50">
        <v>122</v>
      </c>
      <c r="E18" s="13">
        <v>99</v>
      </c>
      <c r="F18" s="50">
        <v>102</v>
      </c>
      <c r="G18" s="13">
        <v>100</v>
      </c>
      <c r="H18" s="50">
        <v>108</v>
      </c>
      <c r="I18" s="13">
        <v>120</v>
      </c>
      <c r="J18" s="50">
        <v>110</v>
      </c>
      <c r="K18" s="13">
        <v>104</v>
      </c>
      <c r="L18" s="50">
        <v>108</v>
      </c>
      <c r="M18" s="13">
        <v>103</v>
      </c>
      <c r="N18" s="50">
        <v>126</v>
      </c>
      <c r="O18" s="13">
        <v>128</v>
      </c>
      <c r="P18" s="50">
        <v>116</v>
      </c>
      <c r="Q18" s="51"/>
      <c r="R18" s="52">
        <v>1453</v>
      </c>
    </row>
    <row r="19" spans="1:18" ht="15" customHeight="1" x14ac:dyDescent="0.25">
      <c r="A19" s="17" t="s">
        <v>48</v>
      </c>
      <c r="B19" s="48" t="s">
        <v>49</v>
      </c>
      <c r="C19" s="49"/>
      <c r="D19" s="50">
        <v>74</v>
      </c>
      <c r="E19" s="13">
        <v>66</v>
      </c>
      <c r="F19" s="50">
        <v>76</v>
      </c>
      <c r="G19" s="13">
        <v>69</v>
      </c>
      <c r="H19" s="50">
        <v>72</v>
      </c>
      <c r="I19" s="13">
        <v>74</v>
      </c>
      <c r="J19" s="50">
        <v>74</v>
      </c>
      <c r="K19" s="13">
        <v>68</v>
      </c>
      <c r="L19" s="50">
        <v>91</v>
      </c>
      <c r="M19" s="13">
        <v>71</v>
      </c>
      <c r="N19" s="50">
        <v>60</v>
      </c>
      <c r="O19" s="13">
        <v>72</v>
      </c>
      <c r="P19" s="50">
        <v>54</v>
      </c>
      <c r="Q19" s="51">
        <v>5</v>
      </c>
      <c r="R19" s="52">
        <v>926</v>
      </c>
    </row>
    <row r="20" spans="1:18" ht="15" customHeight="1" x14ac:dyDescent="0.25">
      <c r="A20" s="17" t="s">
        <v>50</v>
      </c>
      <c r="B20" s="48" t="s">
        <v>51</v>
      </c>
      <c r="C20" s="49"/>
      <c r="D20" s="50">
        <v>91</v>
      </c>
      <c r="E20" s="13">
        <v>99</v>
      </c>
      <c r="F20" s="50">
        <v>91</v>
      </c>
      <c r="G20" s="13">
        <v>92</v>
      </c>
      <c r="H20" s="50">
        <v>100</v>
      </c>
      <c r="I20" s="13">
        <v>89</v>
      </c>
      <c r="J20" s="50">
        <v>105</v>
      </c>
      <c r="K20" s="13">
        <v>123</v>
      </c>
      <c r="L20" s="50">
        <v>120</v>
      </c>
      <c r="M20" s="13">
        <v>112</v>
      </c>
      <c r="N20" s="50">
        <v>112</v>
      </c>
      <c r="O20" s="13">
        <v>145</v>
      </c>
      <c r="P20" s="50">
        <v>115</v>
      </c>
      <c r="Q20" s="51"/>
      <c r="R20" s="52">
        <v>1394</v>
      </c>
    </row>
    <row r="21" spans="1:18" ht="15" customHeight="1" x14ac:dyDescent="0.25">
      <c r="A21" s="17" t="s">
        <v>52</v>
      </c>
      <c r="B21" s="48" t="s">
        <v>53</v>
      </c>
      <c r="C21" s="49">
        <v>23</v>
      </c>
      <c r="D21" s="50">
        <v>398</v>
      </c>
      <c r="E21" s="13">
        <v>352</v>
      </c>
      <c r="F21" s="50">
        <v>320</v>
      </c>
      <c r="G21" s="13">
        <v>335</v>
      </c>
      <c r="H21" s="50">
        <v>323</v>
      </c>
      <c r="I21" s="13">
        <v>311</v>
      </c>
      <c r="J21" s="50">
        <v>280</v>
      </c>
      <c r="K21" s="13">
        <v>325</v>
      </c>
      <c r="L21" s="50">
        <v>311</v>
      </c>
      <c r="M21" s="13">
        <v>327</v>
      </c>
      <c r="N21" s="50">
        <v>298</v>
      </c>
      <c r="O21" s="13">
        <v>310</v>
      </c>
      <c r="P21" s="50">
        <v>307</v>
      </c>
      <c r="Q21" s="51"/>
      <c r="R21" s="52">
        <v>4220</v>
      </c>
    </row>
    <row r="22" spans="1:18" ht="15" customHeight="1" x14ac:dyDescent="0.25">
      <c r="A22" s="17" t="s">
        <v>54</v>
      </c>
      <c r="B22" s="48" t="s">
        <v>55</v>
      </c>
      <c r="C22" s="49">
        <v>79</v>
      </c>
      <c r="D22" s="50">
        <v>345</v>
      </c>
      <c r="E22" s="13">
        <v>316</v>
      </c>
      <c r="F22" s="50">
        <v>318</v>
      </c>
      <c r="G22" s="13">
        <v>386</v>
      </c>
      <c r="H22" s="50">
        <v>320</v>
      </c>
      <c r="I22" s="13">
        <v>332</v>
      </c>
      <c r="J22" s="50">
        <v>377</v>
      </c>
      <c r="K22" s="13">
        <v>384</v>
      </c>
      <c r="L22" s="50">
        <v>401</v>
      </c>
      <c r="M22" s="13">
        <v>377</v>
      </c>
      <c r="N22" s="50">
        <v>392</v>
      </c>
      <c r="O22" s="13">
        <v>347</v>
      </c>
      <c r="P22" s="50">
        <v>346</v>
      </c>
      <c r="Q22" s="51">
        <v>4</v>
      </c>
      <c r="R22" s="52">
        <v>4724</v>
      </c>
    </row>
    <row r="23" spans="1:18" ht="15" customHeight="1" x14ac:dyDescent="0.25">
      <c r="A23" s="17" t="s">
        <v>56</v>
      </c>
      <c r="B23" s="48" t="s">
        <v>57</v>
      </c>
      <c r="C23" s="49">
        <v>22</v>
      </c>
      <c r="D23" s="50">
        <v>101</v>
      </c>
      <c r="E23" s="13">
        <v>88</v>
      </c>
      <c r="F23" s="50">
        <v>111</v>
      </c>
      <c r="G23" s="13">
        <v>103</v>
      </c>
      <c r="H23" s="50">
        <v>84</v>
      </c>
      <c r="I23" s="13">
        <v>104</v>
      </c>
      <c r="J23" s="50">
        <v>89</v>
      </c>
      <c r="K23" s="13">
        <v>111</v>
      </c>
      <c r="L23" s="50">
        <v>98</v>
      </c>
      <c r="M23" s="13">
        <v>145</v>
      </c>
      <c r="N23" s="50">
        <v>109</v>
      </c>
      <c r="O23" s="13">
        <v>107</v>
      </c>
      <c r="P23" s="50">
        <v>83</v>
      </c>
      <c r="Q23" s="51">
        <v>2</v>
      </c>
      <c r="R23" s="52">
        <v>1357</v>
      </c>
    </row>
    <row r="24" spans="1:18" ht="15" customHeight="1" x14ac:dyDescent="0.25">
      <c r="A24" s="17" t="s">
        <v>58</v>
      </c>
      <c r="B24" s="48" t="s">
        <v>59</v>
      </c>
      <c r="C24" s="49">
        <v>136</v>
      </c>
      <c r="D24" s="50">
        <v>878</v>
      </c>
      <c r="E24" s="13">
        <v>855</v>
      </c>
      <c r="F24" s="50">
        <v>840</v>
      </c>
      <c r="G24" s="13">
        <v>812</v>
      </c>
      <c r="H24" s="50">
        <v>744</v>
      </c>
      <c r="I24" s="13">
        <v>806</v>
      </c>
      <c r="J24" s="50">
        <v>751</v>
      </c>
      <c r="K24" s="13">
        <v>780</v>
      </c>
      <c r="L24" s="50">
        <v>847</v>
      </c>
      <c r="M24" s="13">
        <v>817</v>
      </c>
      <c r="N24" s="50">
        <v>768</v>
      </c>
      <c r="O24" s="13">
        <v>761</v>
      </c>
      <c r="P24" s="50">
        <v>796</v>
      </c>
      <c r="Q24" s="51"/>
      <c r="R24" s="52">
        <v>10591</v>
      </c>
    </row>
    <row r="25" spans="1:18" ht="15" customHeight="1" x14ac:dyDescent="0.25">
      <c r="A25" s="17" t="s">
        <v>60</v>
      </c>
      <c r="B25" s="48" t="s">
        <v>61</v>
      </c>
      <c r="C25" s="49">
        <v>87</v>
      </c>
      <c r="D25" s="50">
        <v>316</v>
      </c>
      <c r="E25" s="13">
        <v>324</v>
      </c>
      <c r="F25" s="50">
        <v>318</v>
      </c>
      <c r="G25" s="13">
        <v>327</v>
      </c>
      <c r="H25" s="50">
        <v>312</v>
      </c>
      <c r="I25" s="13">
        <v>328</v>
      </c>
      <c r="J25" s="50">
        <v>344</v>
      </c>
      <c r="K25" s="13">
        <v>346</v>
      </c>
      <c r="L25" s="50">
        <v>333</v>
      </c>
      <c r="M25" s="13">
        <v>337</v>
      </c>
      <c r="N25" s="50">
        <v>334</v>
      </c>
      <c r="O25" s="13">
        <v>312</v>
      </c>
      <c r="P25" s="50">
        <v>297</v>
      </c>
      <c r="Q25" s="51"/>
      <c r="R25" s="52">
        <v>4315</v>
      </c>
    </row>
    <row r="26" spans="1:18" ht="15" customHeight="1" x14ac:dyDescent="0.25">
      <c r="A26" s="17" t="s">
        <v>62</v>
      </c>
      <c r="B26" s="48" t="s">
        <v>63</v>
      </c>
      <c r="C26" s="49">
        <v>11</v>
      </c>
      <c r="D26" s="50">
        <v>63</v>
      </c>
      <c r="E26" s="13">
        <v>87</v>
      </c>
      <c r="F26" s="50">
        <v>78</v>
      </c>
      <c r="G26" s="13">
        <v>80</v>
      </c>
      <c r="H26" s="50">
        <v>69</v>
      </c>
      <c r="I26" s="13">
        <v>77</v>
      </c>
      <c r="J26" s="50">
        <v>77</v>
      </c>
      <c r="K26" s="13">
        <v>73</v>
      </c>
      <c r="L26" s="50">
        <v>76</v>
      </c>
      <c r="M26" s="13">
        <v>68</v>
      </c>
      <c r="N26" s="50">
        <v>78</v>
      </c>
      <c r="O26" s="13">
        <v>75</v>
      </c>
      <c r="P26" s="50">
        <v>89</v>
      </c>
      <c r="Q26" s="51"/>
      <c r="R26" s="52">
        <v>1001</v>
      </c>
    </row>
    <row r="27" spans="1:18" ht="15" customHeight="1" x14ac:dyDescent="0.25">
      <c r="A27" s="17" t="s">
        <v>64</v>
      </c>
      <c r="B27" s="48" t="s">
        <v>65</v>
      </c>
      <c r="C27" s="49"/>
      <c r="D27" s="50">
        <v>76</v>
      </c>
      <c r="E27" s="13">
        <v>89</v>
      </c>
      <c r="F27" s="50">
        <v>90</v>
      </c>
      <c r="G27" s="13">
        <v>98</v>
      </c>
      <c r="H27" s="50">
        <v>70</v>
      </c>
      <c r="I27" s="13">
        <v>93</v>
      </c>
      <c r="J27" s="50">
        <v>78</v>
      </c>
      <c r="K27" s="13">
        <v>99</v>
      </c>
      <c r="L27" s="50">
        <v>90</v>
      </c>
      <c r="M27" s="13">
        <v>78</v>
      </c>
      <c r="N27" s="50">
        <v>82</v>
      </c>
      <c r="O27" s="13">
        <v>79</v>
      </c>
      <c r="P27" s="50">
        <v>60</v>
      </c>
      <c r="Q27" s="51"/>
      <c r="R27" s="52">
        <v>1082</v>
      </c>
    </row>
    <row r="28" spans="1:18" ht="15" customHeight="1" x14ac:dyDescent="0.25">
      <c r="A28" s="17" t="s">
        <v>66</v>
      </c>
      <c r="B28" s="48" t="s">
        <v>67</v>
      </c>
      <c r="C28" s="49">
        <v>73</v>
      </c>
      <c r="D28" s="50">
        <v>259</v>
      </c>
      <c r="E28" s="13">
        <v>262</v>
      </c>
      <c r="F28" s="50">
        <v>274</v>
      </c>
      <c r="G28" s="13">
        <v>270</v>
      </c>
      <c r="H28" s="50">
        <v>239</v>
      </c>
      <c r="I28" s="13">
        <v>232</v>
      </c>
      <c r="J28" s="50">
        <v>249</v>
      </c>
      <c r="K28" s="13">
        <v>242</v>
      </c>
      <c r="L28" s="50">
        <v>264</v>
      </c>
      <c r="M28" s="13">
        <v>224</v>
      </c>
      <c r="N28" s="50">
        <v>188</v>
      </c>
      <c r="O28" s="13">
        <v>227</v>
      </c>
      <c r="P28" s="50">
        <v>192</v>
      </c>
      <c r="Q28" s="51"/>
      <c r="R28" s="52">
        <v>3195</v>
      </c>
    </row>
    <row r="29" spans="1:18" ht="15" customHeight="1" x14ac:dyDescent="0.25">
      <c r="A29" s="17" t="s">
        <v>68</v>
      </c>
      <c r="B29" s="48" t="s">
        <v>69</v>
      </c>
      <c r="C29" s="49"/>
      <c r="D29" s="50">
        <v>72</v>
      </c>
      <c r="E29" s="13">
        <v>89</v>
      </c>
      <c r="F29" s="50">
        <v>62</v>
      </c>
      <c r="G29" s="13">
        <v>80</v>
      </c>
      <c r="H29" s="50">
        <v>59</v>
      </c>
      <c r="I29" s="13">
        <v>77</v>
      </c>
      <c r="J29" s="50">
        <v>92</v>
      </c>
      <c r="K29" s="13">
        <v>85</v>
      </c>
      <c r="L29" s="50">
        <v>82</v>
      </c>
      <c r="M29" s="13">
        <v>81</v>
      </c>
      <c r="N29" s="50">
        <v>85</v>
      </c>
      <c r="O29" s="13">
        <v>78</v>
      </c>
      <c r="P29" s="50">
        <v>77</v>
      </c>
      <c r="Q29" s="51"/>
      <c r="R29" s="52">
        <v>1019</v>
      </c>
    </row>
    <row r="30" spans="1:18" ht="15" customHeight="1" x14ac:dyDescent="0.25">
      <c r="A30" s="17" t="s">
        <v>70</v>
      </c>
      <c r="B30" s="48" t="s">
        <v>71</v>
      </c>
      <c r="C30" s="49">
        <v>80</v>
      </c>
      <c r="D30" s="50">
        <v>102</v>
      </c>
      <c r="E30" s="13">
        <v>139</v>
      </c>
      <c r="F30" s="50">
        <v>130</v>
      </c>
      <c r="G30" s="13">
        <v>133</v>
      </c>
      <c r="H30" s="50">
        <v>123</v>
      </c>
      <c r="I30" s="13">
        <v>118</v>
      </c>
      <c r="J30" s="50">
        <v>106</v>
      </c>
      <c r="K30" s="13">
        <v>119</v>
      </c>
      <c r="L30" s="50">
        <v>112</v>
      </c>
      <c r="M30" s="13">
        <v>123</v>
      </c>
      <c r="N30" s="50">
        <v>125</v>
      </c>
      <c r="O30" s="13">
        <v>112</v>
      </c>
      <c r="P30" s="50">
        <v>122</v>
      </c>
      <c r="Q30" s="51">
        <v>1</v>
      </c>
      <c r="R30" s="52">
        <v>1645</v>
      </c>
    </row>
    <row r="31" spans="1:18" ht="15" customHeight="1" x14ac:dyDescent="0.25">
      <c r="A31" s="17" t="s">
        <v>72</v>
      </c>
      <c r="B31" s="48" t="s">
        <v>73</v>
      </c>
      <c r="C31" s="49"/>
      <c r="D31" s="50">
        <v>85</v>
      </c>
      <c r="E31" s="13">
        <v>80</v>
      </c>
      <c r="F31" s="50">
        <v>69</v>
      </c>
      <c r="G31" s="13">
        <v>69</v>
      </c>
      <c r="H31" s="50">
        <v>54</v>
      </c>
      <c r="I31" s="13">
        <v>48</v>
      </c>
      <c r="J31" s="50">
        <v>64</v>
      </c>
      <c r="K31" s="13">
        <v>57</v>
      </c>
      <c r="L31" s="50">
        <v>60</v>
      </c>
      <c r="M31" s="13">
        <v>41</v>
      </c>
      <c r="N31" s="50">
        <v>56</v>
      </c>
      <c r="O31" s="13">
        <v>49</v>
      </c>
      <c r="P31" s="50">
        <v>54</v>
      </c>
      <c r="Q31" s="51"/>
      <c r="R31" s="52">
        <v>786</v>
      </c>
    </row>
    <row r="32" spans="1:18" ht="15" customHeight="1" x14ac:dyDescent="0.25">
      <c r="A32" s="17" t="s">
        <v>74</v>
      </c>
      <c r="B32" s="48" t="s">
        <v>75</v>
      </c>
      <c r="C32" s="49">
        <v>12</v>
      </c>
      <c r="D32" s="50">
        <v>105</v>
      </c>
      <c r="E32" s="13">
        <v>107</v>
      </c>
      <c r="F32" s="50">
        <v>101</v>
      </c>
      <c r="G32" s="13">
        <v>97</v>
      </c>
      <c r="H32" s="50">
        <v>92</v>
      </c>
      <c r="I32" s="13">
        <v>79</v>
      </c>
      <c r="J32" s="50">
        <v>95</v>
      </c>
      <c r="K32" s="13">
        <v>95</v>
      </c>
      <c r="L32" s="50">
        <v>95</v>
      </c>
      <c r="M32" s="13">
        <v>81</v>
      </c>
      <c r="N32" s="50">
        <v>77</v>
      </c>
      <c r="O32" s="13">
        <v>71</v>
      </c>
      <c r="P32" s="50">
        <v>68</v>
      </c>
      <c r="Q32" s="51"/>
      <c r="R32" s="52">
        <v>1175</v>
      </c>
    </row>
    <row r="33" spans="1:18" ht="15" customHeight="1" x14ac:dyDescent="0.25">
      <c r="A33" s="17" t="s">
        <v>76</v>
      </c>
      <c r="B33" s="48" t="s">
        <v>77</v>
      </c>
      <c r="C33" s="49"/>
      <c r="D33" s="50">
        <v>215</v>
      </c>
      <c r="E33" s="13">
        <v>227</v>
      </c>
      <c r="F33" s="50">
        <v>217</v>
      </c>
      <c r="G33" s="13">
        <v>206</v>
      </c>
      <c r="H33" s="50">
        <v>193</v>
      </c>
      <c r="I33" s="13">
        <v>191</v>
      </c>
      <c r="J33" s="50">
        <v>213</v>
      </c>
      <c r="K33" s="13">
        <v>195</v>
      </c>
      <c r="L33" s="50">
        <v>196</v>
      </c>
      <c r="M33" s="13">
        <v>183</v>
      </c>
      <c r="N33" s="50">
        <v>200</v>
      </c>
      <c r="O33" s="13">
        <v>171</v>
      </c>
      <c r="P33" s="50">
        <v>155</v>
      </c>
      <c r="Q33" s="51">
        <v>5</v>
      </c>
      <c r="R33" s="52">
        <v>2567</v>
      </c>
    </row>
    <row r="34" spans="1:18" ht="15" customHeight="1" x14ac:dyDescent="0.25">
      <c r="A34" s="17" t="s">
        <v>78</v>
      </c>
      <c r="B34" s="48" t="s">
        <v>79</v>
      </c>
      <c r="C34" s="49">
        <v>7</v>
      </c>
      <c r="D34" s="50">
        <v>244</v>
      </c>
      <c r="E34" s="13">
        <v>250</v>
      </c>
      <c r="F34" s="50">
        <v>284</v>
      </c>
      <c r="G34" s="13">
        <v>272</v>
      </c>
      <c r="H34" s="50">
        <v>302</v>
      </c>
      <c r="I34" s="13">
        <v>293</v>
      </c>
      <c r="J34" s="50">
        <v>304</v>
      </c>
      <c r="K34" s="13">
        <v>314</v>
      </c>
      <c r="L34" s="50">
        <v>310</v>
      </c>
      <c r="M34" s="13">
        <v>335</v>
      </c>
      <c r="N34" s="50">
        <v>342</v>
      </c>
      <c r="O34" s="13">
        <v>321</v>
      </c>
      <c r="P34" s="50">
        <v>304</v>
      </c>
      <c r="Q34" s="51">
        <v>4</v>
      </c>
      <c r="R34" s="52">
        <v>3886</v>
      </c>
    </row>
    <row r="35" spans="1:18" ht="15" customHeight="1" x14ac:dyDescent="0.25">
      <c r="A35" s="17" t="s">
        <v>80</v>
      </c>
      <c r="B35" s="48" t="s">
        <v>81</v>
      </c>
      <c r="C35" s="49">
        <v>22</v>
      </c>
      <c r="D35" s="50">
        <v>187</v>
      </c>
      <c r="E35" s="13">
        <v>204</v>
      </c>
      <c r="F35" s="50">
        <v>170</v>
      </c>
      <c r="G35" s="13">
        <v>173</v>
      </c>
      <c r="H35" s="50">
        <v>175</v>
      </c>
      <c r="I35" s="13">
        <v>198</v>
      </c>
      <c r="J35" s="50">
        <v>199</v>
      </c>
      <c r="K35" s="13">
        <v>198</v>
      </c>
      <c r="L35" s="50">
        <v>222</v>
      </c>
      <c r="M35" s="13">
        <v>218</v>
      </c>
      <c r="N35" s="50">
        <v>233</v>
      </c>
      <c r="O35" s="13">
        <v>241</v>
      </c>
      <c r="P35" s="50">
        <v>203</v>
      </c>
      <c r="Q35" s="51">
        <v>13</v>
      </c>
      <c r="R35" s="52">
        <v>2656</v>
      </c>
    </row>
    <row r="36" spans="1:18" ht="15" customHeight="1" x14ac:dyDescent="0.25">
      <c r="A36" s="17" t="s">
        <v>82</v>
      </c>
      <c r="B36" s="48" t="s">
        <v>83</v>
      </c>
      <c r="C36" s="49">
        <v>19</v>
      </c>
      <c r="D36" s="50">
        <v>151</v>
      </c>
      <c r="E36" s="13">
        <v>159</v>
      </c>
      <c r="F36" s="50">
        <v>151</v>
      </c>
      <c r="G36" s="13">
        <v>140</v>
      </c>
      <c r="H36" s="50">
        <v>154</v>
      </c>
      <c r="I36" s="13">
        <v>159</v>
      </c>
      <c r="J36" s="50">
        <v>144</v>
      </c>
      <c r="K36" s="13">
        <v>156</v>
      </c>
      <c r="L36" s="50">
        <v>151</v>
      </c>
      <c r="M36" s="13">
        <v>159</v>
      </c>
      <c r="N36" s="50">
        <v>156</v>
      </c>
      <c r="O36" s="13">
        <v>146</v>
      </c>
      <c r="P36" s="50">
        <v>140</v>
      </c>
      <c r="Q36" s="51">
        <v>3</v>
      </c>
      <c r="R36" s="52">
        <v>1988</v>
      </c>
    </row>
    <row r="37" spans="1:18" ht="15" customHeight="1" x14ac:dyDescent="0.25">
      <c r="A37" s="17" t="s">
        <v>84</v>
      </c>
      <c r="B37" s="48" t="s">
        <v>85</v>
      </c>
      <c r="C37" s="49">
        <v>5</v>
      </c>
      <c r="D37" s="50">
        <v>151</v>
      </c>
      <c r="E37" s="13">
        <v>160</v>
      </c>
      <c r="F37" s="50">
        <v>130</v>
      </c>
      <c r="G37" s="13">
        <v>162</v>
      </c>
      <c r="H37" s="50">
        <v>138</v>
      </c>
      <c r="I37" s="13">
        <v>160</v>
      </c>
      <c r="J37" s="50">
        <v>183</v>
      </c>
      <c r="K37" s="13">
        <v>187</v>
      </c>
      <c r="L37" s="50">
        <v>190</v>
      </c>
      <c r="M37" s="13">
        <v>168</v>
      </c>
      <c r="N37" s="50">
        <v>155</v>
      </c>
      <c r="O37" s="13">
        <v>181</v>
      </c>
      <c r="P37" s="50">
        <v>160</v>
      </c>
      <c r="Q37" s="51">
        <v>3</v>
      </c>
      <c r="R37" s="52">
        <v>2133</v>
      </c>
    </row>
    <row r="38" spans="1:18" ht="15" customHeight="1" x14ac:dyDescent="0.25">
      <c r="A38" s="17" t="s">
        <v>86</v>
      </c>
      <c r="B38" s="48" t="s">
        <v>87</v>
      </c>
      <c r="C38" s="49">
        <v>21</v>
      </c>
      <c r="D38" s="50">
        <v>176</v>
      </c>
      <c r="E38" s="13">
        <v>134</v>
      </c>
      <c r="F38" s="50">
        <v>188</v>
      </c>
      <c r="G38" s="13">
        <v>152</v>
      </c>
      <c r="H38" s="50">
        <v>152</v>
      </c>
      <c r="I38" s="13">
        <v>161</v>
      </c>
      <c r="J38" s="50">
        <v>179</v>
      </c>
      <c r="K38" s="13">
        <v>196</v>
      </c>
      <c r="L38" s="50">
        <v>208</v>
      </c>
      <c r="M38" s="13">
        <v>186</v>
      </c>
      <c r="N38" s="50">
        <v>191</v>
      </c>
      <c r="O38" s="13">
        <v>176</v>
      </c>
      <c r="P38" s="50">
        <v>163</v>
      </c>
      <c r="Q38" s="51"/>
      <c r="R38" s="52">
        <v>2283</v>
      </c>
    </row>
    <row r="39" spans="1:18" ht="15" customHeight="1" x14ac:dyDescent="0.25">
      <c r="A39" s="17" t="s">
        <v>88</v>
      </c>
      <c r="B39" s="48" t="s">
        <v>89</v>
      </c>
      <c r="C39" s="49"/>
      <c r="D39" s="50">
        <v>97</v>
      </c>
      <c r="E39" s="13">
        <v>90</v>
      </c>
      <c r="F39" s="50">
        <v>123</v>
      </c>
      <c r="G39" s="13">
        <v>98</v>
      </c>
      <c r="H39" s="50">
        <v>115</v>
      </c>
      <c r="I39" s="13">
        <v>104</v>
      </c>
      <c r="J39" s="50">
        <v>118</v>
      </c>
      <c r="K39" s="13">
        <v>108</v>
      </c>
      <c r="L39" s="50">
        <v>106</v>
      </c>
      <c r="M39" s="13">
        <v>91</v>
      </c>
      <c r="N39" s="50">
        <v>101</v>
      </c>
      <c r="O39" s="13">
        <v>101</v>
      </c>
      <c r="P39" s="50">
        <v>101</v>
      </c>
      <c r="Q39" s="51"/>
      <c r="R39" s="52">
        <v>1353</v>
      </c>
    </row>
    <row r="40" spans="1:18" ht="15" customHeight="1" x14ac:dyDescent="0.25">
      <c r="A40" s="17" t="s">
        <v>90</v>
      </c>
      <c r="B40" s="48" t="s">
        <v>91</v>
      </c>
      <c r="C40" s="49"/>
      <c r="D40" s="50">
        <v>115</v>
      </c>
      <c r="E40" s="13">
        <v>132</v>
      </c>
      <c r="F40" s="50">
        <v>145</v>
      </c>
      <c r="G40" s="13">
        <v>112</v>
      </c>
      <c r="H40" s="50">
        <v>121</v>
      </c>
      <c r="I40" s="13">
        <v>121</v>
      </c>
      <c r="J40" s="50">
        <v>133</v>
      </c>
      <c r="K40" s="13">
        <v>149</v>
      </c>
      <c r="L40" s="50">
        <v>134</v>
      </c>
      <c r="M40" s="13">
        <v>150</v>
      </c>
      <c r="N40" s="50">
        <v>154</v>
      </c>
      <c r="O40" s="13">
        <v>142</v>
      </c>
      <c r="P40" s="50">
        <v>151</v>
      </c>
      <c r="Q40" s="51"/>
      <c r="R40" s="52">
        <v>1759</v>
      </c>
    </row>
    <row r="41" spans="1:18" ht="15" customHeight="1" x14ac:dyDescent="0.25">
      <c r="A41" s="17" t="s">
        <v>92</v>
      </c>
      <c r="B41" s="48" t="s">
        <v>93</v>
      </c>
      <c r="C41" s="49">
        <v>4</v>
      </c>
      <c r="D41" s="50">
        <v>289</v>
      </c>
      <c r="E41" s="13">
        <v>270</v>
      </c>
      <c r="F41" s="50">
        <v>295</v>
      </c>
      <c r="G41" s="13">
        <v>259</v>
      </c>
      <c r="H41" s="50">
        <v>284</v>
      </c>
      <c r="I41" s="13">
        <v>259</v>
      </c>
      <c r="J41" s="50">
        <v>285</v>
      </c>
      <c r="K41" s="13">
        <v>298</v>
      </c>
      <c r="L41" s="50">
        <v>293</v>
      </c>
      <c r="M41" s="13">
        <v>290</v>
      </c>
      <c r="N41" s="50">
        <v>305</v>
      </c>
      <c r="O41" s="13">
        <v>278</v>
      </c>
      <c r="P41" s="50">
        <v>325</v>
      </c>
      <c r="Q41" s="51"/>
      <c r="R41" s="52">
        <v>3734</v>
      </c>
    </row>
    <row r="42" spans="1:18" ht="15" customHeight="1" x14ac:dyDescent="0.25">
      <c r="A42" s="17" t="s">
        <v>94</v>
      </c>
      <c r="B42" s="48" t="s">
        <v>95</v>
      </c>
      <c r="C42" s="49"/>
      <c r="D42" s="50">
        <v>192</v>
      </c>
      <c r="E42" s="13">
        <v>198</v>
      </c>
      <c r="F42" s="50">
        <v>159</v>
      </c>
      <c r="G42" s="13">
        <v>167</v>
      </c>
      <c r="H42" s="50">
        <v>180</v>
      </c>
      <c r="I42" s="13">
        <v>183</v>
      </c>
      <c r="J42" s="50">
        <v>191</v>
      </c>
      <c r="K42" s="13">
        <v>224</v>
      </c>
      <c r="L42" s="50">
        <v>232</v>
      </c>
      <c r="M42" s="13">
        <v>214</v>
      </c>
      <c r="N42" s="50">
        <v>241</v>
      </c>
      <c r="O42" s="13">
        <v>203</v>
      </c>
      <c r="P42" s="50">
        <v>195</v>
      </c>
      <c r="Q42" s="51"/>
      <c r="R42" s="52">
        <v>2579</v>
      </c>
    </row>
    <row r="43" spans="1:18" ht="15" customHeight="1" x14ac:dyDescent="0.25">
      <c r="A43" s="17" t="s">
        <v>96</v>
      </c>
      <c r="B43" s="48" t="s">
        <v>97</v>
      </c>
      <c r="C43" s="49"/>
      <c r="D43" s="50">
        <v>53</v>
      </c>
      <c r="E43" s="13">
        <v>64</v>
      </c>
      <c r="F43" s="50">
        <v>53</v>
      </c>
      <c r="G43" s="13">
        <v>56</v>
      </c>
      <c r="H43" s="50">
        <v>53</v>
      </c>
      <c r="I43" s="13">
        <v>73</v>
      </c>
      <c r="J43" s="50">
        <v>60</v>
      </c>
      <c r="K43" s="13">
        <v>67</v>
      </c>
      <c r="L43" s="50">
        <v>65</v>
      </c>
      <c r="M43" s="13">
        <v>78</v>
      </c>
      <c r="N43" s="50">
        <v>68</v>
      </c>
      <c r="O43" s="13">
        <v>84</v>
      </c>
      <c r="P43" s="50">
        <v>67</v>
      </c>
      <c r="Q43" s="51"/>
      <c r="R43" s="52">
        <v>841</v>
      </c>
    </row>
    <row r="44" spans="1:18" ht="15" customHeight="1" x14ac:dyDescent="0.25">
      <c r="A44" s="17" t="s">
        <v>98</v>
      </c>
      <c r="B44" s="48" t="s">
        <v>99</v>
      </c>
      <c r="C44" s="49"/>
      <c r="D44" s="50">
        <v>93</v>
      </c>
      <c r="E44" s="13">
        <v>81</v>
      </c>
      <c r="F44" s="50">
        <v>90</v>
      </c>
      <c r="G44" s="13">
        <v>63</v>
      </c>
      <c r="H44" s="50">
        <v>109</v>
      </c>
      <c r="I44" s="13">
        <v>84</v>
      </c>
      <c r="J44" s="50">
        <v>84</v>
      </c>
      <c r="K44" s="13">
        <v>84</v>
      </c>
      <c r="L44" s="50">
        <v>98</v>
      </c>
      <c r="M44" s="13">
        <v>100</v>
      </c>
      <c r="N44" s="50">
        <v>106</v>
      </c>
      <c r="O44" s="13">
        <v>94</v>
      </c>
      <c r="P44" s="50">
        <v>91</v>
      </c>
      <c r="Q44" s="51"/>
      <c r="R44" s="52">
        <v>1177</v>
      </c>
    </row>
    <row r="45" spans="1:18" ht="15" customHeight="1" x14ac:dyDescent="0.25">
      <c r="A45" s="17" t="s">
        <v>100</v>
      </c>
      <c r="B45" s="48" t="s">
        <v>101</v>
      </c>
      <c r="C45" s="49"/>
      <c r="D45" s="50">
        <v>54</v>
      </c>
      <c r="E45" s="13">
        <v>54</v>
      </c>
      <c r="F45" s="50">
        <v>59</v>
      </c>
      <c r="G45" s="13">
        <v>60</v>
      </c>
      <c r="H45" s="50">
        <v>61</v>
      </c>
      <c r="I45" s="13">
        <v>60</v>
      </c>
      <c r="J45" s="50">
        <v>57</v>
      </c>
      <c r="K45" s="13">
        <v>45</v>
      </c>
      <c r="L45" s="50">
        <v>86</v>
      </c>
      <c r="M45" s="13">
        <v>68</v>
      </c>
      <c r="N45" s="50">
        <v>66</v>
      </c>
      <c r="O45" s="13">
        <v>48</v>
      </c>
      <c r="P45" s="50">
        <v>61</v>
      </c>
      <c r="Q45" s="51"/>
      <c r="R45" s="52">
        <v>779</v>
      </c>
    </row>
    <row r="46" spans="1:18" ht="15" customHeight="1" x14ac:dyDescent="0.25">
      <c r="A46" s="17" t="s">
        <v>102</v>
      </c>
      <c r="B46" s="48" t="s">
        <v>103</v>
      </c>
      <c r="C46" s="49"/>
      <c r="D46" s="50">
        <v>177</v>
      </c>
      <c r="E46" s="13">
        <v>188</v>
      </c>
      <c r="F46" s="50">
        <v>183</v>
      </c>
      <c r="G46" s="13">
        <v>182</v>
      </c>
      <c r="H46" s="50">
        <v>168</v>
      </c>
      <c r="I46" s="13">
        <v>180</v>
      </c>
      <c r="J46" s="50">
        <v>204</v>
      </c>
      <c r="K46" s="13">
        <v>178</v>
      </c>
      <c r="L46" s="50">
        <v>213</v>
      </c>
      <c r="M46" s="13">
        <v>217</v>
      </c>
      <c r="N46" s="50">
        <v>187</v>
      </c>
      <c r="O46" s="13">
        <v>183</v>
      </c>
      <c r="P46" s="50">
        <v>200</v>
      </c>
      <c r="Q46" s="51">
        <v>3</v>
      </c>
      <c r="R46" s="52">
        <v>2463</v>
      </c>
    </row>
    <row r="47" spans="1:18" ht="15" customHeight="1" x14ac:dyDescent="0.25">
      <c r="A47" s="17" t="s">
        <v>104</v>
      </c>
      <c r="B47" s="48" t="s">
        <v>105</v>
      </c>
      <c r="C47" s="49"/>
      <c r="D47" s="50">
        <v>87</v>
      </c>
      <c r="E47" s="13">
        <v>70</v>
      </c>
      <c r="F47" s="50">
        <v>67</v>
      </c>
      <c r="G47" s="13">
        <v>71</v>
      </c>
      <c r="H47" s="50">
        <v>66</v>
      </c>
      <c r="I47" s="13">
        <v>73</v>
      </c>
      <c r="J47" s="50">
        <v>73</v>
      </c>
      <c r="K47" s="13">
        <v>80</v>
      </c>
      <c r="L47" s="50">
        <v>64</v>
      </c>
      <c r="M47" s="13">
        <v>74</v>
      </c>
      <c r="N47" s="50">
        <v>77</v>
      </c>
      <c r="O47" s="13">
        <v>63</v>
      </c>
      <c r="P47" s="50">
        <v>48</v>
      </c>
      <c r="Q47" s="51"/>
      <c r="R47" s="52">
        <v>913</v>
      </c>
    </row>
    <row r="48" spans="1:18" ht="15" customHeight="1" x14ac:dyDescent="0.25">
      <c r="A48" s="17" t="s">
        <v>106</v>
      </c>
      <c r="B48" s="48" t="s">
        <v>107</v>
      </c>
      <c r="C48" s="49"/>
      <c r="D48" s="50">
        <v>503</v>
      </c>
      <c r="E48" s="13">
        <v>559</v>
      </c>
      <c r="F48" s="50">
        <v>510</v>
      </c>
      <c r="G48" s="13">
        <v>534</v>
      </c>
      <c r="H48" s="50">
        <v>465</v>
      </c>
      <c r="I48" s="13">
        <v>494</v>
      </c>
      <c r="J48" s="50">
        <v>416</v>
      </c>
      <c r="K48" s="13">
        <v>445</v>
      </c>
      <c r="L48" s="50">
        <v>482</v>
      </c>
      <c r="M48" s="13">
        <v>485</v>
      </c>
      <c r="N48" s="50">
        <v>469</v>
      </c>
      <c r="O48" s="13">
        <v>405</v>
      </c>
      <c r="P48" s="50">
        <v>339</v>
      </c>
      <c r="Q48" s="51"/>
      <c r="R48" s="52">
        <v>6106</v>
      </c>
    </row>
    <row r="49" spans="1:18" ht="15" customHeight="1" x14ac:dyDescent="0.25">
      <c r="A49" s="17" t="s">
        <v>108</v>
      </c>
      <c r="B49" s="48" t="s">
        <v>109</v>
      </c>
      <c r="C49" s="49">
        <v>66</v>
      </c>
      <c r="D49" s="50">
        <v>68</v>
      </c>
      <c r="E49" s="13">
        <v>53</v>
      </c>
      <c r="F49" s="50">
        <v>73</v>
      </c>
      <c r="G49" s="13">
        <v>65</v>
      </c>
      <c r="H49" s="50">
        <v>71</v>
      </c>
      <c r="I49" s="13">
        <v>74</v>
      </c>
      <c r="J49" s="50">
        <v>63</v>
      </c>
      <c r="K49" s="13">
        <v>79</v>
      </c>
      <c r="L49" s="50">
        <v>67</v>
      </c>
      <c r="M49" s="13">
        <v>81</v>
      </c>
      <c r="N49" s="50">
        <v>52</v>
      </c>
      <c r="O49" s="13">
        <v>72</v>
      </c>
      <c r="P49" s="50">
        <v>78</v>
      </c>
      <c r="Q49" s="51"/>
      <c r="R49" s="52">
        <v>962</v>
      </c>
    </row>
    <row r="50" spans="1:18" ht="15" customHeight="1" x14ac:dyDescent="0.25">
      <c r="A50" s="17" t="s">
        <v>110</v>
      </c>
      <c r="B50" s="48" t="s">
        <v>111</v>
      </c>
      <c r="C50" s="49">
        <v>39</v>
      </c>
      <c r="D50" s="50">
        <v>99</v>
      </c>
      <c r="E50" s="13">
        <v>95</v>
      </c>
      <c r="F50" s="50">
        <v>113</v>
      </c>
      <c r="G50" s="13">
        <v>84</v>
      </c>
      <c r="H50" s="50">
        <v>93</v>
      </c>
      <c r="I50" s="13">
        <v>108</v>
      </c>
      <c r="J50" s="50">
        <v>88</v>
      </c>
      <c r="K50" s="13">
        <v>99</v>
      </c>
      <c r="L50" s="50">
        <v>82</v>
      </c>
      <c r="M50" s="13">
        <v>103</v>
      </c>
      <c r="N50" s="50">
        <v>106</v>
      </c>
      <c r="O50" s="13">
        <v>110</v>
      </c>
      <c r="P50" s="50">
        <v>94</v>
      </c>
      <c r="Q50" s="51">
        <v>3</v>
      </c>
      <c r="R50" s="52">
        <v>1316</v>
      </c>
    </row>
    <row r="51" spans="1:18" ht="15" customHeight="1" x14ac:dyDescent="0.25">
      <c r="A51" s="17" t="s">
        <v>112</v>
      </c>
      <c r="B51" s="48" t="s">
        <v>113</v>
      </c>
      <c r="C51" s="49">
        <v>1</v>
      </c>
      <c r="D51" s="50">
        <v>168</v>
      </c>
      <c r="E51" s="13">
        <v>140</v>
      </c>
      <c r="F51" s="50">
        <v>130</v>
      </c>
      <c r="G51" s="13">
        <v>140</v>
      </c>
      <c r="H51" s="50">
        <v>124</v>
      </c>
      <c r="I51" s="13">
        <v>118</v>
      </c>
      <c r="J51" s="50">
        <v>121</v>
      </c>
      <c r="K51" s="13">
        <v>131</v>
      </c>
      <c r="L51" s="50">
        <v>147</v>
      </c>
      <c r="M51" s="13">
        <v>141</v>
      </c>
      <c r="N51" s="50">
        <v>132</v>
      </c>
      <c r="O51" s="13">
        <v>139</v>
      </c>
      <c r="P51" s="50">
        <v>142</v>
      </c>
      <c r="Q51" s="51"/>
      <c r="R51" s="52">
        <v>1774</v>
      </c>
    </row>
    <row r="52" spans="1:18" ht="15" customHeight="1" x14ac:dyDescent="0.25">
      <c r="A52" s="17" t="s">
        <v>114</v>
      </c>
      <c r="B52" s="48" t="s">
        <v>115</v>
      </c>
      <c r="C52" s="49">
        <v>33</v>
      </c>
      <c r="D52" s="50">
        <v>213</v>
      </c>
      <c r="E52" s="13">
        <v>216</v>
      </c>
      <c r="F52" s="50">
        <v>204</v>
      </c>
      <c r="G52" s="13">
        <v>223</v>
      </c>
      <c r="H52" s="50">
        <v>211</v>
      </c>
      <c r="I52" s="13">
        <v>222</v>
      </c>
      <c r="J52" s="50">
        <v>260</v>
      </c>
      <c r="K52" s="13">
        <v>256</v>
      </c>
      <c r="L52" s="50">
        <v>280</v>
      </c>
      <c r="M52" s="13">
        <v>278</v>
      </c>
      <c r="N52" s="50">
        <v>261</v>
      </c>
      <c r="O52" s="13">
        <v>299</v>
      </c>
      <c r="P52" s="50">
        <v>241</v>
      </c>
      <c r="Q52" s="51">
        <v>7</v>
      </c>
      <c r="R52" s="52">
        <v>3204</v>
      </c>
    </row>
    <row r="53" spans="1:18" ht="15" customHeight="1" x14ac:dyDescent="0.25">
      <c r="A53" s="17" t="s">
        <v>116</v>
      </c>
      <c r="B53" s="48" t="s">
        <v>117</v>
      </c>
      <c r="C53" s="49"/>
      <c r="D53" s="50">
        <v>189</v>
      </c>
      <c r="E53" s="13">
        <v>181</v>
      </c>
      <c r="F53" s="50">
        <v>175</v>
      </c>
      <c r="G53" s="13">
        <v>154</v>
      </c>
      <c r="H53" s="50">
        <v>176</v>
      </c>
      <c r="I53" s="13">
        <v>153</v>
      </c>
      <c r="J53" s="50">
        <v>151</v>
      </c>
      <c r="K53" s="13">
        <v>154</v>
      </c>
      <c r="L53" s="50">
        <v>186</v>
      </c>
      <c r="M53" s="13">
        <v>151</v>
      </c>
      <c r="N53" s="50">
        <v>162</v>
      </c>
      <c r="O53" s="13">
        <v>143</v>
      </c>
      <c r="P53" s="50">
        <v>127</v>
      </c>
      <c r="Q53" s="51"/>
      <c r="R53" s="52">
        <v>2102</v>
      </c>
    </row>
    <row r="54" spans="1:18" ht="15" customHeight="1" x14ac:dyDescent="0.25">
      <c r="A54" s="17" t="s">
        <v>118</v>
      </c>
      <c r="B54" s="48" t="s">
        <v>119</v>
      </c>
      <c r="C54" s="49"/>
      <c r="D54" s="50">
        <v>128</v>
      </c>
      <c r="E54" s="13">
        <v>137</v>
      </c>
      <c r="F54" s="50">
        <v>153</v>
      </c>
      <c r="G54" s="13">
        <v>137</v>
      </c>
      <c r="H54" s="50">
        <v>152</v>
      </c>
      <c r="I54" s="13">
        <v>161</v>
      </c>
      <c r="J54" s="50">
        <v>137</v>
      </c>
      <c r="K54" s="13">
        <v>165</v>
      </c>
      <c r="L54" s="50">
        <v>154</v>
      </c>
      <c r="M54" s="13">
        <v>143</v>
      </c>
      <c r="N54" s="50">
        <v>145</v>
      </c>
      <c r="O54" s="13">
        <v>133</v>
      </c>
      <c r="P54" s="50">
        <v>134</v>
      </c>
      <c r="Q54" s="51">
        <v>1</v>
      </c>
      <c r="R54" s="52">
        <v>1880</v>
      </c>
    </row>
    <row r="55" spans="1:18" ht="15" customHeight="1" x14ac:dyDescent="0.25">
      <c r="A55" s="17" t="s">
        <v>120</v>
      </c>
      <c r="B55" s="48" t="s">
        <v>121</v>
      </c>
      <c r="C55" s="49"/>
      <c r="D55" s="50">
        <v>389</v>
      </c>
      <c r="E55" s="13">
        <v>413</v>
      </c>
      <c r="F55" s="50">
        <v>415</v>
      </c>
      <c r="G55" s="13">
        <v>455</v>
      </c>
      <c r="H55" s="50">
        <v>379</v>
      </c>
      <c r="I55" s="13">
        <v>361</v>
      </c>
      <c r="J55" s="50">
        <v>410</v>
      </c>
      <c r="K55" s="13">
        <v>377</v>
      </c>
      <c r="L55" s="50">
        <v>451</v>
      </c>
      <c r="M55" s="13">
        <v>445</v>
      </c>
      <c r="N55" s="50">
        <v>416</v>
      </c>
      <c r="O55" s="13">
        <v>406</v>
      </c>
      <c r="P55" s="50">
        <v>393</v>
      </c>
      <c r="Q55" s="51">
        <v>4</v>
      </c>
      <c r="R55" s="52">
        <v>5314</v>
      </c>
    </row>
    <row r="56" spans="1:18" ht="15" customHeight="1" x14ac:dyDescent="0.25">
      <c r="A56" s="17" t="s">
        <v>122</v>
      </c>
      <c r="B56" s="48" t="s">
        <v>123</v>
      </c>
      <c r="C56" s="49"/>
      <c r="D56" s="50">
        <v>350</v>
      </c>
      <c r="E56" s="13">
        <v>338</v>
      </c>
      <c r="F56" s="50">
        <v>346</v>
      </c>
      <c r="G56" s="13">
        <v>360</v>
      </c>
      <c r="H56" s="50">
        <v>344</v>
      </c>
      <c r="I56" s="13">
        <v>354</v>
      </c>
      <c r="J56" s="50">
        <v>349</v>
      </c>
      <c r="K56" s="13">
        <v>336</v>
      </c>
      <c r="L56" s="50">
        <v>358</v>
      </c>
      <c r="M56" s="13">
        <v>352</v>
      </c>
      <c r="N56" s="50">
        <v>326</v>
      </c>
      <c r="O56" s="13">
        <v>342</v>
      </c>
      <c r="P56" s="50">
        <v>301</v>
      </c>
      <c r="Q56" s="51"/>
      <c r="R56" s="52">
        <v>4456</v>
      </c>
    </row>
    <row r="57" spans="1:18" ht="15" customHeight="1" x14ac:dyDescent="0.25">
      <c r="A57" s="17" t="s">
        <v>124</v>
      </c>
      <c r="B57" s="48" t="s">
        <v>125</v>
      </c>
      <c r="C57" s="49"/>
      <c r="D57" s="50">
        <v>240</v>
      </c>
      <c r="E57" s="13">
        <v>247</v>
      </c>
      <c r="F57" s="50">
        <v>250</v>
      </c>
      <c r="G57" s="13">
        <v>255</v>
      </c>
      <c r="H57" s="50">
        <v>250</v>
      </c>
      <c r="I57" s="13">
        <v>230</v>
      </c>
      <c r="J57" s="50">
        <v>223</v>
      </c>
      <c r="K57" s="13">
        <v>248</v>
      </c>
      <c r="L57" s="50">
        <v>244</v>
      </c>
      <c r="M57" s="13">
        <v>223</v>
      </c>
      <c r="N57" s="50">
        <v>219</v>
      </c>
      <c r="O57" s="13">
        <v>219</v>
      </c>
      <c r="P57" s="50">
        <v>180</v>
      </c>
      <c r="Q57" s="51">
        <v>1</v>
      </c>
      <c r="R57" s="52">
        <v>3029</v>
      </c>
    </row>
    <row r="58" spans="1:18" ht="15" customHeight="1" x14ac:dyDescent="0.25">
      <c r="A58" s="17" t="s">
        <v>126</v>
      </c>
      <c r="B58" s="48" t="s">
        <v>127</v>
      </c>
      <c r="C58" s="49">
        <v>331</v>
      </c>
      <c r="D58" s="50">
        <v>1018</v>
      </c>
      <c r="E58" s="13">
        <v>1135</v>
      </c>
      <c r="F58" s="50">
        <v>1138</v>
      </c>
      <c r="G58" s="13">
        <v>1103</v>
      </c>
      <c r="H58" s="50">
        <v>973</v>
      </c>
      <c r="I58" s="13">
        <v>945</v>
      </c>
      <c r="J58" s="50">
        <v>886</v>
      </c>
      <c r="K58" s="13">
        <v>852</v>
      </c>
      <c r="L58" s="50">
        <v>925</v>
      </c>
      <c r="M58" s="13">
        <v>997</v>
      </c>
      <c r="N58" s="50">
        <v>1009</v>
      </c>
      <c r="O58" s="13">
        <v>892</v>
      </c>
      <c r="P58" s="50">
        <v>847</v>
      </c>
      <c r="Q58" s="51">
        <v>32</v>
      </c>
      <c r="R58" s="52">
        <v>13083</v>
      </c>
    </row>
    <row r="59" spans="1:18" ht="15" customHeight="1" x14ac:dyDescent="0.25">
      <c r="A59" s="17" t="s">
        <v>128</v>
      </c>
      <c r="B59" s="48" t="s">
        <v>129</v>
      </c>
      <c r="C59" s="49">
        <v>67</v>
      </c>
      <c r="D59" s="50">
        <v>550</v>
      </c>
      <c r="E59" s="13">
        <v>554</v>
      </c>
      <c r="F59" s="50">
        <v>542</v>
      </c>
      <c r="G59" s="13">
        <v>547</v>
      </c>
      <c r="H59" s="50">
        <v>528</v>
      </c>
      <c r="I59" s="13">
        <v>493</v>
      </c>
      <c r="J59" s="50">
        <v>483</v>
      </c>
      <c r="K59" s="13">
        <v>486</v>
      </c>
      <c r="L59" s="50">
        <v>513</v>
      </c>
      <c r="M59" s="13">
        <v>492</v>
      </c>
      <c r="N59" s="50">
        <v>439</v>
      </c>
      <c r="O59" s="13">
        <v>467</v>
      </c>
      <c r="P59" s="50">
        <v>437</v>
      </c>
      <c r="Q59" s="51"/>
      <c r="R59" s="52">
        <v>6598</v>
      </c>
    </row>
    <row r="60" spans="1:18" ht="15" customHeight="1" x14ac:dyDescent="0.25">
      <c r="A60" s="17" t="s">
        <v>130</v>
      </c>
      <c r="B60" s="48" t="s">
        <v>131</v>
      </c>
      <c r="C60" s="49">
        <v>177</v>
      </c>
      <c r="D60" s="50">
        <v>253</v>
      </c>
      <c r="E60" s="13">
        <v>278</v>
      </c>
      <c r="F60" s="50">
        <v>246</v>
      </c>
      <c r="G60" s="13">
        <v>256</v>
      </c>
      <c r="H60" s="50">
        <v>266</v>
      </c>
      <c r="I60" s="13">
        <v>268</v>
      </c>
      <c r="J60" s="50">
        <v>259</v>
      </c>
      <c r="K60" s="13">
        <v>301</v>
      </c>
      <c r="L60" s="50">
        <v>331</v>
      </c>
      <c r="M60" s="13">
        <v>287</v>
      </c>
      <c r="N60" s="50">
        <v>302</v>
      </c>
      <c r="O60" s="13">
        <v>270</v>
      </c>
      <c r="P60" s="50">
        <v>253</v>
      </c>
      <c r="Q60" s="51">
        <v>1</v>
      </c>
      <c r="R60" s="52">
        <v>3748</v>
      </c>
    </row>
    <row r="61" spans="1:18" ht="15" customHeight="1" x14ac:dyDescent="0.25">
      <c r="A61" s="17" t="s">
        <v>132</v>
      </c>
      <c r="B61" s="48" t="s">
        <v>133</v>
      </c>
      <c r="C61" s="49">
        <v>87</v>
      </c>
      <c r="D61" s="50">
        <v>841</v>
      </c>
      <c r="E61" s="13">
        <v>829</v>
      </c>
      <c r="F61" s="50">
        <v>842</v>
      </c>
      <c r="G61" s="13">
        <v>905</v>
      </c>
      <c r="H61" s="50">
        <v>846</v>
      </c>
      <c r="I61" s="13">
        <v>808</v>
      </c>
      <c r="J61" s="50">
        <v>814</v>
      </c>
      <c r="K61" s="13">
        <v>837</v>
      </c>
      <c r="L61" s="50">
        <v>904</v>
      </c>
      <c r="M61" s="13">
        <v>904</v>
      </c>
      <c r="N61" s="50">
        <v>929</v>
      </c>
      <c r="O61" s="13">
        <v>942</v>
      </c>
      <c r="P61" s="50">
        <v>908</v>
      </c>
      <c r="Q61" s="51"/>
      <c r="R61" s="52">
        <v>11396</v>
      </c>
    </row>
    <row r="62" spans="1:18" ht="15" customHeight="1" x14ac:dyDescent="0.25">
      <c r="A62" s="17" t="s">
        <v>134</v>
      </c>
      <c r="B62" s="48" t="s">
        <v>135</v>
      </c>
      <c r="C62" s="49">
        <v>66</v>
      </c>
      <c r="D62" s="50">
        <v>59</v>
      </c>
      <c r="E62" s="13">
        <v>58</v>
      </c>
      <c r="F62" s="50">
        <v>43</v>
      </c>
      <c r="G62" s="13">
        <v>64</v>
      </c>
      <c r="H62" s="50">
        <v>69</v>
      </c>
      <c r="I62" s="13">
        <v>44</v>
      </c>
      <c r="J62" s="50">
        <v>57</v>
      </c>
      <c r="K62" s="13">
        <v>62</v>
      </c>
      <c r="L62" s="50">
        <v>60</v>
      </c>
      <c r="M62" s="13">
        <v>53</v>
      </c>
      <c r="N62" s="50">
        <v>54</v>
      </c>
      <c r="O62" s="13">
        <v>65</v>
      </c>
      <c r="P62" s="50">
        <v>68</v>
      </c>
      <c r="Q62" s="51"/>
      <c r="R62" s="52">
        <v>822</v>
      </c>
    </row>
    <row r="63" spans="1:18" ht="15" customHeight="1" x14ac:dyDescent="0.25">
      <c r="A63" s="17" t="s">
        <v>136</v>
      </c>
      <c r="B63" s="48" t="s">
        <v>137</v>
      </c>
      <c r="C63" s="49">
        <v>65</v>
      </c>
      <c r="D63" s="50">
        <v>59</v>
      </c>
      <c r="E63" s="13">
        <v>74</v>
      </c>
      <c r="F63" s="50">
        <v>70</v>
      </c>
      <c r="G63" s="13">
        <v>63</v>
      </c>
      <c r="H63" s="50">
        <v>69</v>
      </c>
      <c r="I63" s="13">
        <v>74</v>
      </c>
      <c r="J63" s="50">
        <v>66</v>
      </c>
      <c r="K63" s="13">
        <v>74</v>
      </c>
      <c r="L63" s="50">
        <v>73</v>
      </c>
      <c r="M63" s="13">
        <v>95</v>
      </c>
      <c r="N63" s="50">
        <v>77</v>
      </c>
      <c r="O63" s="13">
        <v>75</v>
      </c>
      <c r="P63" s="50">
        <v>68</v>
      </c>
      <c r="Q63" s="51"/>
      <c r="R63" s="52">
        <v>1002</v>
      </c>
    </row>
    <row r="64" spans="1:18" ht="15" customHeight="1" x14ac:dyDescent="0.25">
      <c r="A64" s="17" t="s">
        <v>138</v>
      </c>
      <c r="B64" s="48" t="s">
        <v>139</v>
      </c>
      <c r="C64" s="49"/>
      <c r="D64" s="50">
        <v>79</v>
      </c>
      <c r="E64" s="13">
        <v>88</v>
      </c>
      <c r="F64" s="50">
        <v>79</v>
      </c>
      <c r="G64" s="13">
        <v>79</v>
      </c>
      <c r="H64" s="50">
        <v>64</v>
      </c>
      <c r="I64" s="13">
        <v>86</v>
      </c>
      <c r="J64" s="50">
        <v>86</v>
      </c>
      <c r="K64" s="13">
        <v>82</v>
      </c>
      <c r="L64" s="50">
        <v>104</v>
      </c>
      <c r="M64" s="13">
        <v>90</v>
      </c>
      <c r="N64" s="50">
        <v>99</v>
      </c>
      <c r="O64" s="13">
        <v>97</v>
      </c>
      <c r="P64" s="50">
        <v>87</v>
      </c>
      <c r="Q64" s="51">
        <v>1</v>
      </c>
      <c r="R64" s="52">
        <v>1121</v>
      </c>
    </row>
    <row r="65" spans="1:18" ht="15" customHeight="1" x14ac:dyDescent="0.25">
      <c r="A65" s="17" t="s">
        <v>140</v>
      </c>
      <c r="B65" s="48" t="s">
        <v>141</v>
      </c>
      <c r="C65" s="49">
        <v>48</v>
      </c>
      <c r="D65" s="50">
        <v>153</v>
      </c>
      <c r="E65" s="13">
        <v>188</v>
      </c>
      <c r="F65" s="50">
        <v>210</v>
      </c>
      <c r="G65" s="13">
        <v>210</v>
      </c>
      <c r="H65" s="50">
        <v>202</v>
      </c>
      <c r="I65" s="13">
        <v>201</v>
      </c>
      <c r="J65" s="50">
        <v>206</v>
      </c>
      <c r="K65" s="13">
        <v>191</v>
      </c>
      <c r="L65" s="50">
        <v>201</v>
      </c>
      <c r="M65" s="13">
        <v>238</v>
      </c>
      <c r="N65" s="50">
        <v>223</v>
      </c>
      <c r="O65" s="13">
        <v>218</v>
      </c>
      <c r="P65" s="50">
        <v>210</v>
      </c>
      <c r="Q65" s="51"/>
      <c r="R65" s="52">
        <v>2699</v>
      </c>
    </row>
    <row r="66" spans="1:18" ht="15" customHeight="1" x14ac:dyDescent="0.25">
      <c r="A66" s="17" t="s">
        <v>142</v>
      </c>
      <c r="B66" s="48" t="s">
        <v>143</v>
      </c>
      <c r="C66" s="49">
        <v>23</v>
      </c>
      <c r="D66" s="50">
        <v>159</v>
      </c>
      <c r="E66" s="13">
        <v>163</v>
      </c>
      <c r="F66" s="50">
        <v>144</v>
      </c>
      <c r="G66" s="13">
        <v>158</v>
      </c>
      <c r="H66" s="50">
        <v>162</v>
      </c>
      <c r="I66" s="13">
        <v>146</v>
      </c>
      <c r="J66" s="50">
        <v>133</v>
      </c>
      <c r="K66" s="13">
        <v>140</v>
      </c>
      <c r="L66" s="50">
        <v>135</v>
      </c>
      <c r="M66" s="13">
        <v>138</v>
      </c>
      <c r="N66" s="50">
        <v>126</v>
      </c>
      <c r="O66" s="13">
        <v>139</v>
      </c>
      <c r="P66" s="50">
        <v>126</v>
      </c>
      <c r="Q66" s="51">
        <v>3</v>
      </c>
      <c r="R66" s="52">
        <v>1895</v>
      </c>
    </row>
    <row r="67" spans="1:18" ht="15" customHeight="1" x14ac:dyDescent="0.25">
      <c r="A67" s="17" t="s">
        <v>144</v>
      </c>
      <c r="B67" s="48" t="s">
        <v>145</v>
      </c>
      <c r="C67" s="49"/>
      <c r="D67" s="50">
        <v>39</v>
      </c>
      <c r="E67" s="13">
        <v>44</v>
      </c>
      <c r="F67" s="50">
        <v>41</v>
      </c>
      <c r="G67" s="13">
        <v>54</v>
      </c>
      <c r="H67" s="50">
        <v>50</v>
      </c>
      <c r="I67" s="13">
        <v>60</v>
      </c>
      <c r="J67" s="50">
        <v>48</v>
      </c>
      <c r="K67" s="13">
        <v>58</v>
      </c>
      <c r="L67" s="50">
        <v>47</v>
      </c>
      <c r="M67" s="13">
        <v>75</v>
      </c>
      <c r="N67" s="50">
        <v>73</v>
      </c>
      <c r="O67" s="13">
        <v>63</v>
      </c>
      <c r="P67" s="50">
        <v>79</v>
      </c>
      <c r="Q67" s="51"/>
      <c r="R67" s="52">
        <v>731</v>
      </c>
    </row>
    <row r="68" spans="1:18" ht="15" customHeight="1" x14ac:dyDescent="0.25">
      <c r="A68" s="17" t="s">
        <v>146</v>
      </c>
      <c r="B68" s="48" t="s">
        <v>147</v>
      </c>
      <c r="C68" s="49">
        <v>24</v>
      </c>
      <c r="D68" s="50">
        <v>69</v>
      </c>
      <c r="E68" s="13">
        <v>66</v>
      </c>
      <c r="F68" s="50">
        <v>69</v>
      </c>
      <c r="G68" s="13">
        <v>74</v>
      </c>
      <c r="H68" s="50">
        <v>72</v>
      </c>
      <c r="I68" s="13">
        <v>68</v>
      </c>
      <c r="J68" s="50">
        <v>77</v>
      </c>
      <c r="K68" s="13">
        <v>62</v>
      </c>
      <c r="L68" s="50">
        <v>77</v>
      </c>
      <c r="M68" s="13">
        <v>64</v>
      </c>
      <c r="N68" s="50">
        <v>93</v>
      </c>
      <c r="O68" s="13">
        <v>58</v>
      </c>
      <c r="P68" s="50">
        <v>59</v>
      </c>
      <c r="Q68" s="51"/>
      <c r="R68" s="52">
        <v>932</v>
      </c>
    </row>
    <row r="69" spans="1:18" ht="15" customHeight="1" x14ac:dyDescent="0.25">
      <c r="A69" s="17" t="s">
        <v>148</v>
      </c>
      <c r="B69" s="48" t="s">
        <v>149</v>
      </c>
      <c r="C69" s="49">
        <v>16</v>
      </c>
      <c r="D69" s="50">
        <v>150</v>
      </c>
      <c r="E69" s="13">
        <v>174</v>
      </c>
      <c r="F69" s="50">
        <v>159</v>
      </c>
      <c r="G69" s="13">
        <v>149</v>
      </c>
      <c r="H69" s="50">
        <v>166</v>
      </c>
      <c r="I69" s="13">
        <v>160</v>
      </c>
      <c r="J69" s="50">
        <v>152</v>
      </c>
      <c r="K69" s="13">
        <v>167</v>
      </c>
      <c r="L69" s="50">
        <v>151</v>
      </c>
      <c r="M69" s="13">
        <v>163</v>
      </c>
      <c r="N69" s="50">
        <v>150</v>
      </c>
      <c r="O69" s="13">
        <v>180</v>
      </c>
      <c r="P69" s="50">
        <v>135</v>
      </c>
      <c r="Q69" s="51"/>
      <c r="R69" s="52">
        <v>2072</v>
      </c>
    </row>
    <row r="70" spans="1:18" ht="15" customHeight="1" x14ac:dyDescent="0.25">
      <c r="A70" s="17" t="s">
        <v>150</v>
      </c>
      <c r="B70" s="48" t="s">
        <v>151</v>
      </c>
      <c r="C70" s="49"/>
      <c r="D70" s="50">
        <v>132</v>
      </c>
      <c r="E70" s="13">
        <v>143</v>
      </c>
      <c r="F70" s="50">
        <v>128</v>
      </c>
      <c r="G70" s="13">
        <v>153</v>
      </c>
      <c r="H70" s="50">
        <v>117</v>
      </c>
      <c r="I70" s="13">
        <v>139</v>
      </c>
      <c r="J70" s="50">
        <v>176</v>
      </c>
      <c r="K70" s="13">
        <v>147</v>
      </c>
      <c r="L70" s="50">
        <v>154</v>
      </c>
      <c r="M70" s="13">
        <v>187</v>
      </c>
      <c r="N70" s="50">
        <v>154</v>
      </c>
      <c r="O70" s="13">
        <v>177</v>
      </c>
      <c r="P70" s="50">
        <v>159</v>
      </c>
      <c r="Q70" s="51"/>
      <c r="R70" s="52">
        <v>1966</v>
      </c>
    </row>
    <row r="71" spans="1:18" ht="15" customHeight="1" x14ac:dyDescent="0.25">
      <c r="A71" s="17" t="s">
        <v>152</v>
      </c>
      <c r="B71" s="48" t="s">
        <v>153</v>
      </c>
      <c r="C71" s="49">
        <v>24</v>
      </c>
      <c r="D71" s="50">
        <v>113</v>
      </c>
      <c r="E71" s="13">
        <v>112</v>
      </c>
      <c r="F71" s="50">
        <v>112</v>
      </c>
      <c r="G71" s="13">
        <v>118</v>
      </c>
      <c r="H71" s="50">
        <v>94</v>
      </c>
      <c r="I71" s="13">
        <v>113</v>
      </c>
      <c r="J71" s="50">
        <v>91</v>
      </c>
      <c r="K71" s="13">
        <v>117</v>
      </c>
      <c r="L71" s="50">
        <v>147</v>
      </c>
      <c r="M71" s="13">
        <v>134</v>
      </c>
      <c r="N71" s="50">
        <v>123</v>
      </c>
      <c r="O71" s="13">
        <v>134</v>
      </c>
      <c r="P71" s="50">
        <v>133</v>
      </c>
      <c r="Q71" s="51"/>
      <c r="R71" s="52">
        <v>1565</v>
      </c>
    </row>
    <row r="72" spans="1:18" ht="15" customHeight="1" x14ac:dyDescent="0.25">
      <c r="A72" s="17" t="s">
        <v>154</v>
      </c>
      <c r="B72" s="48" t="s">
        <v>155</v>
      </c>
      <c r="C72" s="49">
        <v>35</v>
      </c>
      <c r="D72" s="50">
        <v>75</v>
      </c>
      <c r="E72" s="13">
        <v>84</v>
      </c>
      <c r="F72" s="50">
        <v>99</v>
      </c>
      <c r="G72" s="13">
        <v>104</v>
      </c>
      <c r="H72" s="50">
        <v>90</v>
      </c>
      <c r="I72" s="13">
        <v>90</v>
      </c>
      <c r="J72" s="50">
        <v>104</v>
      </c>
      <c r="K72" s="13">
        <v>96</v>
      </c>
      <c r="L72" s="50">
        <v>109</v>
      </c>
      <c r="M72" s="13">
        <v>109</v>
      </c>
      <c r="N72" s="50">
        <v>114</v>
      </c>
      <c r="O72" s="13">
        <v>94</v>
      </c>
      <c r="P72" s="50">
        <v>99</v>
      </c>
      <c r="Q72" s="51"/>
      <c r="R72" s="52">
        <v>1302</v>
      </c>
    </row>
    <row r="73" spans="1:18" ht="15" customHeight="1" x14ac:dyDescent="0.25">
      <c r="A73" s="17" t="s">
        <v>156</v>
      </c>
      <c r="B73" s="48" t="s">
        <v>157</v>
      </c>
      <c r="C73" s="49">
        <v>80</v>
      </c>
      <c r="D73" s="50">
        <v>150</v>
      </c>
      <c r="E73" s="13">
        <v>153</v>
      </c>
      <c r="F73" s="50">
        <v>196</v>
      </c>
      <c r="G73" s="13">
        <v>184</v>
      </c>
      <c r="H73" s="50">
        <v>156</v>
      </c>
      <c r="I73" s="13">
        <v>204</v>
      </c>
      <c r="J73" s="50">
        <v>194</v>
      </c>
      <c r="K73" s="13">
        <v>221</v>
      </c>
      <c r="L73" s="50">
        <v>203</v>
      </c>
      <c r="M73" s="13">
        <v>242</v>
      </c>
      <c r="N73" s="50">
        <v>194</v>
      </c>
      <c r="O73" s="13">
        <v>189</v>
      </c>
      <c r="P73" s="50">
        <v>185</v>
      </c>
      <c r="Q73" s="51"/>
      <c r="R73" s="52">
        <v>2551</v>
      </c>
    </row>
    <row r="74" spans="1:18" ht="15" customHeight="1" x14ac:dyDescent="0.25">
      <c r="A74" s="17" t="s">
        <v>158</v>
      </c>
      <c r="B74" s="48" t="s">
        <v>159</v>
      </c>
      <c r="C74" s="49"/>
      <c r="D74" s="50">
        <v>314</v>
      </c>
      <c r="E74" s="13">
        <v>318</v>
      </c>
      <c r="F74" s="50">
        <v>341</v>
      </c>
      <c r="G74" s="13">
        <v>302</v>
      </c>
      <c r="H74" s="50">
        <v>236</v>
      </c>
      <c r="I74" s="13">
        <v>277</v>
      </c>
      <c r="J74" s="50">
        <v>267</v>
      </c>
      <c r="K74" s="13">
        <v>307</v>
      </c>
      <c r="L74" s="50">
        <v>254</v>
      </c>
      <c r="M74" s="13">
        <v>266</v>
      </c>
      <c r="N74" s="50">
        <v>261</v>
      </c>
      <c r="O74" s="13">
        <v>243</v>
      </c>
      <c r="P74" s="50">
        <v>259</v>
      </c>
      <c r="Q74" s="51"/>
      <c r="R74" s="52">
        <v>3645</v>
      </c>
    </row>
    <row r="75" spans="1:18" ht="15" customHeight="1" x14ac:dyDescent="0.25">
      <c r="A75" s="17" t="s">
        <v>160</v>
      </c>
      <c r="B75" s="48" t="s">
        <v>161</v>
      </c>
      <c r="C75" s="49">
        <v>3</v>
      </c>
      <c r="D75" s="50">
        <v>66</v>
      </c>
      <c r="E75" s="13">
        <v>66</v>
      </c>
      <c r="F75" s="50">
        <v>76</v>
      </c>
      <c r="G75" s="13">
        <v>73</v>
      </c>
      <c r="H75" s="50">
        <v>62</v>
      </c>
      <c r="I75" s="13">
        <v>83</v>
      </c>
      <c r="J75" s="50">
        <v>78</v>
      </c>
      <c r="K75" s="13">
        <v>74</v>
      </c>
      <c r="L75" s="50">
        <v>73</v>
      </c>
      <c r="M75" s="13">
        <v>56</v>
      </c>
      <c r="N75" s="50">
        <v>75</v>
      </c>
      <c r="O75" s="13">
        <v>74</v>
      </c>
      <c r="P75" s="50">
        <v>61</v>
      </c>
      <c r="Q75" s="51">
        <v>1</v>
      </c>
      <c r="R75" s="52">
        <v>921</v>
      </c>
    </row>
    <row r="76" spans="1:18" ht="15" customHeight="1" x14ac:dyDescent="0.25">
      <c r="A76" s="17" t="s">
        <v>162</v>
      </c>
      <c r="B76" s="48" t="s">
        <v>163</v>
      </c>
      <c r="C76" s="49">
        <v>52</v>
      </c>
      <c r="D76" s="50">
        <v>84</v>
      </c>
      <c r="E76" s="13">
        <v>85</v>
      </c>
      <c r="F76" s="50">
        <v>98</v>
      </c>
      <c r="G76" s="13">
        <v>89</v>
      </c>
      <c r="H76" s="50">
        <v>75</v>
      </c>
      <c r="I76" s="13">
        <v>92</v>
      </c>
      <c r="J76" s="50">
        <v>115</v>
      </c>
      <c r="K76" s="13">
        <v>96</v>
      </c>
      <c r="L76" s="50">
        <v>108</v>
      </c>
      <c r="M76" s="13">
        <v>101</v>
      </c>
      <c r="N76" s="50">
        <v>95</v>
      </c>
      <c r="O76" s="13">
        <v>90</v>
      </c>
      <c r="P76" s="50">
        <v>88</v>
      </c>
      <c r="Q76" s="51"/>
      <c r="R76" s="52">
        <v>1268</v>
      </c>
    </row>
    <row r="77" spans="1:18" ht="15" customHeight="1" x14ac:dyDescent="0.25">
      <c r="A77" s="17" t="s">
        <v>164</v>
      </c>
      <c r="B77" s="48" t="s">
        <v>165</v>
      </c>
      <c r="C77" s="49"/>
      <c r="D77" s="50">
        <v>124</v>
      </c>
      <c r="E77" s="13">
        <v>115</v>
      </c>
      <c r="F77" s="50">
        <v>102</v>
      </c>
      <c r="G77" s="13">
        <v>125</v>
      </c>
      <c r="H77" s="50">
        <v>109</v>
      </c>
      <c r="I77" s="13">
        <v>119</v>
      </c>
      <c r="J77" s="50">
        <v>131</v>
      </c>
      <c r="K77" s="13">
        <v>105</v>
      </c>
      <c r="L77" s="50">
        <v>104</v>
      </c>
      <c r="M77" s="13">
        <v>116</v>
      </c>
      <c r="N77" s="50">
        <v>100</v>
      </c>
      <c r="O77" s="13">
        <v>87</v>
      </c>
      <c r="P77" s="50">
        <v>70</v>
      </c>
      <c r="Q77" s="51">
        <v>5</v>
      </c>
      <c r="R77" s="52">
        <v>1412</v>
      </c>
    </row>
    <row r="78" spans="1:18" ht="15" customHeight="1" x14ac:dyDescent="0.25">
      <c r="A78" s="17" t="s">
        <v>166</v>
      </c>
      <c r="B78" s="48" t="s">
        <v>167</v>
      </c>
      <c r="C78" s="49"/>
      <c r="D78" s="50">
        <v>66</v>
      </c>
      <c r="E78" s="13">
        <v>60</v>
      </c>
      <c r="F78" s="50">
        <v>72</v>
      </c>
      <c r="G78" s="13">
        <v>66</v>
      </c>
      <c r="H78" s="50">
        <v>68</v>
      </c>
      <c r="I78" s="13">
        <v>55</v>
      </c>
      <c r="J78" s="50">
        <v>68</v>
      </c>
      <c r="K78" s="13">
        <v>66</v>
      </c>
      <c r="L78" s="50">
        <v>62</v>
      </c>
      <c r="M78" s="13">
        <v>51</v>
      </c>
      <c r="N78" s="50">
        <v>69</v>
      </c>
      <c r="O78" s="13">
        <v>60</v>
      </c>
      <c r="P78" s="50">
        <v>59</v>
      </c>
      <c r="Q78" s="51"/>
      <c r="R78" s="52">
        <v>822</v>
      </c>
    </row>
    <row r="79" spans="1:18" ht="15" customHeight="1" x14ac:dyDescent="0.25">
      <c r="A79" s="17" t="s">
        <v>168</v>
      </c>
      <c r="B79" s="48" t="s">
        <v>169</v>
      </c>
      <c r="C79" s="49">
        <v>26</v>
      </c>
      <c r="D79" s="50">
        <v>64</v>
      </c>
      <c r="E79" s="13">
        <v>58</v>
      </c>
      <c r="F79" s="50">
        <v>51</v>
      </c>
      <c r="G79" s="13">
        <v>52</v>
      </c>
      <c r="H79" s="50">
        <v>47</v>
      </c>
      <c r="I79" s="13">
        <v>57</v>
      </c>
      <c r="J79" s="50">
        <v>65</v>
      </c>
      <c r="K79" s="13">
        <v>66</v>
      </c>
      <c r="L79" s="50">
        <v>66</v>
      </c>
      <c r="M79" s="13">
        <v>69</v>
      </c>
      <c r="N79" s="50">
        <v>46</v>
      </c>
      <c r="O79" s="13">
        <v>70</v>
      </c>
      <c r="P79" s="50">
        <v>55</v>
      </c>
      <c r="Q79" s="51">
        <v>2</v>
      </c>
      <c r="R79" s="52">
        <v>794</v>
      </c>
    </row>
    <row r="80" spans="1:18" ht="15" customHeight="1" x14ac:dyDescent="0.25">
      <c r="A80" s="17" t="s">
        <v>170</v>
      </c>
      <c r="B80" s="48" t="s">
        <v>171</v>
      </c>
      <c r="C80" s="49">
        <v>249</v>
      </c>
      <c r="D80" s="50">
        <v>1454</v>
      </c>
      <c r="E80" s="13">
        <v>1601</v>
      </c>
      <c r="F80" s="50">
        <v>1613</v>
      </c>
      <c r="G80" s="13">
        <v>1645</v>
      </c>
      <c r="H80" s="50">
        <v>1666</v>
      </c>
      <c r="I80" s="13">
        <v>1719</v>
      </c>
      <c r="J80" s="50">
        <v>1628</v>
      </c>
      <c r="K80" s="13">
        <v>1668</v>
      </c>
      <c r="L80" s="50">
        <v>1601</v>
      </c>
      <c r="M80" s="13">
        <v>1672</v>
      </c>
      <c r="N80" s="50">
        <v>1463</v>
      </c>
      <c r="O80" s="13">
        <v>1476</v>
      </c>
      <c r="P80" s="50">
        <v>1370</v>
      </c>
      <c r="Q80" s="51"/>
      <c r="R80" s="52">
        <v>20825</v>
      </c>
    </row>
    <row r="81" spans="1:18" ht="15" customHeight="1" x14ac:dyDescent="0.25">
      <c r="A81" s="17" t="s">
        <v>172</v>
      </c>
      <c r="B81" s="48" t="s">
        <v>173</v>
      </c>
      <c r="C81" s="49">
        <v>46</v>
      </c>
      <c r="D81" s="50">
        <v>136</v>
      </c>
      <c r="E81" s="13">
        <v>156</v>
      </c>
      <c r="F81" s="50">
        <v>155</v>
      </c>
      <c r="G81" s="13">
        <v>201</v>
      </c>
      <c r="H81" s="50">
        <v>162</v>
      </c>
      <c r="I81" s="13">
        <v>172</v>
      </c>
      <c r="J81" s="50">
        <v>186</v>
      </c>
      <c r="K81" s="13">
        <v>188</v>
      </c>
      <c r="L81" s="50">
        <v>185</v>
      </c>
      <c r="M81" s="13">
        <v>184</v>
      </c>
      <c r="N81" s="50">
        <v>168</v>
      </c>
      <c r="O81" s="13">
        <v>162</v>
      </c>
      <c r="P81" s="50">
        <v>170</v>
      </c>
      <c r="Q81" s="51"/>
      <c r="R81" s="52">
        <v>2271</v>
      </c>
    </row>
    <row r="82" spans="1:18" ht="15" customHeight="1" x14ac:dyDescent="0.25">
      <c r="A82" s="17" t="s">
        <v>174</v>
      </c>
      <c r="B82" s="48" t="s">
        <v>175</v>
      </c>
      <c r="C82" s="49">
        <v>70</v>
      </c>
      <c r="D82" s="50">
        <v>557</v>
      </c>
      <c r="E82" s="13">
        <v>568</v>
      </c>
      <c r="F82" s="50">
        <v>558</v>
      </c>
      <c r="G82" s="13">
        <v>545</v>
      </c>
      <c r="H82" s="50">
        <v>515</v>
      </c>
      <c r="I82" s="13">
        <v>585</v>
      </c>
      <c r="J82" s="50">
        <v>541</v>
      </c>
      <c r="K82" s="13">
        <v>534</v>
      </c>
      <c r="L82" s="50">
        <v>506</v>
      </c>
      <c r="M82" s="13">
        <v>556</v>
      </c>
      <c r="N82" s="50">
        <v>487</v>
      </c>
      <c r="O82" s="13">
        <v>445</v>
      </c>
      <c r="P82" s="50">
        <v>440</v>
      </c>
      <c r="Q82" s="51">
        <v>6</v>
      </c>
      <c r="R82" s="52">
        <v>6913</v>
      </c>
    </row>
    <row r="83" spans="1:18" ht="15" customHeight="1" x14ac:dyDescent="0.25">
      <c r="A83" s="17" t="s">
        <v>176</v>
      </c>
      <c r="B83" s="48" t="s">
        <v>177</v>
      </c>
      <c r="C83" s="49">
        <v>11</v>
      </c>
      <c r="D83" s="50">
        <v>81</v>
      </c>
      <c r="E83" s="13">
        <v>75</v>
      </c>
      <c r="F83" s="50">
        <v>75</v>
      </c>
      <c r="G83" s="13">
        <v>86</v>
      </c>
      <c r="H83" s="50">
        <v>74</v>
      </c>
      <c r="I83" s="13">
        <v>83</v>
      </c>
      <c r="J83" s="50">
        <v>83</v>
      </c>
      <c r="K83" s="13">
        <v>81</v>
      </c>
      <c r="L83" s="50">
        <v>87</v>
      </c>
      <c r="M83" s="13">
        <v>83</v>
      </c>
      <c r="N83" s="50">
        <v>74</v>
      </c>
      <c r="O83" s="13">
        <v>80</v>
      </c>
      <c r="P83" s="50">
        <v>87</v>
      </c>
      <c r="Q83" s="51"/>
      <c r="R83" s="52">
        <v>1060</v>
      </c>
    </row>
    <row r="84" spans="1:18" ht="15" customHeight="1" x14ac:dyDescent="0.25">
      <c r="A84" s="17" t="s">
        <v>178</v>
      </c>
      <c r="B84" s="48" t="s">
        <v>179</v>
      </c>
      <c r="C84" s="49">
        <v>100</v>
      </c>
      <c r="D84" s="50">
        <v>1057</v>
      </c>
      <c r="E84" s="13">
        <v>1078</v>
      </c>
      <c r="F84" s="50">
        <v>1213</v>
      </c>
      <c r="G84" s="13">
        <v>1167</v>
      </c>
      <c r="H84" s="50">
        <v>1234</v>
      </c>
      <c r="I84" s="13">
        <v>1318</v>
      </c>
      <c r="J84" s="50">
        <v>1315</v>
      </c>
      <c r="K84" s="13">
        <v>1289</v>
      </c>
      <c r="L84" s="50">
        <v>1370</v>
      </c>
      <c r="M84" s="13">
        <v>1177</v>
      </c>
      <c r="N84" s="50">
        <v>1223</v>
      </c>
      <c r="O84" s="13">
        <v>1218</v>
      </c>
      <c r="P84" s="50">
        <v>1212</v>
      </c>
      <c r="Q84" s="51"/>
      <c r="R84" s="52">
        <v>15971</v>
      </c>
    </row>
    <row r="85" spans="1:18" ht="15" customHeight="1" x14ac:dyDescent="0.25">
      <c r="A85" s="17" t="s">
        <v>180</v>
      </c>
      <c r="B85" s="48" t="s">
        <v>181</v>
      </c>
      <c r="C85" s="49">
        <v>82</v>
      </c>
      <c r="D85" s="50">
        <v>768</v>
      </c>
      <c r="E85" s="13">
        <v>802</v>
      </c>
      <c r="F85" s="50">
        <v>836</v>
      </c>
      <c r="G85" s="13">
        <v>825</v>
      </c>
      <c r="H85" s="50">
        <v>794</v>
      </c>
      <c r="I85" s="13">
        <v>789</v>
      </c>
      <c r="J85" s="50">
        <v>764</v>
      </c>
      <c r="K85" s="13">
        <v>815</v>
      </c>
      <c r="L85" s="50">
        <v>779</v>
      </c>
      <c r="M85" s="13">
        <v>741</v>
      </c>
      <c r="N85" s="50">
        <v>664</v>
      </c>
      <c r="O85" s="13">
        <v>644</v>
      </c>
      <c r="P85" s="50">
        <v>644</v>
      </c>
      <c r="Q85" s="51"/>
      <c r="R85" s="52">
        <v>9947</v>
      </c>
    </row>
    <row r="86" spans="1:18" ht="15" customHeight="1" x14ac:dyDescent="0.25">
      <c r="A86" s="17" t="s">
        <v>182</v>
      </c>
      <c r="B86" s="48" t="s">
        <v>183</v>
      </c>
      <c r="C86" s="49">
        <v>81</v>
      </c>
      <c r="D86" s="50">
        <v>208</v>
      </c>
      <c r="E86" s="13">
        <v>223</v>
      </c>
      <c r="F86" s="50">
        <v>221</v>
      </c>
      <c r="G86" s="13">
        <v>224</v>
      </c>
      <c r="H86" s="50">
        <v>236</v>
      </c>
      <c r="I86" s="13">
        <v>237</v>
      </c>
      <c r="J86" s="50">
        <v>257</v>
      </c>
      <c r="K86" s="13">
        <v>283</v>
      </c>
      <c r="L86" s="50">
        <v>288</v>
      </c>
      <c r="M86" s="13">
        <v>270</v>
      </c>
      <c r="N86" s="50">
        <v>265</v>
      </c>
      <c r="O86" s="13">
        <v>314</v>
      </c>
      <c r="P86" s="50">
        <v>245</v>
      </c>
      <c r="Q86" s="51">
        <v>2</v>
      </c>
      <c r="R86" s="52">
        <v>3354</v>
      </c>
    </row>
    <row r="87" spans="1:18" ht="15" customHeight="1" x14ac:dyDescent="0.25">
      <c r="A87" s="17" t="s">
        <v>184</v>
      </c>
      <c r="B87" s="48" t="s">
        <v>185</v>
      </c>
      <c r="C87" s="49">
        <v>32</v>
      </c>
      <c r="D87" s="50">
        <v>357</v>
      </c>
      <c r="E87" s="13">
        <v>374</v>
      </c>
      <c r="F87" s="50">
        <v>308</v>
      </c>
      <c r="G87" s="13">
        <v>316</v>
      </c>
      <c r="H87" s="50">
        <v>358</v>
      </c>
      <c r="I87" s="13">
        <v>343</v>
      </c>
      <c r="J87" s="50">
        <v>332</v>
      </c>
      <c r="K87" s="13">
        <v>338</v>
      </c>
      <c r="L87" s="50">
        <v>379</v>
      </c>
      <c r="M87" s="13">
        <v>387</v>
      </c>
      <c r="N87" s="50">
        <v>361</v>
      </c>
      <c r="O87" s="13">
        <v>339</v>
      </c>
      <c r="P87" s="50">
        <v>352</v>
      </c>
      <c r="Q87" s="51"/>
      <c r="R87" s="52">
        <v>4576</v>
      </c>
    </row>
    <row r="88" spans="1:18" ht="15" customHeight="1" x14ac:dyDescent="0.25">
      <c r="A88" s="17" t="s">
        <v>186</v>
      </c>
      <c r="B88" s="48" t="s">
        <v>187</v>
      </c>
      <c r="C88" s="49">
        <v>21</v>
      </c>
      <c r="D88" s="50">
        <v>238</v>
      </c>
      <c r="E88" s="13">
        <v>257</v>
      </c>
      <c r="F88" s="50">
        <v>259</v>
      </c>
      <c r="G88" s="13">
        <v>251</v>
      </c>
      <c r="H88" s="50">
        <v>253</v>
      </c>
      <c r="I88" s="13">
        <v>265</v>
      </c>
      <c r="J88" s="50">
        <v>274</v>
      </c>
      <c r="K88" s="13">
        <v>278</v>
      </c>
      <c r="L88" s="50">
        <v>290</v>
      </c>
      <c r="M88" s="13">
        <v>323</v>
      </c>
      <c r="N88" s="50">
        <v>273</v>
      </c>
      <c r="O88" s="13">
        <v>313</v>
      </c>
      <c r="P88" s="50">
        <v>261</v>
      </c>
      <c r="Q88" s="51"/>
      <c r="R88" s="52">
        <v>3556</v>
      </c>
    </row>
    <row r="89" spans="1:18" ht="15" customHeight="1" x14ac:dyDescent="0.25">
      <c r="A89" s="17" t="s">
        <v>188</v>
      </c>
      <c r="B89" s="48" t="s">
        <v>189</v>
      </c>
      <c r="C89" s="49"/>
      <c r="D89" s="50">
        <v>63</v>
      </c>
      <c r="E89" s="13">
        <v>77</v>
      </c>
      <c r="F89" s="50">
        <v>82</v>
      </c>
      <c r="G89" s="13">
        <v>88</v>
      </c>
      <c r="H89" s="50">
        <v>79</v>
      </c>
      <c r="I89" s="13">
        <v>94</v>
      </c>
      <c r="J89" s="50">
        <v>77</v>
      </c>
      <c r="K89" s="13">
        <v>114</v>
      </c>
      <c r="L89" s="50">
        <v>87</v>
      </c>
      <c r="M89" s="13">
        <v>114</v>
      </c>
      <c r="N89" s="50">
        <v>115</v>
      </c>
      <c r="O89" s="13">
        <v>92</v>
      </c>
      <c r="P89" s="50">
        <v>95</v>
      </c>
      <c r="Q89" s="51"/>
      <c r="R89" s="52">
        <v>1177</v>
      </c>
    </row>
    <row r="90" spans="1:18" ht="15" customHeight="1" x14ac:dyDescent="0.25">
      <c r="A90" s="17" t="s">
        <v>190</v>
      </c>
      <c r="B90" s="48" t="s">
        <v>191</v>
      </c>
      <c r="C90" s="49"/>
      <c r="D90" s="50">
        <v>46</v>
      </c>
      <c r="E90" s="13">
        <v>59</v>
      </c>
      <c r="F90" s="50">
        <v>53</v>
      </c>
      <c r="G90" s="13">
        <v>48</v>
      </c>
      <c r="H90" s="50">
        <v>51</v>
      </c>
      <c r="I90" s="13">
        <v>52</v>
      </c>
      <c r="J90" s="50">
        <v>50</v>
      </c>
      <c r="K90" s="13">
        <v>57</v>
      </c>
      <c r="L90" s="50">
        <v>50</v>
      </c>
      <c r="M90" s="13">
        <v>66</v>
      </c>
      <c r="N90" s="50">
        <v>69</v>
      </c>
      <c r="O90" s="13">
        <v>57</v>
      </c>
      <c r="P90" s="50">
        <v>48</v>
      </c>
      <c r="Q90" s="51"/>
      <c r="R90" s="52">
        <v>706</v>
      </c>
    </row>
    <row r="91" spans="1:18" ht="15" customHeight="1" x14ac:dyDescent="0.25">
      <c r="A91" s="17" t="s">
        <v>192</v>
      </c>
      <c r="B91" s="48" t="s">
        <v>193</v>
      </c>
      <c r="C91" s="49">
        <v>1</v>
      </c>
      <c r="D91" s="50">
        <v>171</v>
      </c>
      <c r="E91" s="13">
        <v>156</v>
      </c>
      <c r="F91" s="50">
        <v>168</v>
      </c>
      <c r="G91" s="13">
        <v>163</v>
      </c>
      <c r="H91" s="50">
        <v>168</v>
      </c>
      <c r="I91" s="13">
        <v>193</v>
      </c>
      <c r="J91" s="50">
        <v>178</v>
      </c>
      <c r="K91" s="13">
        <v>139</v>
      </c>
      <c r="L91" s="50">
        <v>197</v>
      </c>
      <c r="M91" s="13">
        <v>184</v>
      </c>
      <c r="N91" s="50">
        <v>157</v>
      </c>
      <c r="O91" s="13">
        <v>160</v>
      </c>
      <c r="P91" s="50">
        <v>159</v>
      </c>
      <c r="Q91" s="51"/>
      <c r="R91" s="52">
        <v>2194</v>
      </c>
    </row>
    <row r="92" spans="1:18" ht="15" customHeight="1" x14ac:dyDescent="0.25">
      <c r="A92" s="17" t="s">
        <v>194</v>
      </c>
      <c r="B92" s="48" t="s">
        <v>195</v>
      </c>
      <c r="C92" s="49">
        <v>113</v>
      </c>
      <c r="D92" s="50">
        <v>238</v>
      </c>
      <c r="E92" s="13">
        <v>239</v>
      </c>
      <c r="F92" s="50">
        <v>254</v>
      </c>
      <c r="G92" s="13">
        <v>243</v>
      </c>
      <c r="H92" s="50">
        <v>228</v>
      </c>
      <c r="I92" s="13">
        <v>215</v>
      </c>
      <c r="J92" s="50">
        <v>227</v>
      </c>
      <c r="K92" s="13">
        <v>257</v>
      </c>
      <c r="L92" s="50">
        <v>231</v>
      </c>
      <c r="M92" s="13">
        <v>245</v>
      </c>
      <c r="N92" s="50">
        <v>239</v>
      </c>
      <c r="O92" s="13">
        <v>223</v>
      </c>
      <c r="P92" s="50">
        <v>223</v>
      </c>
      <c r="Q92" s="51"/>
      <c r="R92" s="52">
        <v>3175</v>
      </c>
    </row>
    <row r="93" spans="1:18" ht="15" customHeight="1" x14ac:dyDescent="0.25">
      <c r="A93" s="17" t="s">
        <v>196</v>
      </c>
      <c r="B93" s="48" t="s">
        <v>197</v>
      </c>
      <c r="C93" s="49">
        <v>18</v>
      </c>
      <c r="D93" s="50">
        <v>110</v>
      </c>
      <c r="E93" s="13">
        <v>112</v>
      </c>
      <c r="F93" s="50">
        <v>166</v>
      </c>
      <c r="G93" s="13">
        <v>143</v>
      </c>
      <c r="H93" s="50">
        <v>132</v>
      </c>
      <c r="I93" s="13">
        <v>154</v>
      </c>
      <c r="J93" s="50">
        <v>140</v>
      </c>
      <c r="K93" s="13">
        <v>150</v>
      </c>
      <c r="L93" s="50">
        <v>161</v>
      </c>
      <c r="M93" s="13">
        <v>159</v>
      </c>
      <c r="N93" s="50">
        <v>142</v>
      </c>
      <c r="O93" s="13">
        <v>146</v>
      </c>
      <c r="P93" s="50">
        <v>145</v>
      </c>
      <c r="Q93" s="51">
        <v>3</v>
      </c>
      <c r="R93" s="52">
        <v>1881</v>
      </c>
    </row>
    <row r="94" spans="1:18" ht="15" customHeight="1" x14ac:dyDescent="0.25">
      <c r="A94" s="17" t="s">
        <v>198</v>
      </c>
      <c r="B94" s="48" t="s">
        <v>199</v>
      </c>
      <c r="C94" s="49">
        <v>195</v>
      </c>
      <c r="D94" s="50">
        <v>615</v>
      </c>
      <c r="E94" s="13">
        <v>637</v>
      </c>
      <c r="F94" s="50">
        <v>591</v>
      </c>
      <c r="G94" s="13">
        <v>602</v>
      </c>
      <c r="H94" s="50">
        <v>608</v>
      </c>
      <c r="I94" s="13">
        <v>656</v>
      </c>
      <c r="J94" s="50">
        <v>609</v>
      </c>
      <c r="K94" s="13">
        <v>655</v>
      </c>
      <c r="L94" s="50">
        <v>685</v>
      </c>
      <c r="M94" s="13">
        <v>616</v>
      </c>
      <c r="N94" s="50">
        <v>626</v>
      </c>
      <c r="O94" s="13">
        <v>598</v>
      </c>
      <c r="P94" s="50">
        <v>596</v>
      </c>
      <c r="Q94" s="51">
        <v>6</v>
      </c>
      <c r="R94" s="52">
        <v>8295</v>
      </c>
    </row>
    <row r="95" spans="1:18" ht="15" customHeight="1" x14ac:dyDescent="0.25">
      <c r="A95" s="17" t="s">
        <v>200</v>
      </c>
      <c r="B95" s="48" t="s">
        <v>201</v>
      </c>
      <c r="C95" s="49">
        <v>115</v>
      </c>
      <c r="D95" s="50">
        <v>635</v>
      </c>
      <c r="E95" s="13">
        <v>648</v>
      </c>
      <c r="F95" s="50">
        <v>692</v>
      </c>
      <c r="G95" s="13">
        <v>645</v>
      </c>
      <c r="H95" s="50">
        <v>682</v>
      </c>
      <c r="I95" s="13">
        <v>723</v>
      </c>
      <c r="J95" s="50">
        <v>739</v>
      </c>
      <c r="K95" s="13">
        <v>696</v>
      </c>
      <c r="L95" s="50">
        <v>774</v>
      </c>
      <c r="M95" s="13">
        <v>704</v>
      </c>
      <c r="N95" s="50">
        <v>706</v>
      </c>
      <c r="O95" s="13">
        <v>682</v>
      </c>
      <c r="P95" s="50">
        <v>666</v>
      </c>
      <c r="Q95" s="51">
        <v>8</v>
      </c>
      <c r="R95" s="52">
        <v>9115</v>
      </c>
    </row>
    <row r="96" spans="1:18" ht="15" customHeight="1" x14ac:dyDescent="0.25">
      <c r="A96" s="17" t="s">
        <v>202</v>
      </c>
      <c r="B96" s="48" t="s">
        <v>203</v>
      </c>
      <c r="C96" s="49">
        <v>12</v>
      </c>
      <c r="D96" s="50">
        <v>176</v>
      </c>
      <c r="E96" s="13">
        <v>190</v>
      </c>
      <c r="F96" s="50">
        <v>182</v>
      </c>
      <c r="G96" s="13">
        <v>172</v>
      </c>
      <c r="H96" s="50">
        <v>188</v>
      </c>
      <c r="I96" s="13">
        <v>191</v>
      </c>
      <c r="J96" s="50">
        <v>185</v>
      </c>
      <c r="K96" s="13">
        <v>213</v>
      </c>
      <c r="L96" s="50">
        <v>217</v>
      </c>
      <c r="M96" s="13">
        <v>194</v>
      </c>
      <c r="N96" s="50">
        <v>200</v>
      </c>
      <c r="O96" s="13">
        <v>216</v>
      </c>
      <c r="P96" s="50">
        <v>193</v>
      </c>
      <c r="Q96" s="51">
        <v>2</v>
      </c>
      <c r="R96" s="52">
        <v>2531</v>
      </c>
    </row>
    <row r="97" spans="1:18" ht="15" customHeight="1" x14ac:dyDescent="0.25">
      <c r="A97" s="17" t="s">
        <v>204</v>
      </c>
      <c r="B97" s="48" t="s">
        <v>205</v>
      </c>
      <c r="C97" s="49">
        <v>73</v>
      </c>
      <c r="D97" s="50">
        <v>422</v>
      </c>
      <c r="E97" s="13">
        <v>391</v>
      </c>
      <c r="F97" s="50">
        <v>408</v>
      </c>
      <c r="G97" s="13">
        <v>382</v>
      </c>
      <c r="H97" s="50">
        <v>413</v>
      </c>
      <c r="I97" s="13">
        <v>366</v>
      </c>
      <c r="J97" s="50">
        <v>406</v>
      </c>
      <c r="K97" s="13">
        <v>420</v>
      </c>
      <c r="L97" s="50">
        <v>451</v>
      </c>
      <c r="M97" s="13">
        <v>416</v>
      </c>
      <c r="N97" s="50">
        <v>403</v>
      </c>
      <c r="O97" s="13">
        <v>369</v>
      </c>
      <c r="P97" s="50">
        <v>372</v>
      </c>
      <c r="Q97" s="51">
        <v>6</v>
      </c>
      <c r="R97" s="52">
        <v>5298</v>
      </c>
    </row>
    <row r="98" spans="1:18" ht="15" customHeight="1" x14ac:dyDescent="0.25">
      <c r="A98" s="17" t="s">
        <v>206</v>
      </c>
      <c r="B98" s="48" t="s">
        <v>207</v>
      </c>
      <c r="C98" s="49">
        <v>32</v>
      </c>
      <c r="D98" s="50">
        <v>122</v>
      </c>
      <c r="E98" s="13">
        <v>113</v>
      </c>
      <c r="F98" s="50">
        <v>118</v>
      </c>
      <c r="G98" s="13">
        <v>123</v>
      </c>
      <c r="H98" s="50">
        <v>116</v>
      </c>
      <c r="I98" s="13">
        <v>133</v>
      </c>
      <c r="J98" s="50">
        <v>108</v>
      </c>
      <c r="K98" s="13">
        <v>113</v>
      </c>
      <c r="L98" s="50">
        <v>124</v>
      </c>
      <c r="M98" s="13">
        <v>125</v>
      </c>
      <c r="N98" s="50">
        <v>114</v>
      </c>
      <c r="O98" s="13">
        <v>121</v>
      </c>
      <c r="P98" s="50">
        <v>109</v>
      </c>
      <c r="Q98" s="51"/>
      <c r="R98" s="52">
        <v>1571</v>
      </c>
    </row>
    <row r="99" spans="1:18" ht="15" customHeight="1" x14ac:dyDescent="0.25">
      <c r="A99" s="17" t="s">
        <v>208</v>
      </c>
      <c r="B99" s="48" t="s">
        <v>209</v>
      </c>
      <c r="C99" s="49">
        <v>23</v>
      </c>
      <c r="D99" s="50">
        <v>49</v>
      </c>
      <c r="E99" s="13">
        <v>49</v>
      </c>
      <c r="F99" s="50">
        <v>50</v>
      </c>
      <c r="G99" s="13">
        <v>57</v>
      </c>
      <c r="H99" s="50">
        <v>52</v>
      </c>
      <c r="I99" s="13">
        <v>50</v>
      </c>
      <c r="J99" s="50">
        <v>49</v>
      </c>
      <c r="K99" s="13">
        <v>40</v>
      </c>
      <c r="L99" s="50">
        <v>41</v>
      </c>
      <c r="M99" s="13">
        <v>51</v>
      </c>
      <c r="N99" s="50">
        <v>52</v>
      </c>
      <c r="O99" s="13">
        <v>34</v>
      </c>
      <c r="P99" s="50">
        <v>48</v>
      </c>
      <c r="Q99" s="51"/>
      <c r="R99" s="52">
        <v>645</v>
      </c>
    </row>
    <row r="100" spans="1:18" ht="15" customHeight="1" x14ac:dyDescent="0.25">
      <c r="A100" s="17" t="s">
        <v>210</v>
      </c>
      <c r="B100" s="48" t="s">
        <v>211</v>
      </c>
      <c r="C100" s="49"/>
      <c r="D100" s="50">
        <v>50</v>
      </c>
      <c r="E100" s="13">
        <v>74</v>
      </c>
      <c r="F100" s="50">
        <v>46</v>
      </c>
      <c r="G100" s="13">
        <v>55</v>
      </c>
      <c r="H100" s="50">
        <v>57</v>
      </c>
      <c r="I100" s="13">
        <v>57</v>
      </c>
      <c r="J100" s="50">
        <v>48</v>
      </c>
      <c r="K100" s="13">
        <v>63</v>
      </c>
      <c r="L100" s="50">
        <v>61</v>
      </c>
      <c r="M100" s="13">
        <v>71</v>
      </c>
      <c r="N100" s="50">
        <v>77</v>
      </c>
      <c r="O100" s="13">
        <v>52</v>
      </c>
      <c r="P100" s="50">
        <v>67</v>
      </c>
      <c r="Q100" s="51">
        <v>1</v>
      </c>
      <c r="R100" s="52">
        <v>779</v>
      </c>
    </row>
    <row r="101" spans="1:18" ht="15" customHeight="1" x14ac:dyDescent="0.25">
      <c r="A101" s="17" t="s">
        <v>212</v>
      </c>
      <c r="B101" s="48" t="s">
        <v>213</v>
      </c>
      <c r="C101" s="49">
        <v>21</v>
      </c>
      <c r="D101" s="50">
        <v>99</v>
      </c>
      <c r="E101" s="13">
        <v>99</v>
      </c>
      <c r="F101" s="50">
        <v>102</v>
      </c>
      <c r="G101" s="13">
        <v>94</v>
      </c>
      <c r="H101" s="50">
        <v>112</v>
      </c>
      <c r="I101" s="13">
        <v>116</v>
      </c>
      <c r="J101" s="50">
        <v>110</v>
      </c>
      <c r="K101" s="13">
        <v>110</v>
      </c>
      <c r="L101" s="50">
        <v>136</v>
      </c>
      <c r="M101" s="13">
        <v>96</v>
      </c>
      <c r="N101" s="50">
        <v>111</v>
      </c>
      <c r="O101" s="13">
        <v>88</v>
      </c>
      <c r="P101" s="50">
        <v>90</v>
      </c>
      <c r="Q101" s="51"/>
      <c r="R101" s="52">
        <v>1384</v>
      </c>
    </row>
    <row r="102" spans="1:18" ht="15" customHeight="1" x14ac:dyDescent="0.25">
      <c r="A102" s="17" t="s">
        <v>214</v>
      </c>
      <c r="B102" s="48" t="s">
        <v>215</v>
      </c>
      <c r="C102" s="49">
        <v>52</v>
      </c>
      <c r="D102" s="50">
        <v>261</v>
      </c>
      <c r="E102" s="13">
        <v>251</v>
      </c>
      <c r="F102" s="50">
        <v>247</v>
      </c>
      <c r="G102" s="13">
        <v>278</v>
      </c>
      <c r="H102" s="50">
        <v>238</v>
      </c>
      <c r="I102" s="13">
        <v>263</v>
      </c>
      <c r="J102" s="50">
        <v>253</v>
      </c>
      <c r="K102" s="13">
        <v>275</v>
      </c>
      <c r="L102" s="50">
        <v>278</v>
      </c>
      <c r="M102" s="13">
        <v>270</v>
      </c>
      <c r="N102" s="50">
        <v>277</v>
      </c>
      <c r="O102" s="13">
        <v>296</v>
      </c>
      <c r="P102" s="50">
        <v>276</v>
      </c>
      <c r="Q102" s="51"/>
      <c r="R102" s="52">
        <v>3515</v>
      </c>
    </row>
    <row r="103" spans="1:18" ht="15" customHeight="1" x14ac:dyDescent="0.25">
      <c r="A103" s="17" t="s">
        <v>216</v>
      </c>
      <c r="B103" s="48" t="s">
        <v>217</v>
      </c>
      <c r="C103" s="49">
        <v>31</v>
      </c>
      <c r="D103" s="50">
        <v>87</v>
      </c>
      <c r="E103" s="13">
        <v>89</v>
      </c>
      <c r="F103" s="50">
        <v>83</v>
      </c>
      <c r="G103" s="13">
        <v>85</v>
      </c>
      <c r="H103" s="50">
        <v>85</v>
      </c>
      <c r="I103" s="13">
        <v>87</v>
      </c>
      <c r="J103" s="50">
        <v>96</v>
      </c>
      <c r="K103" s="13">
        <v>88</v>
      </c>
      <c r="L103" s="50">
        <v>102</v>
      </c>
      <c r="M103" s="13">
        <v>95</v>
      </c>
      <c r="N103" s="50">
        <v>88</v>
      </c>
      <c r="O103" s="13">
        <v>106</v>
      </c>
      <c r="P103" s="50">
        <v>86</v>
      </c>
      <c r="Q103" s="51"/>
      <c r="R103" s="52">
        <v>1208</v>
      </c>
    </row>
    <row r="104" spans="1:18" ht="15" customHeight="1" x14ac:dyDescent="0.25">
      <c r="A104" s="17" t="s">
        <v>218</v>
      </c>
      <c r="B104" s="48" t="s">
        <v>219</v>
      </c>
      <c r="C104" s="49">
        <v>59</v>
      </c>
      <c r="D104" s="50">
        <v>93</v>
      </c>
      <c r="E104" s="13">
        <v>85</v>
      </c>
      <c r="F104" s="50">
        <v>85</v>
      </c>
      <c r="G104" s="13">
        <v>68</v>
      </c>
      <c r="H104" s="50">
        <v>71</v>
      </c>
      <c r="I104" s="13">
        <v>86</v>
      </c>
      <c r="J104" s="50">
        <v>84</v>
      </c>
      <c r="K104" s="13">
        <v>95</v>
      </c>
      <c r="L104" s="50">
        <v>91</v>
      </c>
      <c r="M104" s="13">
        <v>122</v>
      </c>
      <c r="N104" s="50">
        <v>96</v>
      </c>
      <c r="O104" s="13">
        <v>108</v>
      </c>
      <c r="P104" s="50">
        <v>115</v>
      </c>
      <c r="Q104" s="51">
        <v>1</v>
      </c>
      <c r="R104" s="52">
        <v>1259</v>
      </c>
    </row>
    <row r="105" spans="1:18" ht="15" customHeight="1" x14ac:dyDescent="0.25">
      <c r="A105" s="17" t="s">
        <v>220</v>
      </c>
      <c r="B105" s="48" t="s">
        <v>221</v>
      </c>
      <c r="C105" s="49"/>
      <c r="D105" s="50">
        <v>130</v>
      </c>
      <c r="E105" s="13">
        <v>119</v>
      </c>
      <c r="F105" s="50">
        <v>114</v>
      </c>
      <c r="G105" s="13">
        <v>132</v>
      </c>
      <c r="H105" s="50">
        <v>130</v>
      </c>
      <c r="I105" s="13">
        <v>147</v>
      </c>
      <c r="J105" s="50">
        <v>131</v>
      </c>
      <c r="K105" s="13">
        <v>152</v>
      </c>
      <c r="L105" s="50">
        <v>142</v>
      </c>
      <c r="M105" s="13">
        <v>141</v>
      </c>
      <c r="N105" s="50">
        <v>142</v>
      </c>
      <c r="O105" s="13">
        <v>124</v>
      </c>
      <c r="P105" s="50">
        <v>149</v>
      </c>
      <c r="Q105" s="51"/>
      <c r="R105" s="52">
        <v>1753</v>
      </c>
    </row>
    <row r="106" spans="1:18" ht="15" customHeight="1" x14ac:dyDescent="0.25">
      <c r="A106" s="17" t="s">
        <v>222</v>
      </c>
      <c r="B106" s="48" t="s">
        <v>223</v>
      </c>
      <c r="C106" s="49">
        <v>10</v>
      </c>
      <c r="D106" s="50">
        <v>93</v>
      </c>
      <c r="E106" s="13">
        <v>97</v>
      </c>
      <c r="F106" s="50">
        <v>109</v>
      </c>
      <c r="G106" s="13">
        <v>94</v>
      </c>
      <c r="H106" s="50">
        <v>107</v>
      </c>
      <c r="I106" s="13">
        <v>111</v>
      </c>
      <c r="J106" s="50">
        <v>142</v>
      </c>
      <c r="K106" s="13">
        <v>138</v>
      </c>
      <c r="L106" s="50">
        <v>112</v>
      </c>
      <c r="M106" s="13">
        <v>121</v>
      </c>
      <c r="N106" s="50">
        <v>116</v>
      </c>
      <c r="O106" s="13">
        <v>105</v>
      </c>
      <c r="P106" s="50">
        <v>110</v>
      </c>
      <c r="Q106" s="51"/>
      <c r="R106" s="52">
        <v>1465</v>
      </c>
    </row>
    <row r="107" spans="1:18" ht="15" customHeight="1" x14ac:dyDescent="0.25">
      <c r="A107" s="17" t="s">
        <v>224</v>
      </c>
      <c r="B107" s="48" t="s">
        <v>225</v>
      </c>
      <c r="C107" s="49"/>
      <c r="D107" s="50">
        <v>160</v>
      </c>
      <c r="E107" s="13">
        <v>207</v>
      </c>
      <c r="F107" s="50">
        <v>198</v>
      </c>
      <c r="G107" s="13">
        <v>202</v>
      </c>
      <c r="H107" s="50">
        <v>188</v>
      </c>
      <c r="I107" s="13">
        <v>219</v>
      </c>
      <c r="J107" s="50">
        <v>183</v>
      </c>
      <c r="K107" s="13">
        <v>204</v>
      </c>
      <c r="L107" s="50">
        <v>241</v>
      </c>
      <c r="M107" s="13">
        <v>219</v>
      </c>
      <c r="N107" s="50">
        <v>215</v>
      </c>
      <c r="O107" s="13">
        <v>206</v>
      </c>
      <c r="P107" s="50">
        <v>186</v>
      </c>
      <c r="Q107" s="51">
        <v>4</v>
      </c>
      <c r="R107" s="52">
        <v>2632</v>
      </c>
    </row>
    <row r="108" spans="1:18" ht="15" customHeight="1" x14ac:dyDescent="0.25">
      <c r="A108" s="17" t="s">
        <v>226</v>
      </c>
      <c r="B108" s="48" t="s">
        <v>803</v>
      </c>
      <c r="C108" s="49">
        <v>531</v>
      </c>
      <c r="D108" s="50">
        <v>505</v>
      </c>
      <c r="E108" s="13">
        <v>502</v>
      </c>
      <c r="F108" s="50">
        <v>482</v>
      </c>
      <c r="G108" s="13">
        <v>475</v>
      </c>
      <c r="H108" s="50">
        <v>441</v>
      </c>
      <c r="I108" s="13">
        <v>416</v>
      </c>
      <c r="J108" s="50">
        <v>441</v>
      </c>
      <c r="K108" s="13">
        <v>413</v>
      </c>
      <c r="L108" s="50">
        <v>475</v>
      </c>
      <c r="M108" s="13">
        <v>425</v>
      </c>
      <c r="N108" s="50">
        <v>471</v>
      </c>
      <c r="O108" s="13">
        <v>476</v>
      </c>
      <c r="P108" s="50">
        <v>488</v>
      </c>
      <c r="Q108" s="51">
        <v>5</v>
      </c>
      <c r="R108" s="52">
        <v>6546</v>
      </c>
    </row>
    <row r="109" spans="1:18" ht="15" customHeight="1" x14ac:dyDescent="0.25">
      <c r="A109" s="17" t="s">
        <v>228</v>
      </c>
      <c r="B109" s="48" t="s">
        <v>229</v>
      </c>
      <c r="C109" s="49">
        <v>113</v>
      </c>
      <c r="D109" s="50">
        <v>394</v>
      </c>
      <c r="E109" s="13">
        <v>418</v>
      </c>
      <c r="F109" s="50">
        <v>415</v>
      </c>
      <c r="G109" s="13">
        <v>403</v>
      </c>
      <c r="H109" s="50">
        <v>407</v>
      </c>
      <c r="I109" s="13">
        <v>399</v>
      </c>
      <c r="J109" s="50">
        <v>432</v>
      </c>
      <c r="K109" s="13">
        <v>409</v>
      </c>
      <c r="L109" s="50">
        <v>397</v>
      </c>
      <c r="M109" s="13">
        <v>414</v>
      </c>
      <c r="N109" s="50">
        <v>445</v>
      </c>
      <c r="O109" s="13">
        <v>386</v>
      </c>
      <c r="P109" s="50">
        <v>435</v>
      </c>
      <c r="Q109" s="51"/>
      <c r="R109" s="52">
        <v>5467</v>
      </c>
    </row>
    <row r="110" spans="1:18" ht="15" customHeight="1" x14ac:dyDescent="0.25">
      <c r="A110" s="17" t="s">
        <v>230</v>
      </c>
      <c r="B110" s="48" t="s">
        <v>231</v>
      </c>
      <c r="C110" s="49">
        <v>11</v>
      </c>
      <c r="D110" s="50">
        <v>20</v>
      </c>
      <c r="E110" s="13">
        <v>9</v>
      </c>
      <c r="F110" s="50">
        <v>11</v>
      </c>
      <c r="G110" s="13">
        <v>15</v>
      </c>
      <c r="H110" s="50">
        <v>22</v>
      </c>
      <c r="I110" s="13">
        <v>17</v>
      </c>
      <c r="J110" s="50">
        <v>20</v>
      </c>
      <c r="K110" s="13">
        <v>20</v>
      </c>
      <c r="L110" s="50">
        <v>21</v>
      </c>
      <c r="M110" s="13">
        <v>23</v>
      </c>
      <c r="N110" s="50">
        <v>23</v>
      </c>
      <c r="O110" s="13">
        <v>28</v>
      </c>
      <c r="P110" s="50">
        <v>23</v>
      </c>
      <c r="Q110" s="51"/>
      <c r="R110" s="52">
        <v>263</v>
      </c>
    </row>
    <row r="111" spans="1:18" ht="15" customHeight="1" x14ac:dyDescent="0.25">
      <c r="A111" s="17" t="s">
        <v>232</v>
      </c>
      <c r="B111" s="48" t="s">
        <v>233</v>
      </c>
      <c r="C111" s="49">
        <v>24</v>
      </c>
      <c r="D111" s="50">
        <v>355</v>
      </c>
      <c r="E111" s="13">
        <v>409</v>
      </c>
      <c r="F111" s="50">
        <v>371</v>
      </c>
      <c r="G111" s="13">
        <v>340</v>
      </c>
      <c r="H111" s="50">
        <v>318</v>
      </c>
      <c r="I111" s="13">
        <v>321</v>
      </c>
      <c r="J111" s="50">
        <v>324</v>
      </c>
      <c r="K111" s="13">
        <v>367</v>
      </c>
      <c r="L111" s="50">
        <v>387</v>
      </c>
      <c r="M111" s="13">
        <v>349</v>
      </c>
      <c r="N111" s="50">
        <v>335</v>
      </c>
      <c r="O111" s="13">
        <v>308</v>
      </c>
      <c r="P111" s="50">
        <v>307</v>
      </c>
      <c r="Q111" s="51"/>
      <c r="R111" s="52">
        <v>4515</v>
      </c>
    </row>
    <row r="112" spans="1:18" ht="15" customHeight="1" x14ac:dyDescent="0.25">
      <c r="A112" s="17" t="s">
        <v>234</v>
      </c>
      <c r="B112" s="48" t="s">
        <v>235</v>
      </c>
      <c r="C112" s="49">
        <v>14</v>
      </c>
      <c r="D112" s="50">
        <v>115</v>
      </c>
      <c r="E112" s="13">
        <v>108</v>
      </c>
      <c r="F112" s="50">
        <v>113</v>
      </c>
      <c r="G112" s="13">
        <v>124</v>
      </c>
      <c r="H112" s="50">
        <v>106</v>
      </c>
      <c r="I112" s="13">
        <v>121</v>
      </c>
      <c r="J112" s="50">
        <v>108</v>
      </c>
      <c r="K112" s="13">
        <v>136</v>
      </c>
      <c r="L112" s="50">
        <v>139</v>
      </c>
      <c r="M112" s="13">
        <v>153</v>
      </c>
      <c r="N112" s="50">
        <v>137</v>
      </c>
      <c r="O112" s="13">
        <v>145</v>
      </c>
      <c r="P112" s="50">
        <v>136</v>
      </c>
      <c r="Q112" s="51"/>
      <c r="R112" s="52">
        <v>1655</v>
      </c>
    </row>
    <row r="113" spans="1:18" ht="15" customHeight="1" x14ac:dyDescent="0.25">
      <c r="A113" s="17" t="s">
        <v>236</v>
      </c>
      <c r="B113" s="48" t="s">
        <v>237</v>
      </c>
      <c r="C113" s="49">
        <v>34</v>
      </c>
      <c r="D113" s="50">
        <v>56</v>
      </c>
      <c r="E113" s="13">
        <v>37</v>
      </c>
      <c r="F113" s="50">
        <v>45</v>
      </c>
      <c r="G113" s="13">
        <v>37</v>
      </c>
      <c r="H113" s="50">
        <v>32</v>
      </c>
      <c r="I113" s="13">
        <v>39</v>
      </c>
      <c r="J113" s="50">
        <v>34</v>
      </c>
      <c r="K113" s="13">
        <v>43</v>
      </c>
      <c r="L113" s="50">
        <v>42</v>
      </c>
      <c r="M113" s="13">
        <v>43</v>
      </c>
      <c r="N113" s="50">
        <v>33</v>
      </c>
      <c r="O113" s="13">
        <v>34</v>
      </c>
      <c r="P113" s="50">
        <v>24</v>
      </c>
      <c r="Q113" s="51"/>
      <c r="R113" s="52">
        <v>533</v>
      </c>
    </row>
    <row r="114" spans="1:18" ht="15" customHeight="1" x14ac:dyDescent="0.25">
      <c r="A114" s="17" t="s">
        <v>238</v>
      </c>
      <c r="B114" s="48" t="s">
        <v>239</v>
      </c>
      <c r="C114" s="49">
        <v>24</v>
      </c>
      <c r="D114" s="50">
        <v>215</v>
      </c>
      <c r="E114" s="13">
        <v>267</v>
      </c>
      <c r="F114" s="50">
        <v>258</v>
      </c>
      <c r="G114" s="13">
        <v>271</v>
      </c>
      <c r="H114" s="50">
        <v>269</v>
      </c>
      <c r="I114" s="13">
        <v>256</v>
      </c>
      <c r="J114" s="50">
        <v>268</v>
      </c>
      <c r="K114" s="13">
        <v>268</v>
      </c>
      <c r="L114" s="50">
        <v>274</v>
      </c>
      <c r="M114" s="13">
        <v>273</v>
      </c>
      <c r="N114" s="50">
        <v>295</v>
      </c>
      <c r="O114" s="13">
        <v>258</v>
      </c>
      <c r="P114" s="50">
        <v>268</v>
      </c>
      <c r="Q114" s="51"/>
      <c r="R114" s="52">
        <v>3464</v>
      </c>
    </row>
    <row r="115" spans="1:18" ht="15" customHeight="1" x14ac:dyDescent="0.25">
      <c r="A115" s="17" t="s">
        <v>240</v>
      </c>
      <c r="B115" s="48" t="s">
        <v>241</v>
      </c>
      <c r="C115" s="49">
        <v>66</v>
      </c>
      <c r="D115" s="50">
        <v>108</v>
      </c>
      <c r="E115" s="13">
        <v>110</v>
      </c>
      <c r="F115" s="50">
        <v>125</v>
      </c>
      <c r="G115" s="13">
        <v>124</v>
      </c>
      <c r="H115" s="50">
        <v>123</v>
      </c>
      <c r="I115" s="13">
        <v>103</v>
      </c>
      <c r="J115" s="50">
        <v>121</v>
      </c>
      <c r="K115" s="13">
        <v>126</v>
      </c>
      <c r="L115" s="50">
        <v>132</v>
      </c>
      <c r="M115" s="13">
        <v>145</v>
      </c>
      <c r="N115" s="50">
        <v>138</v>
      </c>
      <c r="O115" s="13">
        <v>128</v>
      </c>
      <c r="P115" s="50">
        <v>142</v>
      </c>
      <c r="Q115" s="51">
        <v>2</v>
      </c>
      <c r="R115" s="52">
        <v>1693</v>
      </c>
    </row>
    <row r="116" spans="1:18" ht="15" customHeight="1" x14ac:dyDescent="0.25">
      <c r="A116" s="17" t="s">
        <v>242</v>
      </c>
      <c r="B116" s="48" t="s">
        <v>243</v>
      </c>
      <c r="C116" s="49"/>
      <c r="D116" s="50">
        <v>282</v>
      </c>
      <c r="E116" s="13">
        <v>269</v>
      </c>
      <c r="F116" s="50">
        <v>242</v>
      </c>
      <c r="G116" s="13">
        <v>244</v>
      </c>
      <c r="H116" s="50">
        <v>237</v>
      </c>
      <c r="I116" s="13">
        <v>272</v>
      </c>
      <c r="J116" s="50">
        <v>242</v>
      </c>
      <c r="K116" s="13">
        <v>285</v>
      </c>
      <c r="L116" s="50">
        <v>272</v>
      </c>
      <c r="M116" s="13">
        <v>277</v>
      </c>
      <c r="N116" s="50">
        <v>277</v>
      </c>
      <c r="O116" s="13">
        <v>322</v>
      </c>
      <c r="P116" s="50">
        <v>232</v>
      </c>
      <c r="Q116" s="51">
        <v>10</v>
      </c>
      <c r="R116" s="52">
        <v>3463</v>
      </c>
    </row>
    <row r="117" spans="1:18" ht="15" customHeight="1" x14ac:dyDescent="0.25">
      <c r="A117" s="17" t="s">
        <v>244</v>
      </c>
      <c r="B117" s="48" t="s">
        <v>245</v>
      </c>
      <c r="C117" s="49">
        <v>30</v>
      </c>
      <c r="D117" s="50">
        <v>185</v>
      </c>
      <c r="E117" s="13">
        <v>216</v>
      </c>
      <c r="F117" s="50">
        <v>194</v>
      </c>
      <c r="G117" s="13">
        <v>195</v>
      </c>
      <c r="H117" s="50">
        <v>207</v>
      </c>
      <c r="I117" s="13">
        <v>205</v>
      </c>
      <c r="J117" s="50">
        <v>195</v>
      </c>
      <c r="K117" s="13">
        <v>217</v>
      </c>
      <c r="L117" s="50">
        <v>242</v>
      </c>
      <c r="M117" s="13">
        <v>268</v>
      </c>
      <c r="N117" s="50">
        <v>247</v>
      </c>
      <c r="O117" s="13">
        <v>233</v>
      </c>
      <c r="P117" s="50">
        <v>257</v>
      </c>
      <c r="Q117" s="51">
        <v>3</v>
      </c>
      <c r="R117" s="52">
        <v>2894</v>
      </c>
    </row>
    <row r="118" spans="1:18" ht="15" customHeight="1" x14ac:dyDescent="0.25">
      <c r="A118" s="17" t="s">
        <v>246</v>
      </c>
      <c r="B118" s="48" t="s">
        <v>247</v>
      </c>
      <c r="C118" s="49">
        <v>48</v>
      </c>
      <c r="D118" s="50">
        <v>92</v>
      </c>
      <c r="E118" s="13">
        <v>132</v>
      </c>
      <c r="F118" s="50">
        <v>93</v>
      </c>
      <c r="G118" s="13">
        <v>96</v>
      </c>
      <c r="H118" s="50">
        <v>106</v>
      </c>
      <c r="I118" s="13">
        <v>117</v>
      </c>
      <c r="J118" s="50">
        <v>107</v>
      </c>
      <c r="K118" s="13">
        <v>91</v>
      </c>
      <c r="L118" s="50">
        <v>105</v>
      </c>
      <c r="M118" s="13">
        <v>97</v>
      </c>
      <c r="N118" s="50">
        <v>105</v>
      </c>
      <c r="O118" s="13">
        <v>101</v>
      </c>
      <c r="P118" s="50">
        <v>97</v>
      </c>
      <c r="Q118" s="51"/>
      <c r="R118" s="52">
        <v>1387</v>
      </c>
    </row>
    <row r="119" spans="1:18" ht="15" customHeight="1" x14ac:dyDescent="0.25">
      <c r="A119" s="17" t="s">
        <v>248</v>
      </c>
      <c r="B119" s="48" t="s">
        <v>249</v>
      </c>
      <c r="C119" s="49">
        <v>28</v>
      </c>
      <c r="D119" s="50">
        <v>341</v>
      </c>
      <c r="E119" s="13">
        <v>342</v>
      </c>
      <c r="F119" s="50">
        <v>331</v>
      </c>
      <c r="G119" s="13">
        <v>319</v>
      </c>
      <c r="H119" s="50">
        <v>381</v>
      </c>
      <c r="I119" s="13">
        <v>337</v>
      </c>
      <c r="J119" s="50">
        <v>281</v>
      </c>
      <c r="K119" s="13">
        <v>339</v>
      </c>
      <c r="L119" s="50">
        <v>365</v>
      </c>
      <c r="M119" s="13">
        <v>402</v>
      </c>
      <c r="N119" s="50">
        <v>370</v>
      </c>
      <c r="O119" s="13">
        <v>342</v>
      </c>
      <c r="P119" s="50">
        <v>309</v>
      </c>
      <c r="Q119" s="51"/>
      <c r="R119" s="52">
        <v>4487</v>
      </c>
    </row>
    <row r="120" spans="1:18" ht="15" customHeight="1" x14ac:dyDescent="0.25">
      <c r="A120" s="17" t="s">
        <v>250</v>
      </c>
      <c r="B120" s="48" t="s">
        <v>251</v>
      </c>
      <c r="C120" s="49">
        <v>82</v>
      </c>
      <c r="D120" s="50">
        <v>498</v>
      </c>
      <c r="E120" s="13">
        <v>533</v>
      </c>
      <c r="F120" s="50">
        <v>492</v>
      </c>
      <c r="G120" s="13">
        <v>515</v>
      </c>
      <c r="H120" s="50">
        <v>473</v>
      </c>
      <c r="I120" s="13">
        <v>511</v>
      </c>
      <c r="J120" s="50">
        <v>492</v>
      </c>
      <c r="K120" s="13">
        <v>492</v>
      </c>
      <c r="L120" s="50">
        <v>496</v>
      </c>
      <c r="M120" s="13">
        <v>500</v>
      </c>
      <c r="N120" s="50">
        <v>454</v>
      </c>
      <c r="O120" s="13">
        <v>414</v>
      </c>
      <c r="P120" s="50">
        <v>395</v>
      </c>
      <c r="Q120" s="51">
        <v>4</v>
      </c>
      <c r="R120" s="52">
        <v>6351</v>
      </c>
    </row>
    <row r="121" spans="1:18" ht="15" customHeight="1" x14ac:dyDescent="0.25">
      <c r="A121" s="17" t="s">
        <v>252</v>
      </c>
      <c r="B121" s="48" t="s">
        <v>253</v>
      </c>
      <c r="C121" s="49">
        <v>35</v>
      </c>
      <c r="D121" s="50">
        <v>535</v>
      </c>
      <c r="E121" s="13">
        <v>602</v>
      </c>
      <c r="F121" s="50">
        <v>590</v>
      </c>
      <c r="G121" s="13">
        <v>531</v>
      </c>
      <c r="H121" s="50">
        <v>598</v>
      </c>
      <c r="I121" s="13">
        <v>587</v>
      </c>
      <c r="J121" s="50">
        <v>610</v>
      </c>
      <c r="K121" s="13">
        <v>647</v>
      </c>
      <c r="L121" s="50">
        <v>606</v>
      </c>
      <c r="M121" s="13">
        <v>636</v>
      </c>
      <c r="N121" s="50">
        <v>624</v>
      </c>
      <c r="O121" s="13">
        <v>592</v>
      </c>
      <c r="P121" s="50">
        <v>603</v>
      </c>
      <c r="Q121" s="51"/>
      <c r="R121" s="52">
        <v>7796</v>
      </c>
    </row>
    <row r="122" spans="1:18" ht="15" customHeight="1" x14ac:dyDescent="0.25">
      <c r="A122" s="17" t="s">
        <v>254</v>
      </c>
      <c r="B122" s="48" t="s">
        <v>255</v>
      </c>
      <c r="C122" s="49">
        <v>40</v>
      </c>
      <c r="D122" s="50">
        <v>68</v>
      </c>
      <c r="E122" s="13">
        <v>74</v>
      </c>
      <c r="F122" s="50">
        <v>73</v>
      </c>
      <c r="G122" s="13">
        <v>68</v>
      </c>
      <c r="H122" s="50">
        <v>67</v>
      </c>
      <c r="I122" s="13">
        <v>61</v>
      </c>
      <c r="J122" s="50">
        <v>67</v>
      </c>
      <c r="K122" s="13">
        <v>72</v>
      </c>
      <c r="L122" s="50">
        <v>77</v>
      </c>
      <c r="M122" s="13">
        <v>73</v>
      </c>
      <c r="N122" s="50">
        <v>75</v>
      </c>
      <c r="O122" s="13">
        <v>75</v>
      </c>
      <c r="P122" s="50">
        <v>65</v>
      </c>
      <c r="Q122" s="51"/>
      <c r="R122" s="52">
        <v>955</v>
      </c>
    </row>
    <row r="123" spans="1:18" ht="15" customHeight="1" x14ac:dyDescent="0.25">
      <c r="A123" s="17" t="s">
        <v>256</v>
      </c>
      <c r="B123" s="48" t="s">
        <v>257</v>
      </c>
      <c r="C123" s="49">
        <v>29</v>
      </c>
      <c r="D123" s="50">
        <v>366</v>
      </c>
      <c r="E123" s="13">
        <v>410</v>
      </c>
      <c r="F123" s="50">
        <v>364</v>
      </c>
      <c r="G123" s="13">
        <v>402</v>
      </c>
      <c r="H123" s="50">
        <v>389</v>
      </c>
      <c r="I123" s="13">
        <v>383</v>
      </c>
      <c r="J123" s="50">
        <v>385</v>
      </c>
      <c r="K123" s="13">
        <v>383</v>
      </c>
      <c r="L123" s="50">
        <v>382</v>
      </c>
      <c r="M123" s="13">
        <v>369</v>
      </c>
      <c r="N123" s="50">
        <v>402</v>
      </c>
      <c r="O123" s="13">
        <v>391</v>
      </c>
      <c r="P123" s="50">
        <v>468</v>
      </c>
      <c r="Q123" s="51"/>
      <c r="R123" s="52">
        <v>5123</v>
      </c>
    </row>
    <row r="124" spans="1:18" ht="15" customHeight="1" x14ac:dyDescent="0.25">
      <c r="A124" s="17" t="s">
        <v>258</v>
      </c>
      <c r="B124" s="48" t="s">
        <v>259</v>
      </c>
      <c r="C124" s="49">
        <v>24</v>
      </c>
      <c r="D124" s="50">
        <v>274</v>
      </c>
      <c r="E124" s="13">
        <v>263</v>
      </c>
      <c r="F124" s="50">
        <v>285</v>
      </c>
      <c r="G124" s="13">
        <v>270</v>
      </c>
      <c r="H124" s="50">
        <v>252</v>
      </c>
      <c r="I124" s="13">
        <v>309</v>
      </c>
      <c r="J124" s="50">
        <v>303</v>
      </c>
      <c r="K124" s="13">
        <v>290</v>
      </c>
      <c r="L124" s="50">
        <v>315</v>
      </c>
      <c r="M124" s="13">
        <v>333</v>
      </c>
      <c r="N124" s="50">
        <v>297</v>
      </c>
      <c r="O124" s="13">
        <v>291</v>
      </c>
      <c r="P124" s="50">
        <v>239</v>
      </c>
      <c r="Q124" s="51">
        <v>12</v>
      </c>
      <c r="R124" s="52">
        <v>3757</v>
      </c>
    </row>
    <row r="125" spans="1:18" ht="15" customHeight="1" x14ac:dyDescent="0.25">
      <c r="A125" s="17" t="s">
        <v>260</v>
      </c>
      <c r="B125" s="48" t="s">
        <v>261</v>
      </c>
      <c r="C125" s="49"/>
      <c r="D125" s="50">
        <v>120</v>
      </c>
      <c r="E125" s="13">
        <v>115</v>
      </c>
      <c r="F125" s="50">
        <v>120</v>
      </c>
      <c r="G125" s="13">
        <v>137</v>
      </c>
      <c r="H125" s="50">
        <v>124</v>
      </c>
      <c r="I125" s="13">
        <v>137</v>
      </c>
      <c r="J125" s="50">
        <v>133</v>
      </c>
      <c r="K125" s="13">
        <v>149</v>
      </c>
      <c r="L125" s="50">
        <v>163</v>
      </c>
      <c r="M125" s="13">
        <v>162</v>
      </c>
      <c r="N125" s="50">
        <v>155</v>
      </c>
      <c r="O125" s="13">
        <v>133</v>
      </c>
      <c r="P125" s="50">
        <v>150</v>
      </c>
      <c r="Q125" s="51"/>
      <c r="R125" s="52">
        <v>1798</v>
      </c>
    </row>
    <row r="126" spans="1:18" ht="15" customHeight="1" x14ac:dyDescent="0.25">
      <c r="A126" s="17" t="s">
        <v>262</v>
      </c>
      <c r="B126" s="48" t="s">
        <v>263</v>
      </c>
      <c r="C126" s="49"/>
      <c r="D126" s="50">
        <v>107</v>
      </c>
      <c r="E126" s="13">
        <v>113</v>
      </c>
      <c r="F126" s="50">
        <v>102</v>
      </c>
      <c r="G126" s="13">
        <v>114</v>
      </c>
      <c r="H126" s="50">
        <v>105</v>
      </c>
      <c r="I126" s="13">
        <v>105</v>
      </c>
      <c r="J126" s="50">
        <v>88</v>
      </c>
      <c r="K126" s="13">
        <v>107</v>
      </c>
      <c r="L126" s="50">
        <v>118</v>
      </c>
      <c r="M126" s="13">
        <v>100</v>
      </c>
      <c r="N126" s="50">
        <v>93</v>
      </c>
      <c r="O126" s="13">
        <v>86</v>
      </c>
      <c r="P126" s="50">
        <v>101</v>
      </c>
      <c r="Q126" s="51"/>
      <c r="R126" s="52">
        <v>1339</v>
      </c>
    </row>
    <row r="127" spans="1:18" ht="15" customHeight="1" x14ac:dyDescent="0.25">
      <c r="A127" s="17" t="s">
        <v>264</v>
      </c>
      <c r="B127" s="48" t="s">
        <v>265</v>
      </c>
      <c r="C127" s="49"/>
      <c r="D127" s="50">
        <v>96</v>
      </c>
      <c r="E127" s="13">
        <v>102</v>
      </c>
      <c r="F127" s="50">
        <v>113</v>
      </c>
      <c r="G127" s="13">
        <v>97</v>
      </c>
      <c r="H127" s="50">
        <v>99</v>
      </c>
      <c r="I127" s="13">
        <v>89</v>
      </c>
      <c r="J127" s="50">
        <v>86</v>
      </c>
      <c r="K127" s="13">
        <v>97</v>
      </c>
      <c r="L127" s="50">
        <v>90</v>
      </c>
      <c r="M127" s="13">
        <v>88</v>
      </c>
      <c r="N127" s="50">
        <v>96</v>
      </c>
      <c r="O127" s="13">
        <v>80</v>
      </c>
      <c r="P127" s="50">
        <v>85</v>
      </c>
      <c r="Q127" s="51"/>
      <c r="R127" s="52">
        <v>1218</v>
      </c>
    </row>
    <row r="128" spans="1:18" ht="15" customHeight="1" x14ac:dyDescent="0.25">
      <c r="A128" s="17" t="s">
        <v>266</v>
      </c>
      <c r="B128" s="48" t="s">
        <v>267</v>
      </c>
      <c r="C128" s="49"/>
      <c r="D128" s="50">
        <v>236</v>
      </c>
      <c r="E128" s="13">
        <v>248</v>
      </c>
      <c r="F128" s="50">
        <v>255</v>
      </c>
      <c r="G128" s="13">
        <v>197</v>
      </c>
      <c r="H128" s="50">
        <v>187</v>
      </c>
      <c r="I128" s="13">
        <v>203</v>
      </c>
      <c r="J128" s="50">
        <v>210</v>
      </c>
      <c r="K128" s="13">
        <v>181</v>
      </c>
      <c r="L128" s="50">
        <v>200</v>
      </c>
      <c r="M128" s="13">
        <v>220</v>
      </c>
      <c r="N128" s="50">
        <v>189</v>
      </c>
      <c r="O128" s="13">
        <v>189</v>
      </c>
      <c r="P128" s="50">
        <v>196</v>
      </c>
      <c r="Q128" s="51"/>
      <c r="R128" s="52">
        <v>2711</v>
      </c>
    </row>
    <row r="129" spans="1:18" ht="15" customHeight="1" x14ac:dyDescent="0.25">
      <c r="A129" s="17" t="s">
        <v>268</v>
      </c>
      <c r="B129" s="48" t="s">
        <v>269</v>
      </c>
      <c r="C129" s="49"/>
      <c r="D129" s="50">
        <v>237</v>
      </c>
      <c r="E129" s="13">
        <v>234</v>
      </c>
      <c r="F129" s="50">
        <v>245</v>
      </c>
      <c r="G129" s="13">
        <v>267</v>
      </c>
      <c r="H129" s="50">
        <v>226</v>
      </c>
      <c r="I129" s="13">
        <v>249</v>
      </c>
      <c r="J129" s="50">
        <v>219</v>
      </c>
      <c r="K129" s="13">
        <v>234</v>
      </c>
      <c r="L129" s="50">
        <v>281</v>
      </c>
      <c r="M129" s="13">
        <v>269</v>
      </c>
      <c r="N129" s="50">
        <v>249</v>
      </c>
      <c r="O129" s="13">
        <v>226</v>
      </c>
      <c r="P129" s="50">
        <v>218</v>
      </c>
      <c r="Q129" s="51"/>
      <c r="R129" s="52">
        <v>3154</v>
      </c>
    </row>
    <row r="130" spans="1:18" ht="15" customHeight="1" x14ac:dyDescent="0.25">
      <c r="A130" s="17" t="s">
        <v>270</v>
      </c>
      <c r="B130" s="48" t="s">
        <v>271</v>
      </c>
      <c r="C130" s="49">
        <v>60</v>
      </c>
      <c r="D130" s="50">
        <v>526</v>
      </c>
      <c r="E130" s="13">
        <v>586</v>
      </c>
      <c r="F130" s="50">
        <v>560</v>
      </c>
      <c r="G130" s="13">
        <v>574</v>
      </c>
      <c r="H130" s="50">
        <v>514</v>
      </c>
      <c r="I130" s="13">
        <v>579</v>
      </c>
      <c r="J130" s="50">
        <v>507</v>
      </c>
      <c r="K130" s="13">
        <v>550</v>
      </c>
      <c r="L130" s="50">
        <v>573</v>
      </c>
      <c r="M130" s="13">
        <v>556</v>
      </c>
      <c r="N130" s="50">
        <v>522</v>
      </c>
      <c r="O130" s="13">
        <v>508</v>
      </c>
      <c r="P130" s="50">
        <v>527</v>
      </c>
      <c r="Q130" s="51"/>
      <c r="R130" s="52">
        <v>7142</v>
      </c>
    </row>
    <row r="131" spans="1:18" ht="15" customHeight="1" x14ac:dyDescent="0.25">
      <c r="A131" s="17" t="s">
        <v>272</v>
      </c>
      <c r="B131" s="48" t="s">
        <v>273</v>
      </c>
      <c r="C131" s="49"/>
      <c r="D131" s="50">
        <v>131</v>
      </c>
      <c r="E131" s="13">
        <v>147</v>
      </c>
      <c r="F131" s="50">
        <v>149</v>
      </c>
      <c r="G131" s="13">
        <v>126</v>
      </c>
      <c r="H131" s="50">
        <v>147</v>
      </c>
      <c r="I131" s="13">
        <v>143</v>
      </c>
      <c r="J131" s="50">
        <v>152</v>
      </c>
      <c r="K131" s="13">
        <v>144</v>
      </c>
      <c r="L131" s="50">
        <v>164</v>
      </c>
      <c r="M131" s="13">
        <v>189</v>
      </c>
      <c r="N131" s="50">
        <v>156</v>
      </c>
      <c r="O131" s="13">
        <v>163</v>
      </c>
      <c r="P131" s="50">
        <v>143</v>
      </c>
      <c r="Q131" s="51"/>
      <c r="R131" s="52">
        <v>1954</v>
      </c>
    </row>
    <row r="132" spans="1:18" ht="15" customHeight="1" x14ac:dyDescent="0.25">
      <c r="A132" s="17" t="s">
        <v>274</v>
      </c>
      <c r="B132" s="48" t="s">
        <v>275</v>
      </c>
      <c r="C132" s="49">
        <v>14</v>
      </c>
      <c r="D132" s="50">
        <v>92</v>
      </c>
      <c r="E132" s="13">
        <v>99</v>
      </c>
      <c r="F132" s="50">
        <v>115</v>
      </c>
      <c r="G132" s="13">
        <v>103</v>
      </c>
      <c r="H132" s="50">
        <v>107</v>
      </c>
      <c r="I132" s="13">
        <v>131</v>
      </c>
      <c r="J132" s="50">
        <v>110</v>
      </c>
      <c r="K132" s="13">
        <v>110</v>
      </c>
      <c r="L132" s="50">
        <v>128</v>
      </c>
      <c r="M132" s="13">
        <v>118</v>
      </c>
      <c r="N132" s="50">
        <v>135</v>
      </c>
      <c r="O132" s="13">
        <v>125</v>
      </c>
      <c r="P132" s="50">
        <v>148</v>
      </c>
      <c r="Q132" s="51"/>
      <c r="R132" s="52">
        <v>1535</v>
      </c>
    </row>
    <row r="133" spans="1:18" ht="15" customHeight="1" x14ac:dyDescent="0.25">
      <c r="A133" s="17" t="s">
        <v>276</v>
      </c>
      <c r="B133" s="48" t="s">
        <v>277</v>
      </c>
      <c r="C133" s="49">
        <v>2</v>
      </c>
      <c r="D133" s="50">
        <v>82</v>
      </c>
      <c r="E133" s="13">
        <v>87</v>
      </c>
      <c r="F133" s="50">
        <v>78</v>
      </c>
      <c r="G133" s="13">
        <v>93</v>
      </c>
      <c r="H133" s="50">
        <v>93</v>
      </c>
      <c r="I133" s="13">
        <v>97</v>
      </c>
      <c r="J133" s="50">
        <v>98</v>
      </c>
      <c r="K133" s="13">
        <v>116</v>
      </c>
      <c r="L133" s="50">
        <v>110</v>
      </c>
      <c r="M133" s="13">
        <v>103</v>
      </c>
      <c r="N133" s="50">
        <v>100</v>
      </c>
      <c r="O133" s="13">
        <v>124</v>
      </c>
      <c r="P133" s="50">
        <v>125</v>
      </c>
      <c r="Q133" s="51"/>
      <c r="R133" s="52">
        <v>1308</v>
      </c>
    </row>
    <row r="134" spans="1:18" ht="15" customHeight="1" x14ac:dyDescent="0.25">
      <c r="A134" s="17" t="s">
        <v>278</v>
      </c>
      <c r="B134" s="48" t="s">
        <v>279</v>
      </c>
      <c r="C134" s="49"/>
      <c r="D134" s="50">
        <v>265</v>
      </c>
      <c r="E134" s="13">
        <v>205</v>
      </c>
      <c r="F134" s="50">
        <v>215</v>
      </c>
      <c r="G134" s="13">
        <v>217</v>
      </c>
      <c r="H134" s="50">
        <v>216</v>
      </c>
      <c r="I134" s="13">
        <v>197</v>
      </c>
      <c r="J134" s="50">
        <v>207</v>
      </c>
      <c r="K134" s="13">
        <v>183</v>
      </c>
      <c r="L134" s="50">
        <v>214</v>
      </c>
      <c r="M134" s="13">
        <v>117</v>
      </c>
      <c r="N134" s="50">
        <v>101</v>
      </c>
      <c r="O134" s="13">
        <v>98</v>
      </c>
      <c r="P134" s="50">
        <v>86</v>
      </c>
      <c r="Q134" s="51"/>
      <c r="R134" s="52">
        <v>2321</v>
      </c>
    </row>
    <row r="135" spans="1:18" ht="15" customHeight="1" x14ac:dyDescent="0.25">
      <c r="A135" s="17" t="s">
        <v>280</v>
      </c>
      <c r="B135" s="48" t="s">
        <v>281</v>
      </c>
      <c r="C135" s="49"/>
      <c r="D135" s="50">
        <v>168</v>
      </c>
      <c r="E135" s="13">
        <v>181</v>
      </c>
      <c r="F135" s="50">
        <v>183</v>
      </c>
      <c r="G135" s="13">
        <v>171</v>
      </c>
      <c r="H135" s="50">
        <v>164</v>
      </c>
      <c r="I135" s="13">
        <v>168</v>
      </c>
      <c r="J135" s="50">
        <v>146</v>
      </c>
      <c r="K135" s="13">
        <v>148</v>
      </c>
      <c r="L135" s="50">
        <v>147</v>
      </c>
      <c r="M135" s="13">
        <v>153</v>
      </c>
      <c r="N135" s="50">
        <v>159</v>
      </c>
      <c r="O135" s="13">
        <v>156</v>
      </c>
      <c r="P135" s="50">
        <v>168</v>
      </c>
      <c r="Q135" s="51"/>
      <c r="R135" s="52">
        <v>2112</v>
      </c>
    </row>
    <row r="136" spans="1:18" ht="15" customHeight="1" x14ac:dyDescent="0.25">
      <c r="A136" s="17" t="s">
        <v>282</v>
      </c>
      <c r="B136" s="48" t="s">
        <v>283</v>
      </c>
      <c r="C136" s="49"/>
      <c r="D136" s="50">
        <v>152</v>
      </c>
      <c r="E136" s="13">
        <v>155</v>
      </c>
      <c r="F136" s="50">
        <v>160</v>
      </c>
      <c r="G136" s="13">
        <v>145</v>
      </c>
      <c r="H136" s="50">
        <v>158</v>
      </c>
      <c r="I136" s="13">
        <v>146</v>
      </c>
      <c r="J136" s="50">
        <v>170</v>
      </c>
      <c r="K136" s="13">
        <v>158</v>
      </c>
      <c r="L136" s="50">
        <v>185</v>
      </c>
      <c r="M136" s="13">
        <v>188</v>
      </c>
      <c r="N136" s="50">
        <v>180</v>
      </c>
      <c r="O136" s="13">
        <v>166</v>
      </c>
      <c r="P136" s="50">
        <v>165</v>
      </c>
      <c r="Q136" s="51"/>
      <c r="R136" s="52">
        <v>2128</v>
      </c>
    </row>
    <row r="137" spans="1:18" ht="15" customHeight="1" x14ac:dyDescent="0.25">
      <c r="A137" s="17" t="s">
        <v>284</v>
      </c>
      <c r="B137" s="48" t="s">
        <v>285</v>
      </c>
      <c r="C137" s="49"/>
      <c r="D137" s="50">
        <v>116</v>
      </c>
      <c r="E137" s="13">
        <v>131</v>
      </c>
      <c r="F137" s="50">
        <v>110</v>
      </c>
      <c r="G137" s="13">
        <v>113</v>
      </c>
      <c r="H137" s="50">
        <v>129</v>
      </c>
      <c r="I137" s="13">
        <v>119</v>
      </c>
      <c r="J137" s="50">
        <v>119</v>
      </c>
      <c r="K137" s="13">
        <v>101</v>
      </c>
      <c r="L137" s="50">
        <v>122</v>
      </c>
      <c r="M137" s="13">
        <v>108</v>
      </c>
      <c r="N137" s="50">
        <v>107</v>
      </c>
      <c r="O137" s="13">
        <v>106</v>
      </c>
      <c r="P137" s="50">
        <v>80</v>
      </c>
      <c r="Q137" s="51">
        <v>1</v>
      </c>
      <c r="R137" s="52">
        <v>1462</v>
      </c>
    </row>
    <row r="138" spans="1:18" ht="15" customHeight="1" x14ac:dyDescent="0.25">
      <c r="A138" s="17" t="s">
        <v>286</v>
      </c>
      <c r="B138" s="48" t="s">
        <v>287</v>
      </c>
      <c r="C138" s="49">
        <v>29</v>
      </c>
      <c r="D138" s="50">
        <v>445</v>
      </c>
      <c r="E138" s="13">
        <v>486</v>
      </c>
      <c r="F138" s="50">
        <v>435</v>
      </c>
      <c r="G138" s="13">
        <v>461</v>
      </c>
      <c r="H138" s="50">
        <v>448</v>
      </c>
      <c r="I138" s="13">
        <v>515</v>
      </c>
      <c r="J138" s="50">
        <v>491</v>
      </c>
      <c r="K138" s="13">
        <v>538</v>
      </c>
      <c r="L138" s="50">
        <v>532</v>
      </c>
      <c r="M138" s="13">
        <v>575</v>
      </c>
      <c r="N138" s="50">
        <v>561</v>
      </c>
      <c r="O138" s="13">
        <v>528</v>
      </c>
      <c r="P138" s="50">
        <v>564</v>
      </c>
      <c r="Q138" s="51"/>
      <c r="R138" s="52">
        <v>6608</v>
      </c>
    </row>
    <row r="139" spans="1:18" ht="15" customHeight="1" x14ac:dyDescent="0.25">
      <c r="A139" s="17" t="s">
        <v>288</v>
      </c>
      <c r="B139" s="48" t="s">
        <v>289</v>
      </c>
      <c r="C139" s="49">
        <v>121</v>
      </c>
      <c r="D139" s="50">
        <v>565</v>
      </c>
      <c r="E139" s="13">
        <v>592</v>
      </c>
      <c r="F139" s="50">
        <v>698</v>
      </c>
      <c r="G139" s="13">
        <v>675</v>
      </c>
      <c r="H139" s="50">
        <v>689</v>
      </c>
      <c r="I139" s="13">
        <v>758</v>
      </c>
      <c r="J139" s="50">
        <v>751</v>
      </c>
      <c r="K139" s="13">
        <v>756</v>
      </c>
      <c r="L139" s="50">
        <v>802</v>
      </c>
      <c r="M139" s="13">
        <v>817</v>
      </c>
      <c r="N139" s="50">
        <v>794</v>
      </c>
      <c r="O139" s="13">
        <v>801</v>
      </c>
      <c r="P139" s="50">
        <v>784</v>
      </c>
      <c r="Q139" s="51">
        <v>30</v>
      </c>
      <c r="R139" s="52">
        <v>9633</v>
      </c>
    </row>
    <row r="140" spans="1:18" ht="15" customHeight="1" x14ac:dyDescent="0.25">
      <c r="A140" s="17" t="s">
        <v>290</v>
      </c>
      <c r="B140" s="48" t="s">
        <v>291</v>
      </c>
      <c r="C140" s="49"/>
      <c r="D140" s="50">
        <v>222</v>
      </c>
      <c r="E140" s="13">
        <v>212</v>
      </c>
      <c r="F140" s="50">
        <v>226</v>
      </c>
      <c r="G140" s="13">
        <v>233</v>
      </c>
      <c r="H140" s="50">
        <v>267</v>
      </c>
      <c r="I140" s="13">
        <v>239</v>
      </c>
      <c r="J140" s="50">
        <v>260</v>
      </c>
      <c r="K140" s="13">
        <v>259</v>
      </c>
      <c r="L140" s="50">
        <v>300</v>
      </c>
      <c r="M140" s="13">
        <v>315</v>
      </c>
      <c r="N140" s="50">
        <v>306</v>
      </c>
      <c r="O140" s="13">
        <v>267</v>
      </c>
      <c r="P140" s="50">
        <v>300</v>
      </c>
      <c r="Q140" s="51"/>
      <c r="R140" s="52">
        <v>3406</v>
      </c>
    </row>
    <row r="141" spans="1:18" ht="15" customHeight="1" x14ac:dyDescent="0.25">
      <c r="A141" s="17" t="s">
        <v>292</v>
      </c>
      <c r="B141" s="48" t="s">
        <v>293</v>
      </c>
      <c r="C141" s="49"/>
      <c r="D141" s="50">
        <v>141</v>
      </c>
      <c r="E141" s="13">
        <v>161</v>
      </c>
      <c r="F141" s="50">
        <v>151</v>
      </c>
      <c r="G141" s="13">
        <v>155</v>
      </c>
      <c r="H141" s="50">
        <v>142</v>
      </c>
      <c r="I141" s="13">
        <v>135</v>
      </c>
      <c r="J141" s="50">
        <v>128</v>
      </c>
      <c r="K141" s="13">
        <v>144</v>
      </c>
      <c r="L141" s="50">
        <v>146</v>
      </c>
      <c r="M141" s="13">
        <v>171</v>
      </c>
      <c r="N141" s="50">
        <v>155</v>
      </c>
      <c r="O141" s="13">
        <v>163</v>
      </c>
      <c r="P141" s="50">
        <v>173</v>
      </c>
      <c r="Q141" s="51">
        <v>1</v>
      </c>
      <c r="R141" s="52">
        <v>1966</v>
      </c>
    </row>
    <row r="142" spans="1:18" ht="15" customHeight="1" x14ac:dyDescent="0.25">
      <c r="A142" s="17" t="s">
        <v>294</v>
      </c>
      <c r="B142" s="48" t="s">
        <v>295</v>
      </c>
      <c r="C142" s="49">
        <v>74</v>
      </c>
      <c r="D142" s="50">
        <v>557</v>
      </c>
      <c r="E142" s="13">
        <v>538</v>
      </c>
      <c r="F142" s="50">
        <v>541</v>
      </c>
      <c r="G142" s="13">
        <v>630</v>
      </c>
      <c r="H142" s="50">
        <v>561</v>
      </c>
      <c r="I142" s="13">
        <v>632</v>
      </c>
      <c r="J142" s="50">
        <v>610</v>
      </c>
      <c r="K142" s="13">
        <v>598</v>
      </c>
      <c r="L142" s="50">
        <v>661</v>
      </c>
      <c r="M142" s="13">
        <v>656</v>
      </c>
      <c r="N142" s="50">
        <v>671</v>
      </c>
      <c r="O142" s="13">
        <v>717</v>
      </c>
      <c r="P142" s="50">
        <v>620</v>
      </c>
      <c r="Q142" s="51">
        <v>9</v>
      </c>
      <c r="R142" s="52">
        <v>8075</v>
      </c>
    </row>
    <row r="143" spans="1:18" ht="15" customHeight="1" x14ac:dyDescent="0.25">
      <c r="A143" s="17" t="s">
        <v>296</v>
      </c>
      <c r="B143" s="48" t="s">
        <v>297</v>
      </c>
      <c r="C143" s="49">
        <v>510</v>
      </c>
      <c r="D143" s="50">
        <v>416</v>
      </c>
      <c r="E143" s="13">
        <v>390</v>
      </c>
      <c r="F143" s="50">
        <v>405</v>
      </c>
      <c r="G143" s="13">
        <v>389</v>
      </c>
      <c r="H143" s="50">
        <v>321</v>
      </c>
      <c r="I143" s="13">
        <v>373</v>
      </c>
      <c r="J143" s="50">
        <v>336</v>
      </c>
      <c r="K143" s="13">
        <v>337</v>
      </c>
      <c r="L143" s="50">
        <v>335</v>
      </c>
      <c r="M143" s="13">
        <v>319</v>
      </c>
      <c r="N143" s="50">
        <v>332</v>
      </c>
      <c r="O143" s="13">
        <v>277</v>
      </c>
      <c r="P143" s="50">
        <v>247</v>
      </c>
      <c r="Q143" s="51">
        <v>1</v>
      </c>
      <c r="R143" s="52">
        <v>4988</v>
      </c>
    </row>
    <row r="144" spans="1:18" ht="15" customHeight="1" x14ac:dyDescent="0.25">
      <c r="A144" s="17" t="s">
        <v>298</v>
      </c>
      <c r="B144" s="48" t="s">
        <v>299</v>
      </c>
      <c r="C144" s="49"/>
      <c r="D144" s="50">
        <v>122</v>
      </c>
      <c r="E144" s="13">
        <v>123</v>
      </c>
      <c r="F144" s="50">
        <v>146</v>
      </c>
      <c r="G144" s="13">
        <v>112</v>
      </c>
      <c r="H144" s="50">
        <v>106</v>
      </c>
      <c r="I144" s="13">
        <v>123</v>
      </c>
      <c r="J144" s="50">
        <v>95</v>
      </c>
      <c r="K144" s="13">
        <v>121</v>
      </c>
      <c r="L144" s="50">
        <v>114</v>
      </c>
      <c r="M144" s="13">
        <v>115</v>
      </c>
      <c r="N144" s="50">
        <v>96</v>
      </c>
      <c r="O144" s="13">
        <v>85</v>
      </c>
      <c r="P144" s="50">
        <v>91</v>
      </c>
      <c r="Q144" s="51"/>
      <c r="R144" s="52">
        <v>1449</v>
      </c>
    </row>
    <row r="145" spans="1:18" ht="15" customHeight="1" x14ac:dyDescent="0.25">
      <c r="A145" s="17" t="s">
        <v>300</v>
      </c>
      <c r="B145" s="48" t="s">
        <v>301</v>
      </c>
      <c r="C145" s="49">
        <v>518</v>
      </c>
      <c r="D145" s="50">
        <v>601</v>
      </c>
      <c r="E145" s="13">
        <v>696</v>
      </c>
      <c r="F145" s="50">
        <v>640</v>
      </c>
      <c r="G145" s="13">
        <v>755</v>
      </c>
      <c r="H145" s="50">
        <v>630</v>
      </c>
      <c r="I145" s="13">
        <v>559</v>
      </c>
      <c r="J145" s="50">
        <v>515</v>
      </c>
      <c r="K145" s="13">
        <v>508</v>
      </c>
      <c r="L145" s="50">
        <v>471</v>
      </c>
      <c r="M145" s="13">
        <v>419</v>
      </c>
      <c r="N145" s="50">
        <v>374</v>
      </c>
      <c r="O145" s="13">
        <v>419</v>
      </c>
      <c r="P145" s="50">
        <v>459</v>
      </c>
      <c r="Q145" s="51">
        <v>2</v>
      </c>
      <c r="R145" s="52">
        <v>7566</v>
      </c>
    </row>
    <row r="146" spans="1:18" ht="15" customHeight="1" x14ac:dyDescent="0.25">
      <c r="A146" s="17" t="s">
        <v>302</v>
      </c>
      <c r="B146" s="48" t="s">
        <v>303</v>
      </c>
      <c r="C146" s="49">
        <v>47</v>
      </c>
      <c r="D146" s="50">
        <v>190</v>
      </c>
      <c r="E146" s="13">
        <v>180</v>
      </c>
      <c r="F146" s="50">
        <v>185</v>
      </c>
      <c r="G146" s="13">
        <v>156</v>
      </c>
      <c r="H146" s="50">
        <v>168</v>
      </c>
      <c r="I146" s="13">
        <v>186</v>
      </c>
      <c r="J146" s="50">
        <v>166</v>
      </c>
      <c r="K146" s="13">
        <v>167</v>
      </c>
      <c r="L146" s="50">
        <v>196</v>
      </c>
      <c r="M146" s="13">
        <v>196</v>
      </c>
      <c r="N146" s="50">
        <v>200</v>
      </c>
      <c r="O146" s="13">
        <v>197</v>
      </c>
      <c r="P146" s="50">
        <v>183</v>
      </c>
      <c r="Q146" s="51"/>
      <c r="R146" s="52">
        <v>2417</v>
      </c>
    </row>
    <row r="147" spans="1:18" ht="15" customHeight="1" x14ac:dyDescent="0.25">
      <c r="A147" s="17" t="s">
        <v>304</v>
      </c>
      <c r="B147" s="48" t="s">
        <v>305</v>
      </c>
      <c r="C147" s="49">
        <v>564</v>
      </c>
      <c r="D147" s="50">
        <v>1094</v>
      </c>
      <c r="E147" s="13">
        <v>1086</v>
      </c>
      <c r="F147" s="50">
        <v>1092</v>
      </c>
      <c r="G147" s="13">
        <v>1138</v>
      </c>
      <c r="H147" s="50">
        <v>1001</v>
      </c>
      <c r="I147" s="13">
        <v>1081</v>
      </c>
      <c r="J147" s="50">
        <v>945</v>
      </c>
      <c r="K147" s="13">
        <v>927</v>
      </c>
      <c r="L147" s="50">
        <v>999</v>
      </c>
      <c r="M147" s="13">
        <v>984</v>
      </c>
      <c r="N147" s="50">
        <v>981</v>
      </c>
      <c r="O147" s="13">
        <v>890</v>
      </c>
      <c r="P147" s="50">
        <v>887</v>
      </c>
      <c r="Q147" s="51">
        <v>22</v>
      </c>
      <c r="R147" s="52">
        <v>13691</v>
      </c>
    </row>
    <row r="148" spans="1:18" ht="15" customHeight="1" x14ac:dyDescent="0.25">
      <c r="A148" s="17" t="s">
        <v>306</v>
      </c>
      <c r="B148" s="48" t="s">
        <v>307</v>
      </c>
      <c r="C148" s="49"/>
      <c r="D148" s="50">
        <v>194</v>
      </c>
      <c r="E148" s="13">
        <v>233</v>
      </c>
      <c r="F148" s="50">
        <v>214</v>
      </c>
      <c r="G148" s="13">
        <v>204</v>
      </c>
      <c r="H148" s="50">
        <v>221</v>
      </c>
      <c r="I148" s="13">
        <v>242</v>
      </c>
      <c r="J148" s="50">
        <v>227</v>
      </c>
      <c r="K148" s="13">
        <v>252</v>
      </c>
      <c r="L148" s="50">
        <v>274</v>
      </c>
      <c r="M148" s="13">
        <v>278</v>
      </c>
      <c r="N148" s="50">
        <v>276</v>
      </c>
      <c r="O148" s="13">
        <v>278</v>
      </c>
      <c r="P148" s="50">
        <v>286</v>
      </c>
      <c r="Q148" s="51"/>
      <c r="R148" s="52">
        <v>3179</v>
      </c>
    </row>
    <row r="149" spans="1:18" ht="15" customHeight="1" x14ac:dyDescent="0.25">
      <c r="A149" s="17" t="s">
        <v>308</v>
      </c>
      <c r="B149" s="48" t="s">
        <v>309</v>
      </c>
      <c r="C149" s="49">
        <v>29</v>
      </c>
      <c r="D149" s="50">
        <v>296</v>
      </c>
      <c r="E149" s="13">
        <v>308</v>
      </c>
      <c r="F149" s="50">
        <v>293</v>
      </c>
      <c r="G149" s="13">
        <v>281</v>
      </c>
      <c r="H149" s="50">
        <v>270</v>
      </c>
      <c r="I149" s="13">
        <v>303</v>
      </c>
      <c r="J149" s="50">
        <v>313</v>
      </c>
      <c r="K149" s="13">
        <v>334</v>
      </c>
      <c r="L149" s="50">
        <v>294</v>
      </c>
      <c r="M149" s="13">
        <v>352</v>
      </c>
      <c r="N149" s="50">
        <v>313</v>
      </c>
      <c r="O149" s="13">
        <v>370</v>
      </c>
      <c r="P149" s="50">
        <v>291</v>
      </c>
      <c r="Q149" s="51"/>
      <c r="R149" s="52">
        <v>4047</v>
      </c>
    </row>
    <row r="150" spans="1:18" ht="15" customHeight="1" x14ac:dyDescent="0.25">
      <c r="A150" s="17" t="s">
        <v>310</v>
      </c>
      <c r="B150" s="48" t="s">
        <v>311</v>
      </c>
      <c r="C150" s="49">
        <v>37</v>
      </c>
      <c r="D150" s="50">
        <v>190</v>
      </c>
      <c r="E150" s="13">
        <v>257</v>
      </c>
      <c r="F150" s="50">
        <v>228</v>
      </c>
      <c r="G150" s="13">
        <v>305</v>
      </c>
      <c r="H150" s="50">
        <v>253</v>
      </c>
      <c r="I150" s="13">
        <v>290</v>
      </c>
      <c r="J150" s="50">
        <v>287</v>
      </c>
      <c r="K150" s="13">
        <v>319</v>
      </c>
      <c r="L150" s="50">
        <v>337</v>
      </c>
      <c r="M150" s="13">
        <v>398</v>
      </c>
      <c r="N150" s="50">
        <v>368</v>
      </c>
      <c r="O150" s="13">
        <v>348</v>
      </c>
      <c r="P150" s="50">
        <v>397</v>
      </c>
      <c r="Q150" s="51">
        <v>11</v>
      </c>
      <c r="R150" s="52">
        <v>4025</v>
      </c>
    </row>
    <row r="151" spans="1:18" ht="15" customHeight="1" x14ac:dyDescent="0.25">
      <c r="A151" s="17" t="s">
        <v>312</v>
      </c>
      <c r="B151" s="48" t="s">
        <v>313</v>
      </c>
      <c r="C151" s="49">
        <v>56</v>
      </c>
      <c r="D151" s="50">
        <v>60</v>
      </c>
      <c r="E151" s="13">
        <v>64</v>
      </c>
      <c r="F151" s="50">
        <v>75</v>
      </c>
      <c r="G151" s="13">
        <v>76</v>
      </c>
      <c r="H151" s="50">
        <v>83</v>
      </c>
      <c r="I151" s="13">
        <v>74</v>
      </c>
      <c r="J151" s="50">
        <v>91</v>
      </c>
      <c r="K151" s="13">
        <v>89</v>
      </c>
      <c r="L151" s="50">
        <v>91</v>
      </c>
      <c r="M151" s="13">
        <v>111</v>
      </c>
      <c r="N151" s="50">
        <v>110</v>
      </c>
      <c r="O151" s="13">
        <v>100</v>
      </c>
      <c r="P151" s="50">
        <v>90</v>
      </c>
      <c r="Q151" s="51"/>
      <c r="R151" s="52">
        <v>1170</v>
      </c>
    </row>
    <row r="152" spans="1:18" ht="15" customHeight="1" x14ac:dyDescent="0.25">
      <c r="A152" s="17" t="s">
        <v>318</v>
      </c>
      <c r="B152" s="48" t="s">
        <v>319</v>
      </c>
      <c r="C152" s="49">
        <v>4</v>
      </c>
      <c r="D152" s="50">
        <v>219</v>
      </c>
      <c r="E152" s="13">
        <v>190</v>
      </c>
      <c r="F152" s="50">
        <v>217</v>
      </c>
      <c r="G152" s="13">
        <v>212</v>
      </c>
      <c r="H152" s="50">
        <v>215</v>
      </c>
      <c r="I152" s="13">
        <v>232</v>
      </c>
      <c r="J152" s="50">
        <v>216</v>
      </c>
      <c r="K152" s="13">
        <v>250</v>
      </c>
      <c r="L152" s="50">
        <v>250</v>
      </c>
      <c r="M152" s="13">
        <v>253</v>
      </c>
      <c r="N152" s="50">
        <v>276</v>
      </c>
      <c r="O152" s="13">
        <v>208</v>
      </c>
      <c r="P152" s="50">
        <v>232</v>
      </c>
      <c r="Q152" s="51"/>
      <c r="R152" s="52">
        <v>2974</v>
      </c>
    </row>
    <row r="153" spans="1:18" ht="15" customHeight="1" x14ac:dyDescent="0.25">
      <c r="A153" s="17" t="s">
        <v>320</v>
      </c>
      <c r="B153" s="48" t="s">
        <v>321</v>
      </c>
      <c r="C153" s="49"/>
      <c r="D153" s="50">
        <v>75</v>
      </c>
      <c r="E153" s="13">
        <v>63</v>
      </c>
      <c r="F153" s="50">
        <v>72</v>
      </c>
      <c r="G153" s="13">
        <v>63</v>
      </c>
      <c r="H153" s="50">
        <v>55</v>
      </c>
      <c r="I153" s="13">
        <v>72</v>
      </c>
      <c r="J153" s="50">
        <v>67</v>
      </c>
      <c r="K153" s="13">
        <v>79</v>
      </c>
      <c r="L153" s="50">
        <v>80</v>
      </c>
      <c r="M153" s="13">
        <v>78</v>
      </c>
      <c r="N153" s="50">
        <v>75</v>
      </c>
      <c r="O153" s="13">
        <v>92</v>
      </c>
      <c r="P153" s="50">
        <v>64</v>
      </c>
      <c r="Q153" s="51"/>
      <c r="R153" s="52">
        <v>935</v>
      </c>
    </row>
    <row r="154" spans="1:18" ht="15" customHeight="1" x14ac:dyDescent="0.25">
      <c r="A154" s="17" t="s">
        <v>762</v>
      </c>
      <c r="B154" s="48" t="s">
        <v>754</v>
      </c>
      <c r="C154" s="49"/>
      <c r="D154" s="50">
        <v>26</v>
      </c>
      <c r="E154" s="13">
        <v>28</v>
      </c>
      <c r="F154" s="50">
        <v>31</v>
      </c>
      <c r="G154" s="13">
        <v>38</v>
      </c>
      <c r="H154" s="50">
        <v>30</v>
      </c>
      <c r="I154" s="13">
        <v>31</v>
      </c>
      <c r="J154" s="50">
        <v>21</v>
      </c>
      <c r="K154" s="13">
        <v>39</v>
      </c>
      <c r="L154" s="50">
        <v>28</v>
      </c>
      <c r="M154" s="13">
        <v>32</v>
      </c>
      <c r="N154" s="50">
        <v>22</v>
      </c>
      <c r="O154" s="13">
        <v>31</v>
      </c>
      <c r="P154" s="50">
        <v>27</v>
      </c>
      <c r="Q154" s="51"/>
      <c r="R154" s="52">
        <v>384</v>
      </c>
    </row>
    <row r="155" spans="1:18" ht="15" customHeight="1" x14ac:dyDescent="0.25">
      <c r="A155" s="17" t="s">
        <v>322</v>
      </c>
      <c r="B155" s="48" t="s">
        <v>323</v>
      </c>
      <c r="C155" s="49">
        <v>49</v>
      </c>
      <c r="D155" s="50">
        <v>508</v>
      </c>
      <c r="E155" s="13">
        <v>490</v>
      </c>
      <c r="F155" s="50">
        <v>472</v>
      </c>
      <c r="G155" s="13">
        <v>425</v>
      </c>
      <c r="H155" s="50">
        <v>408</v>
      </c>
      <c r="I155" s="13">
        <v>425</v>
      </c>
      <c r="J155" s="50">
        <v>373</v>
      </c>
      <c r="K155" s="13">
        <v>431</v>
      </c>
      <c r="L155" s="50">
        <v>464</v>
      </c>
      <c r="M155" s="13">
        <v>431</v>
      </c>
      <c r="N155" s="50">
        <v>463</v>
      </c>
      <c r="O155" s="13">
        <v>413</v>
      </c>
      <c r="P155" s="50">
        <v>394</v>
      </c>
      <c r="Q155" s="51">
        <v>11</v>
      </c>
      <c r="R155" s="52">
        <v>5757</v>
      </c>
    </row>
    <row r="156" spans="1:18" ht="15" customHeight="1" x14ac:dyDescent="0.25">
      <c r="A156" s="17" t="s">
        <v>324</v>
      </c>
      <c r="B156" s="48" t="s">
        <v>325</v>
      </c>
      <c r="C156" s="49"/>
      <c r="D156" s="50">
        <v>57</v>
      </c>
      <c r="E156" s="13">
        <v>72</v>
      </c>
      <c r="F156" s="50">
        <v>67</v>
      </c>
      <c r="G156" s="13">
        <v>67</v>
      </c>
      <c r="H156" s="50">
        <v>57</v>
      </c>
      <c r="I156" s="13">
        <v>75</v>
      </c>
      <c r="J156" s="50">
        <v>74</v>
      </c>
      <c r="K156" s="13">
        <v>66</v>
      </c>
      <c r="L156" s="50">
        <v>76</v>
      </c>
      <c r="M156" s="13">
        <v>77</v>
      </c>
      <c r="N156" s="50">
        <v>83</v>
      </c>
      <c r="O156" s="13">
        <v>70</v>
      </c>
      <c r="P156" s="50">
        <v>84</v>
      </c>
      <c r="Q156" s="51"/>
      <c r="R156" s="52">
        <v>925</v>
      </c>
    </row>
    <row r="157" spans="1:18" ht="15" customHeight="1" x14ac:dyDescent="0.25">
      <c r="A157" s="17" t="s">
        <v>326</v>
      </c>
      <c r="B157" s="48" t="s">
        <v>327</v>
      </c>
      <c r="C157" s="49">
        <v>388</v>
      </c>
      <c r="D157" s="50">
        <v>480</v>
      </c>
      <c r="E157" s="13">
        <v>548</v>
      </c>
      <c r="F157" s="50">
        <v>473</v>
      </c>
      <c r="G157" s="13">
        <v>469</v>
      </c>
      <c r="H157" s="50">
        <v>503</v>
      </c>
      <c r="I157" s="13">
        <v>483</v>
      </c>
      <c r="J157" s="50">
        <v>451</v>
      </c>
      <c r="K157" s="13">
        <v>475</v>
      </c>
      <c r="L157" s="50">
        <v>499</v>
      </c>
      <c r="M157" s="13">
        <v>527</v>
      </c>
      <c r="N157" s="50">
        <v>500</v>
      </c>
      <c r="O157" s="13">
        <v>480</v>
      </c>
      <c r="P157" s="50">
        <v>502</v>
      </c>
      <c r="Q157" s="51"/>
      <c r="R157" s="52">
        <v>6778</v>
      </c>
    </row>
    <row r="158" spans="1:18" ht="15" customHeight="1" x14ac:dyDescent="0.25">
      <c r="A158" s="17" t="s">
        <v>328</v>
      </c>
      <c r="B158" s="48" t="s">
        <v>329</v>
      </c>
      <c r="C158" s="49">
        <v>46</v>
      </c>
      <c r="D158" s="50">
        <v>385</v>
      </c>
      <c r="E158" s="13">
        <v>363</v>
      </c>
      <c r="F158" s="50">
        <v>400</v>
      </c>
      <c r="G158" s="13">
        <v>376</v>
      </c>
      <c r="H158" s="50">
        <v>380</v>
      </c>
      <c r="I158" s="13">
        <v>383</v>
      </c>
      <c r="J158" s="50">
        <v>366</v>
      </c>
      <c r="K158" s="13">
        <v>391</v>
      </c>
      <c r="L158" s="50">
        <v>361</v>
      </c>
      <c r="M158" s="13">
        <v>453</v>
      </c>
      <c r="N158" s="50">
        <v>367</v>
      </c>
      <c r="O158" s="13">
        <v>401</v>
      </c>
      <c r="P158" s="50">
        <v>376</v>
      </c>
      <c r="Q158" s="51">
        <v>17</v>
      </c>
      <c r="R158" s="52">
        <v>5065</v>
      </c>
    </row>
    <row r="159" spans="1:18" ht="15" customHeight="1" x14ac:dyDescent="0.25">
      <c r="A159" s="17" t="s">
        <v>330</v>
      </c>
      <c r="B159" s="48" t="s">
        <v>331</v>
      </c>
      <c r="C159" s="49">
        <v>28</v>
      </c>
      <c r="D159" s="50">
        <v>132</v>
      </c>
      <c r="E159" s="13">
        <v>119</v>
      </c>
      <c r="F159" s="50">
        <v>119</v>
      </c>
      <c r="G159" s="13">
        <v>116</v>
      </c>
      <c r="H159" s="50">
        <v>118</v>
      </c>
      <c r="I159" s="13">
        <v>112</v>
      </c>
      <c r="J159" s="50">
        <v>125</v>
      </c>
      <c r="K159" s="13">
        <v>137</v>
      </c>
      <c r="L159" s="50">
        <v>152</v>
      </c>
      <c r="M159" s="13">
        <v>119</v>
      </c>
      <c r="N159" s="50">
        <v>125</v>
      </c>
      <c r="O159" s="13">
        <v>135</v>
      </c>
      <c r="P159" s="50">
        <v>130</v>
      </c>
      <c r="Q159" s="51"/>
      <c r="R159" s="52">
        <v>1667</v>
      </c>
    </row>
    <row r="160" spans="1:18" ht="15" customHeight="1" x14ac:dyDescent="0.25">
      <c r="A160" s="17" t="s">
        <v>332</v>
      </c>
      <c r="B160" s="48" t="s">
        <v>333</v>
      </c>
      <c r="C160" s="49">
        <v>110</v>
      </c>
      <c r="D160" s="50">
        <v>235</v>
      </c>
      <c r="E160" s="13">
        <v>220</v>
      </c>
      <c r="F160" s="50">
        <v>201</v>
      </c>
      <c r="G160" s="13">
        <v>243</v>
      </c>
      <c r="H160" s="50">
        <v>205</v>
      </c>
      <c r="I160" s="13">
        <v>232</v>
      </c>
      <c r="J160" s="50">
        <v>207</v>
      </c>
      <c r="K160" s="13">
        <v>231</v>
      </c>
      <c r="L160" s="50">
        <v>235</v>
      </c>
      <c r="M160" s="13">
        <v>233</v>
      </c>
      <c r="N160" s="50">
        <v>223</v>
      </c>
      <c r="O160" s="13">
        <v>224</v>
      </c>
      <c r="P160" s="50">
        <v>237</v>
      </c>
      <c r="Q160" s="51"/>
      <c r="R160" s="52">
        <v>3036</v>
      </c>
    </row>
    <row r="161" spans="1:18" ht="15" customHeight="1" x14ac:dyDescent="0.25">
      <c r="A161" s="17" t="s">
        <v>334</v>
      </c>
      <c r="B161" s="48" t="s">
        <v>335</v>
      </c>
      <c r="C161" s="49">
        <v>20</v>
      </c>
      <c r="D161" s="50">
        <v>330</v>
      </c>
      <c r="E161" s="13">
        <v>331</v>
      </c>
      <c r="F161" s="50">
        <v>332</v>
      </c>
      <c r="G161" s="13">
        <v>327</v>
      </c>
      <c r="H161" s="50">
        <v>340</v>
      </c>
      <c r="I161" s="13">
        <v>369</v>
      </c>
      <c r="J161" s="50">
        <v>381</v>
      </c>
      <c r="K161" s="13">
        <v>360</v>
      </c>
      <c r="L161" s="50">
        <v>390</v>
      </c>
      <c r="M161" s="13">
        <v>390</v>
      </c>
      <c r="N161" s="50">
        <v>346</v>
      </c>
      <c r="O161" s="13">
        <v>331</v>
      </c>
      <c r="P161" s="50">
        <v>342</v>
      </c>
      <c r="Q161" s="51"/>
      <c r="R161" s="52">
        <v>4589</v>
      </c>
    </row>
    <row r="162" spans="1:18" ht="15" customHeight="1" x14ac:dyDescent="0.25">
      <c r="A162" s="17" t="s">
        <v>336</v>
      </c>
      <c r="B162" s="48" t="s">
        <v>337</v>
      </c>
      <c r="C162" s="49">
        <v>2</v>
      </c>
      <c r="D162" s="50">
        <v>130</v>
      </c>
      <c r="E162" s="13">
        <v>112</v>
      </c>
      <c r="F162" s="50">
        <v>99</v>
      </c>
      <c r="G162" s="13">
        <v>126</v>
      </c>
      <c r="H162" s="50">
        <v>104</v>
      </c>
      <c r="I162" s="13">
        <v>102</v>
      </c>
      <c r="J162" s="50">
        <v>120</v>
      </c>
      <c r="K162" s="13">
        <v>132</v>
      </c>
      <c r="L162" s="50">
        <v>128</v>
      </c>
      <c r="M162" s="13">
        <v>144</v>
      </c>
      <c r="N162" s="50">
        <v>129</v>
      </c>
      <c r="O162" s="13">
        <v>141</v>
      </c>
      <c r="P162" s="50">
        <v>113</v>
      </c>
      <c r="Q162" s="51"/>
      <c r="R162" s="52">
        <v>1582</v>
      </c>
    </row>
    <row r="163" spans="1:18" ht="15" customHeight="1" x14ac:dyDescent="0.25">
      <c r="A163" s="17" t="s">
        <v>338</v>
      </c>
      <c r="B163" s="48" t="s">
        <v>339</v>
      </c>
      <c r="C163" s="49">
        <v>313</v>
      </c>
      <c r="D163" s="50">
        <v>608</v>
      </c>
      <c r="E163" s="13">
        <v>649</v>
      </c>
      <c r="F163" s="50">
        <v>615</v>
      </c>
      <c r="G163" s="13">
        <v>578</v>
      </c>
      <c r="H163" s="50">
        <v>512</v>
      </c>
      <c r="I163" s="13">
        <v>479</v>
      </c>
      <c r="J163" s="50">
        <v>448</v>
      </c>
      <c r="K163" s="13">
        <v>511</v>
      </c>
      <c r="L163" s="50">
        <v>494</v>
      </c>
      <c r="M163" s="13">
        <v>530</v>
      </c>
      <c r="N163" s="50">
        <v>476</v>
      </c>
      <c r="O163" s="13">
        <v>440</v>
      </c>
      <c r="P163" s="50">
        <v>426</v>
      </c>
      <c r="Q163" s="51"/>
      <c r="R163" s="52">
        <v>7079</v>
      </c>
    </row>
    <row r="164" spans="1:18" ht="15" customHeight="1" x14ac:dyDescent="0.25">
      <c r="A164" s="17" t="s">
        <v>340</v>
      </c>
      <c r="B164" s="48" t="s">
        <v>341</v>
      </c>
      <c r="C164" s="49">
        <v>97</v>
      </c>
      <c r="D164" s="50">
        <v>134</v>
      </c>
      <c r="E164" s="13">
        <v>123</v>
      </c>
      <c r="F164" s="50">
        <v>108</v>
      </c>
      <c r="G164" s="13">
        <v>112</v>
      </c>
      <c r="H164" s="50">
        <v>110</v>
      </c>
      <c r="I164" s="13">
        <v>116</v>
      </c>
      <c r="J164" s="50">
        <v>101</v>
      </c>
      <c r="K164" s="13">
        <v>112</v>
      </c>
      <c r="L164" s="50">
        <v>133</v>
      </c>
      <c r="M164" s="13">
        <v>103</v>
      </c>
      <c r="N164" s="50">
        <v>117</v>
      </c>
      <c r="O164" s="13">
        <v>100</v>
      </c>
      <c r="P164" s="50">
        <v>93</v>
      </c>
      <c r="Q164" s="51"/>
      <c r="R164" s="52">
        <v>1559</v>
      </c>
    </row>
    <row r="165" spans="1:18" ht="15" customHeight="1" x14ac:dyDescent="0.25">
      <c r="A165" s="17" t="s">
        <v>342</v>
      </c>
      <c r="B165" s="48" t="s">
        <v>343</v>
      </c>
      <c r="C165" s="49"/>
      <c r="D165" s="50">
        <v>468</v>
      </c>
      <c r="E165" s="13">
        <v>472</v>
      </c>
      <c r="F165" s="50">
        <v>469</v>
      </c>
      <c r="G165" s="13">
        <v>497</v>
      </c>
      <c r="H165" s="50">
        <v>467</v>
      </c>
      <c r="I165" s="13">
        <v>459</v>
      </c>
      <c r="J165" s="50">
        <v>459</v>
      </c>
      <c r="K165" s="13">
        <v>494</v>
      </c>
      <c r="L165" s="50">
        <v>490</v>
      </c>
      <c r="M165" s="13">
        <v>516</v>
      </c>
      <c r="N165" s="50">
        <v>431</v>
      </c>
      <c r="O165" s="13">
        <v>483</v>
      </c>
      <c r="P165" s="50">
        <v>494</v>
      </c>
      <c r="Q165" s="51">
        <v>3</v>
      </c>
      <c r="R165" s="52">
        <v>6202</v>
      </c>
    </row>
    <row r="166" spans="1:18" ht="15" customHeight="1" x14ac:dyDescent="0.25">
      <c r="A166" s="17" t="s">
        <v>344</v>
      </c>
      <c r="B166" s="48" t="s">
        <v>345</v>
      </c>
      <c r="C166" s="49">
        <v>55</v>
      </c>
      <c r="D166" s="50">
        <v>674</v>
      </c>
      <c r="E166" s="13">
        <v>705</v>
      </c>
      <c r="F166" s="50">
        <v>707</v>
      </c>
      <c r="G166" s="13">
        <v>632</v>
      </c>
      <c r="H166" s="50">
        <v>664</v>
      </c>
      <c r="I166" s="13">
        <v>713</v>
      </c>
      <c r="J166" s="50">
        <v>679</v>
      </c>
      <c r="K166" s="13">
        <v>713</v>
      </c>
      <c r="L166" s="50">
        <v>703</v>
      </c>
      <c r="M166" s="13">
        <v>659</v>
      </c>
      <c r="N166" s="50">
        <v>646</v>
      </c>
      <c r="O166" s="13">
        <v>634</v>
      </c>
      <c r="P166" s="50">
        <v>564</v>
      </c>
      <c r="Q166" s="51"/>
      <c r="R166" s="52">
        <v>8748</v>
      </c>
    </row>
    <row r="167" spans="1:18" ht="15" customHeight="1" x14ac:dyDescent="0.25">
      <c r="A167" s="17" t="s">
        <v>346</v>
      </c>
      <c r="B167" s="48" t="s">
        <v>347</v>
      </c>
      <c r="C167" s="49">
        <v>346</v>
      </c>
      <c r="D167" s="50">
        <v>1044</v>
      </c>
      <c r="E167" s="13">
        <v>1164</v>
      </c>
      <c r="F167" s="50">
        <v>1153</v>
      </c>
      <c r="G167" s="13">
        <v>1245</v>
      </c>
      <c r="H167" s="50">
        <v>1081</v>
      </c>
      <c r="I167" s="13">
        <v>1111</v>
      </c>
      <c r="J167" s="50">
        <v>1078</v>
      </c>
      <c r="K167" s="13">
        <v>1112</v>
      </c>
      <c r="L167" s="50">
        <v>1206</v>
      </c>
      <c r="M167" s="13">
        <v>1164</v>
      </c>
      <c r="N167" s="50">
        <v>1123</v>
      </c>
      <c r="O167" s="13">
        <v>1178</v>
      </c>
      <c r="P167" s="50">
        <v>1126</v>
      </c>
      <c r="Q167" s="51">
        <v>33</v>
      </c>
      <c r="R167" s="52">
        <v>15164</v>
      </c>
    </row>
    <row r="168" spans="1:18" ht="15" customHeight="1" x14ac:dyDescent="0.25">
      <c r="A168" s="17" t="s">
        <v>348</v>
      </c>
      <c r="B168" s="48" t="s">
        <v>804</v>
      </c>
      <c r="C168" s="49">
        <v>59</v>
      </c>
      <c r="D168" s="50">
        <v>1350</v>
      </c>
      <c r="E168" s="13">
        <v>1247</v>
      </c>
      <c r="F168" s="50">
        <v>1214</v>
      </c>
      <c r="G168" s="13">
        <v>1203</v>
      </c>
      <c r="H168" s="50">
        <v>1047</v>
      </c>
      <c r="I168" s="13">
        <v>1135</v>
      </c>
      <c r="J168" s="50">
        <v>1114</v>
      </c>
      <c r="K168" s="13">
        <v>1077</v>
      </c>
      <c r="L168" s="50">
        <v>1151</v>
      </c>
      <c r="M168" s="13">
        <v>1034</v>
      </c>
      <c r="N168" s="50">
        <v>1161</v>
      </c>
      <c r="O168" s="13">
        <v>1072</v>
      </c>
      <c r="P168" s="50">
        <v>1078</v>
      </c>
      <c r="Q168" s="51">
        <v>13</v>
      </c>
      <c r="R168" s="52">
        <v>14955</v>
      </c>
    </row>
    <row r="169" spans="1:18" ht="15" customHeight="1" x14ac:dyDescent="0.25">
      <c r="A169" s="17" t="s">
        <v>350</v>
      </c>
      <c r="B169" s="48" t="s">
        <v>351</v>
      </c>
      <c r="C169" s="49">
        <v>114</v>
      </c>
      <c r="D169" s="50">
        <v>892</v>
      </c>
      <c r="E169" s="13">
        <v>937</v>
      </c>
      <c r="F169" s="50">
        <v>941</v>
      </c>
      <c r="G169" s="13">
        <v>931</v>
      </c>
      <c r="H169" s="50">
        <v>854</v>
      </c>
      <c r="I169" s="13">
        <v>922</v>
      </c>
      <c r="J169" s="50">
        <v>831</v>
      </c>
      <c r="K169" s="13">
        <v>823</v>
      </c>
      <c r="L169" s="50">
        <v>874</v>
      </c>
      <c r="M169" s="13">
        <v>872</v>
      </c>
      <c r="N169" s="50">
        <v>823</v>
      </c>
      <c r="O169" s="13">
        <v>746</v>
      </c>
      <c r="P169" s="50">
        <v>718</v>
      </c>
      <c r="Q169" s="51"/>
      <c r="R169" s="52">
        <v>11278</v>
      </c>
    </row>
    <row r="170" spans="1:18" ht="15" customHeight="1" x14ac:dyDescent="0.25">
      <c r="A170" s="17" t="s">
        <v>352</v>
      </c>
      <c r="B170" s="48" t="s">
        <v>353</v>
      </c>
      <c r="C170" s="49">
        <v>261</v>
      </c>
      <c r="D170" s="50">
        <v>861</v>
      </c>
      <c r="E170" s="13">
        <v>951</v>
      </c>
      <c r="F170" s="50">
        <v>934</v>
      </c>
      <c r="G170" s="13">
        <v>971</v>
      </c>
      <c r="H170" s="50">
        <v>878</v>
      </c>
      <c r="I170" s="13">
        <v>892</v>
      </c>
      <c r="J170" s="50">
        <v>866</v>
      </c>
      <c r="K170" s="13">
        <v>938</v>
      </c>
      <c r="L170" s="50">
        <v>946</v>
      </c>
      <c r="M170" s="13">
        <v>949</v>
      </c>
      <c r="N170" s="50">
        <v>932</v>
      </c>
      <c r="O170" s="13">
        <v>866</v>
      </c>
      <c r="P170" s="50">
        <v>855</v>
      </c>
      <c r="Q170" s="51"/>
      <c r="R170" s="52">
        <v>12100</v>
      </c>
    </row>
    <row r="171" spans="1:18" ht="15" customHeight="1" x14ac:dyDescent="0.25">
      <c r="A171" s="17" t="s">
        <v>354</v>
      </c>
      <c r="B171" s="48" t="s">
        <v>355</v>
      </c>
      <c r="C171" s="49">
        <v>124</v>
      </c>
      <c r="D171" s="50">
        <v>875</v>
      </c>
      <c r="E171" s="13">
        <v>905</v>
      </c>
      <c r="F171" s="50">
        <v>883</v>
      </c>
      <c r="G171" s="13">
        <v>850</v>
      </c>
      <c r="H171" s="50">
        <v>824</v>
      </c>
      <c r="I171" s="13">
        <v>809</v>
      </c>
      <c r="J171" s="50">
        <v>834</v>
      </c>
      <c r="K171" s="13">
        <v>823</v>
      </c>
      <c r="L171" s="50">
        <v>903</v>
      </c>
      <c r="M171" s="13">
        <v>968</v>
      </c>
      <c r="N171" s="50">
        <v>909</v>
      </c>
      <c r="O171" s="13">
        <v>797</v>
      </c>
      <c r="P171" s="50">
        <v>844</v>
      </c>
      <c r="Q171" s="51"/>
      <c r="R171" s="52">
        <v>11348</v>
      </c>
    </row>
    <row r="172" spans="1:18" ht="15" customHeight="1" x14ac:dyDescent="0.25">
      <c r="A172" s="17" t="s">
        <v>356</v>
      </c>
      <c r="B172" s="48" t="s">
        <v>357</v>
      </c>
      <c r="C172" s="49">
        <v>80</v>
      </c>
      <c r="D172" s="50">
        <v>1267</v>
      </c>
      <c r="E172" s="13">
        <v>1291</v>
      </c>
      <c r="F172" s="50">
        <v>1253</v>
      </c>
      <c r="G172" s="13">
        <v>1277</v>
      </c>
      <c r="H172" s="50">
        <v>1132</v>
      </c>
      <c r="I172" s="13">
        <v>1178</v>
      </c>
      <c r="J172" s="50">
        <v>1131</v>
      </c>
      <c r="K172" s="13">
        <v>1140</v>
      </c>
      <c r="L172" s="50">
        <v>1224</v>
      </c>
      <c r="M172" s="13">
        <v>1178</v>
      </c>
      <c r="N172" s="50">
        <v>1191</v>
      </c>
      <c r="O172" s="13">
        <v>1211</v>
      </c>
      <c r="P172" s="50">
        <v>1205</v>
      </c>
      <c r="Q172" s="51"/>
      <c r="R172" s="52">
        <v>15758</v>
      </c>
    </row>
    <row r="173" spans="1:18" ht="15" customHeight="1" x14ac:dyDescent="0.25">
      <c r="A173" s="17" t="s">
        <v>358</v>
      </c>
      <c r="B173" s="48" t="s">
        <v>359</v>
      </c>
      <c r="C173" s="49">
        <v>22</v>
      </c>
      <c r="D173" s="50">
        <v>239</v>
      </c>
      <c r="E173" s="13">
        <v>236</v>
      </c>
      <c r="F173" s="50">
        <v>243</v>
      </c>
      <c r="G173" s="13">
        <v>225</v>
      </c>
      <c r="H173" s="50">
        <v>214</v>
      </c>
      <c r="I173" s="13">
        <v>204</v>
      </c>
      <c r="J173" s="50">
        <v>232</v>
      </c>
      <c r="K173" s="13">
        <v>230</v>
      </c>
      <c r="L173" s="50">
        <v>251</v>
      </c>
      <c r="M173" s="13">
        <v>277</v>
      </c>
      <c r="N173" s="50">
        <v>239</v>
      </c>
      <c r="O173" s="13">
        <v>177</v>
      </c>
      <c r="P173" s="50">
        <v>197</v>
      </c>
      <c r="Q173" s="51"/>
      <c r="R173" s="52">
        <v>2986</v>
      </c>
    </row>
    <row r="174" spans="1:18" ht="15" customHeight="1" x14ac:dyDescent="0.25">
      <c r="A174" s="17" t="s">
        <v>360</v>
      </c>
      <c r="B174" s="48" t="s">
        <v>361</v>
      </c>
      <c r="C174" s="49">
        <v>785</v>
      </c>
      <c r="D174" s="50">
        <v>3027</v>
      </c>
      <c r="E174" s="13">
        <v>3237</v>
      </c>
      <c r="F174" s="50">
        <v>3031</v>
      </c>
      <c r="G174" s="13">
        <v>3532</v>
      </c>
      <c r="H174" s="50">
        <v>2133</v>
      </c>
      <c r="I174" s="13">
        <v>2500</v>
      </c>
      <c r="J174" s="50">
        <v>2346</v>
      </c>
      <c r="K174" s="13">
        <v>1907</v>
      </c>
      <c r="L174" s="50">
        <v>1906</v>
      </c>
      <c r="M174" s="13">
        <v>1646</v>
      </c>
      <c r="N174" s="50">
        <v>1529</v>
      </c>
      <c r="O174" s="13">
        <v>1319</v>
      </c>
      <c r="P174" s="50">
        <v>1100</v>
      </c>
      <c r="Q174" s="51">
        <v>99</v>
      </c>
      <c r="R174" s="52">
        <v>30097</v>
      </c>
    </row>
    <row r="175" spans="1:18" ht="15" customHeight="1" x14ac:dyDescent="0.25">
      <c r="A175" s="17" t="s">
        <v>362</v>
      </c>
      <c r="B175" s="48" t="s">
        <v>363</v>
      </c>
      <c r="C175" s="49">
        <v>18</v>
      </c>
      <c r="D175" s="50">
        <v>139</v>
      </c>
      <c r="E175" s="13">
        <v>163</v>
      </c>
      <c r="F175" s="50">
        <v>140</v>
      </c>
      <c r="G175" s="13">
        <v>127</v>
      </c>
      <c r="H175" s="50">
        <v>138</v>
      </c>
      <c r="I175" s="13">
        <v>132</v>
      </c>
      <c r="J175" s="50">
        <v>129</v>
      </c>
      <c r="K175" s="13">
        <v>138</v>
      </c>
      <c r="L175" s="50">
        <v>148</v>
      </c>
      <c r="M175" s="13">
        <v>118</v>
      </c>
      <c r="N175" s="50">
        <v>120</v>
      </c>
      <c r="O175" s="13">
        <v>105</v>
      </c>
      <c r="P175" s="50">
        <v>120</v>
      </c>
      <c r="Q175" s="51"/>
      <c r="R175" s="52">
        <v>1735</v>
      </c>
    </row>
    <row r="176" spans="1:18" ht="15" customHeight="1" x14ac:dyDescent="0.25">
      <c r="A176" s="17" t="s">
        <v>364</v>
      </c>
      <c r="B176" s="48" t="s">
        <v>365</v>
      </c>
      <c r="C176" s="49">
        <v>7</v>
      </c>
      <c r="D176" s="50">
        <v>60</v>
      </c>
      <c r="E176" s="13">
        <v>62</v>
      </c>
      <c r="F176" s="50">
        <v>62</v>
      </c>
      <c r="G176" s="13">
        <v>65</v>
      </c>
      <c r="H176" s="50">
        <v>72</v>
      </c>
      <c r="I176" s="13">
        <v>77</v>
      </c>
      <c r="J176" s="50">
        <v>61</v>
      </c>
      <c r="K176" s="13">
        <v>72</v>
      </c>
      <c r="L176" s="50">
        <v>71</v>
      </c>
      <c r="M176" s="13">
        <v>54</v>
      </c>
      <c r="N176" s="50">
        <v>68</v>
      </c>
      <c r="O176" s="13">
        <v>67</v>
      </c>
      <c r="P176" s="50">
        <v>62</v>
      </c>
      <c r="Q176" s="51"/>
      <c r="R176" s="52">
        <v>860</v>
      </c>
    </row>
    <row r="177" spans="1:18" ht="15" customHeight="1" x14ac:dyDescent="0.25">
      <c r="A177" s="17" t="s">
        <v>366</v>
      </c>
      <c r="B177" s="48" t="s">
        <v>367</v>
      </c>
      <c r="C177" s="49"/>
      <c r="D177" s="50">
        <v>58</v>
      </c>
      <c r="E177" s="13">
        <v>48</v>
      </c>
      <c r="F177" s="50">
        <v>39</v>
      </c>
      <c r="G177" s="13">
        <v>46</v>
      </c>
      <c r="H177" s="50">
        <v>37</v>
      </c>
      <c r="I177" s="13">
        <v>50</v>
      </c>
      <c r="J177" s="50">
        <v>43</v>
      </c>
      <c r="K177" s="13">
        <v>53</v>
      </c>
      <c r="L177" s="50">
        <v>56</v>
      </c>
      <c r="M177" s="13">
        <v>52</v>
      </c>
      <c r="N177" s="50">
        <v>48</v>
      </c>
      <c r="O177" s="13">
        <v>41</v>
      </c>
      <c r="P177" s="50">
        <v>40</v>
      </c>
      <c r="Q177" s="51"/>
      <c r="R177" s="52">
        <v>611</v>
      </c>
    </row>
    <row r="178" spans="1:18" ht="15" customHeight="1" x14ac:dyDescent="0.25">
      <c r="A178" s="17" t="s">
        <v>368</v>
      </c>
      <c r="B178" s="48" t="s">
        <v>369</v>
      </c>
      <c r="C178" s="49"/>
      <c r="D178" s="50">
        <v>86</v>
      </c>
      <c r="E178" s="13">
        <v>112</v>
      </c>
      <c r="F178" s="50">
        <v>98</v>
      </c>
      <c r="G178" s="13">
        <v>106</v>
      </c>
      <c r="H178" s="50">
        <v>96</v>
      </c>
      <c r="I178" s="13">
        <v>128</v>
      </c>
      <c r="J178" s="50">
        <v>113</v>
      </c>
      <c r="K178" s="13">
        <v>104</v>
      </c>
      <c r="L178" s="50">
        <v>130</v>
      </c>
      <c r="M178" s="13">
        <v>112</v>
      </c>
      <c r="N178" s="50">
        <v>129</v>
      </c>
      <c r="O178" s="13">
        <v>121</v>
      </c>
      <c r="P178" s="50">
        <v>135</v>
      </c>
      <c r="Q178" s="51">
        <v>1</v>
      </c>
      <c r="R178" s="52">
        <v>1471</v>
      </c>
    </row>
    <row r="179" spans="1:18" ht="15" customHeight="1" x14ac:dyDescent="0.25">
      <c r="A179" s="17" t="s">
        <v>370</v>
      </c>
      <c r="B179" s="48" t="s">
        <v>371</v>
      </c>
      <c r="C179" s="49">
        <v>39</v>
      </c>
      <c r="D179" s="50">
        <v>299</v>
      </c>
      <c r="E179" s="13">
        <v>318</v>
      </c>
      <c r="F179" s="50">
        <v>278</v>
      </c>
      <c r="G179" s="13">
        <v>291</v>
      </c>
      <c r="H179" s="50">
        <v>264</v>
      </c>
      <c r="I179" s="13">
        <v>288</v>
      </c>
      <c r="J179" s="50">
        <v>269</v>
      </c>
      <c r="K179" s="13">
        <v>270</v>
      </c>
      <c r="L179" s="50">
        <v>326</v>
      </c>
      <c r="M179" s="13">
        <v>290</v>
      </c>
      <c r="N179" s="50">
        <v>280</v>
      </c>
      <c r="O179" s="13">
        <v>267</v>
      </c>
      <c r="P179" s="50">
        <v>283</v>
      </c>
      <c r="Q179" s="51">
        <v>4</v>
      </c>
      <c r="R179" s="52">
        <v>3766</v>
      </c>
    </row>
    <row r="180" spans="1:18" ht="15" customHeight="1" x14ac:dyDescent="0.25">
      <c r="A180" s="17" t="s">
        <v>372</v>
      </c>
      <c r="B180" s="48" t="s">
        <v>373</v>
      </c>
      <c r="C180" s="49"/>
      <c r="D180" s="50">
        <v>72</v>
      </c>
      <c r="E180" s="13">
        <v>69</v>
      </c>
      <c r="F180" s="50">
        <v>68</v>
      </c>
      <c r="G180" s="13">
        <v>69</v>
      </c>
      <c r="H180" s="50">
        <v>63</v>
      </c>
      <c r="I180" s="13">
        <v>66</v>
      </c>
      <c r="J180" s="50">
        <v>67</v>
      </c>
      <c r="K180" s="13">
        <v>59</v>
      </c>
      <c r="L180" s="50">
        <v>90</v>
      </c>
      <c r="M180" s="13">
        <v>78</v>
      </c>
      <c r="N180" s="50">
        <v>62</v>
      </c>
      <c r="O180" s="13">
        <v>85</v>
      </c>
      <c r="P180" s="50">
        <v>79</v>
      </c>
      <c r="Q180" s="51"/>
      <c r="R180" s="52">
        <v>927</v>
      </c>
    </row>
    <row r="181" spans="1:18" ht="15" customHeight="1" x14ac:dyDescent="0.25">
      <c r="A181" s="17" t="s">
        <v>374</v>
      </c>
      <c r="B181" s="48" t="s">
        <v>375</v>
      </c>
      <c r="C181" s="49">
        <v>5</v>
      </c>
      <c r="D181" s="50">
        <v>44</v>
      </c>
      <c r="E181" s="13">
        <v>47</v>
      </c>
      <c r="F181" s="50">
        <v>44</v>
      </c>
      <c r="G181" s="13">
        <v>54</v>
      </c>
      <c r="H181" s="50">
        <v>37</v>
      </c>
      <c r="I181" s="13">
        <v>40</v>
      </c>
      <c r="J181" s="50">
        <v>51</v>
      </c>
      <c r="K181" s="13">
        <v>41</v>
      </c>
      <c r="L181" s="50">
        <v>49</v>
      </c>
      <c r="M181" s="13">
        <v>40</v>
      </c>
      <c r="N181" s="50">
        <v>44</v>
      </c>
      <c r="O181" s="13">
        <v>40</v>
      </c>
      <c r="P181" s="50">
        <v>40</v>
      </c>
      <c r="Q181" s="51">
        <v>1</v>
      </c>
      <c r="R181" s="52">
        <v>577</v>
      </c>
    </row>
    <row r="182" spans="1:18" ht="15" customHeight="1" x14ac:dyDescent="0.25">
      <c r="A182" s="17" t="s">
        <v>376</v>
      </c>
      <c r="B182" s="48" t="s">
        <v>377</v>
      </c>
      <c r="C182" s="49"/>
      <c r="D182" s="50">
        <v>58</v>
      </c>
      <c r="E182" s="13">
        <v>59</v>
      </c>
      <c r="F182" s="50">
        <v>70</v>
      </c>
      <c r="G182" s="13">
        <v>63</v>
      </c>
      <c r="H182" s="50">
        <v>66</v>
      </c>
      <c r="I182" s="13">
        <v>71</v>
      </c>
      <c r="J182" s="50">
        <v>70</v>
      </c>
      <c r="K182" s="13">
        <v>75</v>
      </c>
      <c r="L182" s="50">
        <v>84</v>
      </c>
      <c r="M182" s="13">
        <v>69</v>
      </c>
      <c r="N182" s="50">
        <v>66</v>
      </c>
      <c r="O182" s="13">
        <v>88</v>
      </c>
      <c r="P182" s="50">
        <v>79</v>
      </c>
      <c r="Q182" s="51">
        <v>2</v>
      </c>
      <c r="R182" s="52">
        <v>920</v>
      </c>
    </row>
    <row r="183" spans="1:18" ht="15" customHeight="1" x14ac:dyDescent="0.25">
      <c r="A183" s="17" t="s">
        <v>378</v>
      </c>
      <c r="B183" s="48" t="s">
        <v>379</v>
      </c>
      <c r="C183" s="49">
        <v>84</v>
      </c>
      <c r="D183" s="50">
        <v>182</v>
      </c>
      <c r="E183" s="13">
        <v>183</v>
      </c>
      <c r="F183" s="50">
        <v>188</v>
      </c>
      <c r="G183" s="13">
        <v>189</v>
      </c>
      <c r="H183" s="50">
        <v>183</v>
      </c>
      <c r="I183" s="13">
        <v>170</v>
      </c>
      <c r="J183" s="50">
        <v>181</v>
      </c>
      <c r="K183" s="13">
        <v>163</v>
      </c>
      <c r="L183" s="50">
        <v>165</v>
      </c>
      <c r="M183" s="13">
        <v>215</v>
      </c>
      <c r="N183" s="50">
        <v>151</v>
      </c>
      <c r="O183" s="13">
        <v>131</v>
      </c>
      <c r="P183" s="50">
        <v>140</v>
      </c>
      <c r="Q183" s="51"/>
      <c r="R183" s="52">
        <v>2325</v>
      </c>
    </row>
    <row r="184" spans="1:18" ht="15" customHeight="1" x14ac:dyDescent="0.25">
      <c r="A184" s="17" t="s">
        <v>380</v>
      </c>
      <c r="B184" s="48" t="s">
        <v>381</v>
      </c>
      <c r="C184" s="49">
        <v>28</v>
      </c>
      <c r="D184" s="50">
        <v>53</v>
      </c>
      <c r="E184" s="13">
        <v>68</v>
      </c>
      <c r="F184" s="50">
        <v>61</v>
      </c>
      <c r="G184" s="13">
        <v>78</v>
      </c>
      <c r="H184" s="50">
        <v>77</v>
      </c>
      <c r="I184" s="13">
        <v>64</v>
      </c>
      <c r="J184" s="50">
        <v>59</v>
      </c>
      <c r="K184" s="13">
        <v>89</v>
      </c>
      <c r="L184" s="50">
        <v>77</v>
      </c>
      <c r="M184" s="13">
        <v>82</v>
      </c>
      <c r="N184" s="50">
        <v>80</v>
      </c>
      <c r="O184" s="13">
        <v>63</v>
      </c>
      <c r="P184" s="50">
        <v>74</v>
      </c>
      <c r="Q184" s="51"/>
      <c r="R184" s="52">
        <v>953</v>
      </c>
    </row>
    <row r="185" spans="1:18" ht="15" customHeight="1" x14ac:dyDescent="0.25">
      <c r="A185" s="17" t="s">
        <v>382</v>
      </c>
      <c r="B185" s="48" t="s">
        <v>383</v>
      </c>
      <c r="C185" s="49">
        <v>15</v>
      </c>
      <c r="D185" s="50">
        <v>133</v>
      </c>
      <c r="E185" s="13">
        <v>122</v>
      </c>
      <c r="F185" s="50">
        <v>129</v>
      </c>
      <c r="G185" s="13">
        <v>127</v>
      </c>
      <c r="H185" s="50">
        <v>113</v>
      </c>
      <c r="I185" s="13">
        <v>136</v>
      </c>
      <c r="J185" s="50">
        <v>128</v>
      </c>
      <c r="K185" s="13">
        <v>147</v>
      </c>
      <c r="L185" s="50">
        <v>154</v>
      </c>
      <c r="M185" s="13">
        <v>126</v>
      </c>
      <c r="N185" s="50">
        <v>121</v>
      </c>
      <c r="O185" s="13">
        <v>131</v>
      </c>
      <c r="P185" s="50">
        <v>105</v>
      </c>
      <c r="Q185" s="51">
        <v>1</v>
      </c>
      <c r="R185" s="52">
        <v>1688</v>
      </c>
    </row>
    <row r="186" spans="1:18" ht="15" customHeight="1" x14ac:dyDescent="0.25">
      <c r="A186" s="17" t="s">
        <v>384</v>
      </c>
      <c r="B186" s="48" t="s">
        <v>385</v>
      </c>
      <c r="C186" s="49">
        <v>43</v>
      </c>
      <c r="D186" s="50">
        <v>164</v>
      </c>
      <c r="E186" s="13">
        <v>160</v>
      </c>
      <c r="F186" s="50">
        <v>146</v>
      </c>
      <c r="G186" s="13">
        <v>160</v>
      </c>
      <c r="H186" s="50">
        <v>165</v>
      </c>
      <c r="I186" s="13">
        <v>177</v>
      </c>
      <c r="J186" s="50">
        <v>153</v>
      </c>
      <c r="K186" s="13">
        <v>170</v>
      </c>
      <c r="L186" s="50">
        <v>169</v>
      </c>
      <c r="M186" s="13">
        <v>199</v>
      </c>
      <c r="N186" s="50">
        <v>150</v>
      </c>
      <c r="O186" s="13">
        <v>161</v>
      </c>
      <c r="P186" s="50">
        <v>154</v>
      </c>
      <c r="Q186" s="51">
        <v>3</v>
      </c>
      <c r="R186" s="52">
        <v>2174</v>
      </c>
    </row>
    <row r="187" spans="1:18" ht="15" customHeight="1" x14ac:dyDescent="0.25">
      <c r="A187" s="17" t="s">
        <v>386</v>
      </c>
      <c r="B187" s="48" t="s">
        <v>387</v>
      </c>
      <c r="C187" s="49">
        <v>103</v>
      </c>
      <c r="D187" s="50">
        <v>223</v>
      </c>
      <c r="E187" s="13">
        <v>245</v>
      </c>
      <c r="F187" s="50">
        <v>212</v>
      </c>
      <c r="G187" s="13">
        <v>208</v>
      </c>
      <c r="H187" s="50">
        <v>221</v>
      </c>
      <c r="I187" s="13">
        <v>232</v>
      </c>
      <c r="J187" s="50">
        <v>193</v>
      </c>
      <c r="K187" s="13">
        <v>209</v>
      </c>
      <c r="L187" s="50">
        <v>223</v>
      </c>
      <c r="M187" s="13">
        <v>218</v>
      </c>
      <c r="N187" s="50">
        <v>212</v>
      </c>
      <c r="O187" s="13">
        <v>194</v>
      </c>
      <c r="P187" s="50">
        <v>189</v>
      </c>
      <c r="Q187" s="51">
        <v>6</v>
      </c>
      <c r="R187" s="52">
        <v>2888</v>
      </c>
    </row>
    <row r="188" spans="1:18" ht="15" customHeight="1" x14ac:dyDescent="0.25">
      <c r="A188" s="17" t="s">
        <v>388</v>
      </c>
      <c r="B188" s="48" t="s">
        <v>389</v>
      </c>
      <c r="C188" s="49">
        <v>226</v>
      </c>
      <c r="D188" s="50">
        <v>803</v>
      </c>
      <c r="E188" s="13">
        <v>825</v>
      </c>
      <c r="F188" s="50">
        <v>829</v>
      </c>
      <c r="G188" s="13">
        <v>838</v>
      </c>
      <c r="H188" s="50">
        <v>758</v>
      </c>
      <c r="I188" s="13">
        <v>800</v>
      </c>
      <c r="J188" s="50">
        <v>799</v>
      </c>
      <c r="K188" s="13">
        <v>814</v>
      </c>
      <c r="L188" s="50">
        <v>839</v>
      </c>
      <c r="M188" s="13">
        <v>895</v>
      </c>
      <c r="N188" s="50">
        <v>868</v>
      </c>
      <c r="O188" s="13">
        <v>827</v>
      </c>
      <c r="P188" s="50">
        <v>822</v>
      </c>
      <c r="Q188" s="51">
        <v>10</v>
      </c>
      <c r="R188" s="52">
        <v>10953</v>
      </c>
    </row>
    <row r="189" spans="1:18" ht="15" customHeight="1" x14ac:dyDescent="0.25">
      <c r="A189" s="17" t="s">
        <v>390</v>
      </c>
      <c r="B189" s="48" t="s">
        <v>391</v>
      </c>
      <c r="C189" s="49">
        <v>49</v>
      </c>
      <c r="D189" s="50">
        <v>143</v>
      </c>
      <c r="E189" s="13">
        <v>126</v>
      </c>
      <c r="F189" s="50">
        <v>150</v>
      </c>
      <c r="G189" s="13">
        <v>119</v>
      </c>
      <c r="H189" s="50">
        <v>138</v>
      </c>
      <c r="I189" s="13">
        <v>150</v>
      </c>
      <c r="J189" s="50">
        <v>130</v>
      </c>
      <c r="K189" s="13">
        <v>157</v>
      </c>
      <c r="L189" s="50">
        <v>177</v>
      </c>
      <c r="M189" s="13">
        <v>167</v>
      </c>
      <c r="N189" s="50">
        <v>163</v>
      </c>
      <c r="O189" s="13">
        <v>146</v>
      </c>
      <c r="P189" s="50">
        <v>146</v>
      </c>
      <c r="Q189" s="51"/>
      <c r="R189" s="52">
        <v>1961</v>
      </c>
    </row>
    <row r="190" spans="1:18" ht="15" customHeight="1" x14ac:dyDescent="0.25">
      <c r="A190" s="17" t="s">
        <v>392</v>
      </c>
      <c r="B190" s="48" t="s">
        <v>393</v>
      </c>
      <c r="C190" s="49"/>
      <c r="D190" s="50">
        <v>118</v>
      </c>
      <c r="E190" s="13">
        <v>110</v>
      </c>
      <c r="F190" s="50">
        <v>139</v>
      </c>
      <c r="G190" s="13">
        <v>123</v>
      </c>
      <c r="H190" s="50">
        <v>130</v>
      </c>
      <c r="I190" s="13">
        <v>121</v>
      </c>
      <c r="J190" s="50">
        <v>123</v>
      </c>
      <c r="K190" s="13">
        <v>141</v>
      </c>
      <c r="L190" s="50">
        <v>136</v>
      </c>
      <c r="M190" s="13">
        <v>147</v>
      </c>
      <c r="N190" s="50">
        <v>142</v>
      </c>
      <c r="O190" s="13">
        <v>112</v>
      </c>
      <c r="P190" s="50">
        <v>118</v>
      </c>
      <c r="Q190" s="51"/>
      <c r="R190" s="52">
        <v>1660</v>
      </c>
    </row>
    <row r="191" spans="1:18" ht="15" customHeight="1" x14ac:dyDescent="0.25">
      <c r="A191" s="17" t="s">
        <v>394</v>
      </c>
      <c r="B191" s="48" t="s">
        <v>395</v>
      </c>
      <c r="C191" s="49">
        <v>137</v>
      </c>
      <c r="D191" s="50">
        <v>231</v>
      </c>
      <c r="E191" s="13">
        <v>189</v>
      </c>
      <c r="F191" s="50">
        <v>188</v>
      </c>
      <c r="G191" s="13">
        <v>173</v>
      </c>
      <c r="H191" s="50">
        <v>170</v>
      </c>
      <c r="I191" s="13">
        <v>186</v>
      </c>
      <c r="J191" s="50">
        <v>183</v>
      </c>
      <c r="K191" s="13">
        <v>175</v>
      </c>
      <c r="L191" s="50">
        <v>180</v>
      </c>
      <c r="M191" s="13">
        <v>178</v>
      </c>
      <c r="N191" s="50">
        <v>168</v>
      </c>
      <c r="O191" s="13">
        <v>158</v>
      </c>
      <c r="P191" s="50">
        <v>146</v>
      </c>
      <c r="Q191" s="51">
        <v>3</v>
      </c>
      <c r="R191" s="52">
        <v>2465</v>
      </c>
    </row>
    <row r="192" spans="1:18" ht="15" customHeight="1" x14ac:dyDescent="0.25">
      <c r="A192" s="17" t="s">
        <v>396</v>
      </c>
      <c r="B192" s="48" t="s">
        <v>397</v>
      </c>
      <c r="C192" s="49">
        <v>9</v>
      </c>
      <c r="D192" s="50">
        <v>91</v>
      </c>
      <c r="E192" s="13">
        <v>113</v>
      </c>
      <c r="F192" s="50">
        <v>113</v>
      </c>
      <c r="G192" s="13">
        <v>90</v>
      </c>
      <c r="H192" s="50">
        <v>110</v>
      </c>
      <c r="I192" s="13">
        <v>119</v>
      </c>
      <c r="J192" s="50">
        <v>114</v>
      </c>
      <c r="K192" s="13">
        <v>135</v>
      </c>
      <c r="L192" s="50">
        <v>124</v>
      </c>
      <c r="M192" s="13">
        <v>124</v>
      </c>
      <c r="N192" s="50">
        <v>121</v>
      </c>
      <c r="O192" s="13">
        <v>111</v>
      </c>
      <c r="P192" s="50">
        <v>91</v>
      </c>
      <c r="Q192" s="51"/>
      <c r="R192" s="52">
        <v>1465</v>
      </c>
    </row>
    <row r="193" spans="1:18" ht="15" customHeight="1" x14ac:dyDescent="0.25">
      <c r="A193" s="17" t="s">
        <v>398</v>
      </c>
      <c r="B193" s="48" t="s">
        <v>399</v>
      </c>
      <c r="C193" s="49"/>
      <c r="D193" s="50">
        <v>22</v>
      </c>
      <c r="E193" s="13">
        <v>17</v>
      </c>
      <c r="F193" s="50">
        <v>22</v>
      </c>
      <c r="G193" s="13">
        <v>21</v>
      </c>
      <c r="H193" s="50">
        <v>34</v>
      </c>
      <c r="I193" s="13">
        <v>33</v>
      </c>
      <c r="J193" s="50">
        <v>32</v>
      </c>
      <c r="K193" s="13">
        <v>35</v>
      </c>
      <c r="L193" s="50">
        <v>38</v>
      </c>
      <c r="M193" s="13">
        <v>34</v>
      </c>
      <c r="N193" s="50">
        <v>24</v>
      </c>
      <c r="O193" s="13">
        <v>36</v>
      </c>
      <c r="P193" s="50">
        <v>36</v>
      </c>
      <c r="Q193" s="51"/>
      <c r="R193" s="52">
        <v>384</v>
      </c>
    </row>
    <row r="194" spans="1:18" ht="15" customHeight="1" x14ac:dyDescent="0.25">
      <c r="A194" s="17" t="s">
        <v>400</v>
      </c>
      <c r="B194" s="48" t="s">
        <v>401</v>
      </c>
      <c r="C194" s="49">
        <v>32</v>
      </c>
      <c r="D194" s="50">
        <v>389</v>
      </c>
      <c r="E194" s="13">
        <v>403</v>
      </c>
      <c r="F194" s="50">
        <v>359</v>
      </c>
      <c r="G194" s="13">
        <v>347</v>
      </c>
      <c r="H194" s="50">
        <v>357</v>
      </c>
      <c r="I194" s="13">
        <v>398</v>
      </c>
      <c r="J194" s="50">
        <v>365</v>
      </c>
      <c r="K194" s="13">
        <v>395</v>
      </c>
      <c r="L194" s="50">
        <v>423</v>
      </c>
      <c r="M194" s="13">
        <v>417</v>
      </c>
      <c r="N194" s="50">
        <v>414</v>
      </c>
      <c r="O194" s="13">
        <v>369</v>
      </c>
      <c r="P194" s="50">
        <v>360</v>
      </c>
      <c r="Q194" s="51"/>
      <c r="R194" s="52">
        <v>5028</v>
      </c>
    </row>
    <row r="195" spans="1:18" ht="15" customHeight="1" x14ac:dyDescent="0.25">
      <c r="A195" s="17" t="s">
        <v>402</v>
      </c>
      <c r="B195" s="48" t="s">
        <v>403</v>
      </c>
      <c r="C195" s="49">
        <v>51</v>
      </c>
      <c r="D195" s="50">
        <v>337</v>
      </c>
      <c r="E195" s="13">
        <v>337</v>
      </c>
      <c r="F195" s="50">
        <v>375</v>
      </c>
      <c r="G195" s="13">
        <v>316</v>
      </c>
      <c r="H195" s="50">
        <v>327</v>
      </c>
      <c r="I195" s="13">
        <v>353</v>
      </c>
      <c r="J195" s="50">
        <v>317</v>
      </c>
      <c r="K195" s="13">
        <v>371</v>
      </c>
      <c r="L195" s="50">
        <v>338</v>
      </c>
      <c r="M195" s="13">
        <v>388</v>
      </c>
      <c r="N195" s="50">
        <v>359</v>
      </c>
      <c r="O195" s="13">
        <v>328</v>
      </c>
      <c r="P195" s="50">
        <v>289</v>
      </c>
      <c r="Q195" s="51"/>
      <c r="R195" s="52">
        <v>4486</v>
      </c>
    </row>
    <row r="196" spans="1:18" ht="15" customHeight="1" x14ac:dyDescent="0.25">
      <c r="A196" s="17" t="s">
        <v>404</v>
      </c>
      <c r="B196" s="48" t="s">
        <v>405</v>
      </c>
      <c r="C196" s="49"/>
      <c r="D196" s="50">
        <v>90</v>
      </c>
      <c r="E196" s="13">
        <v>112</v>
      </c>
      <c r="F196" s="50">
        <v>113</v>
      </c>
      <c r="G196" s="13">
        <v>90</v>
      </c>
      <c r="H196" s="50">
        <v>98</v>
      </c>
      <c r="I196" s="13">
        <v>108</v>
      </c>
      <c r="J196" s="50">
        <v>103</v>
      </c>
      <c r="K196" s="13">
        <v>94</v>
      </c>
      <c r="L196" s="50">
        <v>134</v>
      </c>
      <c r="M196" s="13">
        <v>121</v>
      </c>
      <c r="N196" s="50">
        <v>110</v>
      </c>
      <c r="O196" s="13">
        <v>102</v>
      </c>
      <c r="P196" s="50">
        <v>119</v>
      </c>
      <c r="Q196" s="51">
        <v>2</v>
      </c>
      <c r="R196" s="52">
        <v>1396</v>
      </c>
    </row>
    <row r="197" spans="1:18" ht="15" customHeight="1" x14ac:dyDescent="0.25">
      <c r="A197" s="17" t="s">
        <v>406</v>
      </c>
      <c r="B197" s="48" t="s">
        <v>407</v>
      </c>
      <c r="C197" s="49">
        <v>28</v>
      </c>
      <c r="D197" s="50">
        <v>71</v>
      </c>
      <c r="E197" s="13">
        <v>79</v>
      </c>
      <c r="F197" s="50">
        <v>66</v>
      </c>
      <c r="G197" s="13">
        <v>65</v>
      </c>
      <c r="H197" s="50">
        <v>73</v>
      </c>
      <c r="I197" s="13">
        <v>71</v>
      </c>
      <c r="J197" s="50">
        <v>65</v>
      </c>
      <c r="K197" s="13">
        <v>62</v>
      </c>
      <c r="L197" s="50">
        <v>62</v>
      </c>
      <c r="M197" s="13">
        <v>72</v>
      </c>
      <c r="N197" s="50">
        <v>46</v>
      </c>
      <c r="O197" s="13">
        <v>77</v>
      </c>
      <c r="P197" s="50">
        <v>57</v>
      </c>
      <c r="Q197" s="51"/>
      <c r="R197" s="52">
        <v>894</v>
      </c>
    </row>
    <row r="198" spans="1:18" ht="15" customHeight="1" x14ac:dyDescent="0.25">
      <c r="A198" s="17" t="s">
        <v>408</v>
      </c>
      <c r="B198" s="48" t="s">
        <v>409</v>
      </c>
      <c r="C198" s="49"/>
      <c r="D198" s="50">
        <v>91</v>
      </c>
      <c r="E198" s="13">
        <v>88</v>
      </c>
      <c r="F198" s="50">
        <v>97</v>
      </c>
      <c r="G198" s="13">
        <v>101</v>
      </c>
      <c r="H198" s="50">
        <v>88</v>
      </c>
      <c r="I198" s="13">
        <v>99</v>
      </c>
      <c r="J198" s="50">
        <v>91</v>
      </c>
      <c r="K198" s="13">
        <v>95</v>
      </c>
      <c r="L198" s="50">
        <v>98</v>
      </c>
      <c r="M198" s="13">
        <v>100</v>
      </c>
      <c r="N198" s="50">
        <v>97</v>
      </c>
      <c r="O198" s="13">
        <v>111</v>
      </c>
      <c r="P198" s="50">
        <v>111</v>
      </c>
      <c r="Q198" s="51">
        <v>2</v>
      </c>
      <c r="R198" s="52">
        <v>1269</v>
      </c>
    </row>
    <row r="199" spans="1:18" ht="15" customHeight="1" x14ac:dyDescent="0.25">
      <c r="A199" s="17" t="s">
        <v>410</v>
      </c>
      <c r="B199" s="48" t="s">
        <v>411</v>
      </c>
      <c r="C199" s="49">
        <v>47</v>
      </c>
      <c r="D199" s="50">
        <v>261</v>
      </c>
      <c r="E199" s="13">
        <v>264</v>
      </c>
      <c r="F199" s="50">
        <v>281</v>
      </c>
      <c r="G199" s="13">
        <v>261</v>
      </c>
      <c r="H199" s="50">
        <v>256</v>
      </c>
      <c r="I199" s="13">
        <v>272</v>
      </c>
      <c r="J199" s="50">
        <v>274</v>
      </c>
      <c r="K199" s="13">
        <v>274</v>
      </c>
      <c r="L199" s="50">
        <v>317</v>
      </c>
      <c r="M199" s="13">
        <v>312</v>
      </c>
      <c r="N199" s="50">
        <v>320</v>
      </c>
      <c r="O199" s="13">
        <v>302</v>
      </c>
      <c r="P199" s="50">
        <v>279</v>
      </c>
      <c r="Q199" s="51"/>
      <c r="R199" s="52">
        <v>3720</v>
      </c>
    </row>
    <row r="200" spans="1:18" ht="15" customHeight="1" x14ac:dyDescent="0.25">
      <c r="A200" s="17" t="s">
        <v>412</v>
      </c>
      <c r="B200" s="48" t="s">
        <v>413</v>
      </c>
      <c r="C200" s="49">
        <v>14</v>
      </c>
      <c r="D200" s="50">
        <v>219</v>
      </c>
      <c r="E200" s="13">
        <v>206</v>
      </c>
      <c r="F200" s="50">
        <v>198</v>
      </c>
      <c r="G200" s="13">
        <v>179</v>
      </c>
      <c r="H200" s="50">
        <v>171</v>
      </c>
      <c r="I200" s="13">
        <v>193</v>
      </c>
      <c r="J200" s="50">
        <v>170</v>
      </c>
      <c r="K200" s="13">
        <v>188</v>
      </c>
      <c r="L200" s="50">
        <v>202</v>
      </c>
      <c r="M200" s="13">
        <v>194</v>
      </c>
      <c r="N200" s="50">
        <v>180</v>
      </c>
      <c r="O200" s="13">
        <v>177</v>
      </c>
      <c r="P200" s="50">
        <v>169</v>
      </c>
      <c r="Q200" s="51">
        <v>4</v>
      </c>
      <c r="R200" s="52">
        <v>2464</v>
      </c>
    </row>
    <row r="201" spans="1:18" ht="15" customHeight="1" x14ac:dyDescent="0.25">
      <c r="A201" s="17" t="s">
        <v>414</v>
      </c>
      <c r="B201" s="48" t="s">
        <v>415</v>
      </c>
      <c r="C201" s="49"/>
      <c r="D201" s="50">
        <v>54</v>
      </c>
      <c r="E201" s="13">
        <v>62</v>
      </c>
      <c r="F201" s="50">
        <v>47</v>
      </c>
      <c r="G201" s="13">
        <v>71</v>
      </c>
      <c r="H201" s="50">
        <v>59</v>
      </c>
      <c r="I201" s="13">
        <v>63</v>
      </c>
      <c r="J201" s="50">
        <v>76</v>
      </c>
      <c r="K201" s="13">
        <v>69</v>
      </c>
      <c r="L201" s="50">
        <v>70</v>
      </c>
      <c r="M201" s="13">
        <v>69</v>
      </c>
      <c r="N201" s="50">
        <v>55</v>
      </c>
      <c r="O201" s="13">
        <v>44</v>
      </c>
      <c r="P201" s="50">
        <v>64</v>
      </c>
      <c r="Q201" s="51"/>
      <c r="R201" s="52">
        <v>803</v>
      </c>
    </row>
    <row r="202" spans="1:18" ht="15" customHeight="1" x14ac:dyDescent="0.25">
      <c r="A202" s="17" t="s">
        <v>416</v>
      </c>
      <c r="B202" s="48" t="s">
        <v>417</v>
      </c>
      <c r="C202" s="49">
        <v>7</v>
      </c>
      <c r="D202" s="50">
        <v>53</v>
      </c>
      <c r="E202" s="13">
        <v>75</v>
      </c>
      <c r="F202" s="50">
        <v>69</v>
      </c>
      <c r="G202" s="13">
        <v>71</v>
      </c>
      <c r="H202" s="50">
        <v>75</v>
      </c>
      <c r="I202" s="13">
        <v>60</v>
      </c>
      <c r="J202" s="50">
        <v>57</v>
      </c>
      <c r="K202" s="13">
        <v>50</v>
      </c>
      <c r="L202" s="50">
        <v>70</v>
      </c>
      <c r="M202" s="13">
        <v>61</v>
      </c>
      <c r="N202" s="50">
        <v>57</v>
      </c>
      <c r="O202" s="13">
        <v>70</v>
      </c>
      <c r="P202" s="50">
        <v>65</v>
      </c>
      <c r="Q202" s="51"/>
      <c r="R202" s="52">
        <v>840</v>
      </c>
    </row>
    <row r="203" spans="1:18" ht="15" customHeight="1" x14ac:dyDescent="0.25">
      <c r="A203" s="17" t="s">
        <v>418</v>
      </c>
      <c r="B203" s="48" t="s">
        <v>419</v>
      </c>
      <c r="C203" s="49">
        <v>18</v>
      </c>
      <c r="D203" s="50">
        <v>125</v>
      </c>
      <c r="E203" s="13">
        <v>120</v>
      </c>
      <c r="F203" s="50">
        <v>114</v>
      </c>
      <c r="G203" s="13">
        <v>108</v>
      </c>
      <c r="H203" s="50">
        <v>119</v>
      </c>
      <c r="I203" s="13">
        <v>128</v>
      </c>
      <c r="J203" s="50">
        <v>99</v>
      </c>
      <c r="K203" s="13">
        <v>136</v>
      </c>
      <c r="L203" s="50">
        <v>141</v>
      </c>
      <c r="M203" s="13">
        <v>134</v>
      </c>
      <c r="N203" s="50">
        <v>108</v>
      </c>
      <c r="O203" s="13">
        <v>86</v>
      </c>
      <c r="P203" s="50">
        <v>106</v>
      </c>
      <c r="Q203" s="51"/>
      <c r="R203" s="52">
        <v>1542</v>
      </c>
    </row>
    <row r="204" spans="1:18" ht="15" customHeight="1" x14ac:dyDescent="0.25">
      <c r="A204" s="17" t="s">
        <v>420</v>
      </c>
      <c r="B204" s="48" t="s">
        <v>421</v>
      </c>
      <c r="C204" s="49"/>
      <c r="D204" s="50">
        <v>70</v>
      </c>
      <c r="E204" s="13">
        <v>61</v>
      </c>
      <c r="F204" s="50">
        <v>72</v>
      </c>
      <c r="G204" s="13">
        <v>68</v>
      </c>
      <c r="H204" s="50">
        <v>75</v>
      </c>
      <c r="I204" s="13">
        <v>61</v>
      </c>
      <c r="J204" s="50">
        <v>60</v>
      </c>
      <c r="K204" s="13">
        <v>69</v>
      </c>
      <c r="L204" s="50">
        <v>75</v>
      </c>
      <c r="M204" s="13">
        <v>83</v>
      </c>
      <c r="N204" s="50">
        <v>62</v>
      </c>
      <c r="O204" s="13">
        <v>64</v>
      </c>
      <c r="P204" s="50">
        <v>75</v>
      </c>
      <c r="Q204" s="51"/>
      <c r="R204" s="52">
        <v>895</v>
      </c>
    </row>
    <row r="205" spans="1:18" ht="15" customHeight="1" x14ac:dyDescent="0.25">
      <c r="A205" s="17" t="s">
        <v>422</v>
      </c>
      <c r="B205" s="48" t="s">
        <v>423</v>
      </c>
      <c r="C205" s="49">
        <v>94</v>
      </c>
      <c r="D205" s="50">
        <v>179</v>
      </c>
      <c r="E205" s="13">
        <v>177</v>
      </c>
      <c r="F205" s="50">
        <v>192</v>
      </c>
      <c r="G205" s="13">
        <v>174</v>
      </c>
      <c r="H205" s="50">
        <v>203</v>
      </c>
      <c r="I205" s="13">
        <v>198</v>
      </c>
      <c r="J205" s="50">
        <v>181</v>
      </c>
      <c r="K205" s="13">
        <v>198</v>
      </c>
      <c r="L205" s="50">
        <v>232</v>
      </c>
      <c r="M205" s="13">
        <v>221</v>
      </c>
      <c r="N205" s="50">
        <v>209</v>
      </c>
      <c r="O205" s="13">
        <v>205</v>
      </c>
      <c r="P205" s="50">
        <v>199</v>
      </c>
      <c r="Q205" s="51"/>
      <c r="R205" s="52">
        <v>2662</v>
      </c>
    </row>
    <row r="206" spans="1:18" ht="15" customHeight="1" x14ac:dyDescent="0.25">
      <c r="A206" s="17" t="s">
        <v>424</v>
      </c>
      <c r="B206" s="48" t="s">
        <v>425</v>
      </c>
      <c r="C206" s="49"/>
      <c r="D206" s="50">
        <v>90</v>
      </c>
      <c r="E206" s="13">
        <v>76</v>
      </c>
      <c r="F206" s="50">
        <v>81</v>
      </c>
      <c r="G206" s="13">
        <v>73</v>
      </c>
      <c r="H206" s="50">
        <v>58</v>
      </c>
      <c r="I206" s="13">
        <v>75</v>
      </c>
      <c r="J206" s="50">
        <v>75</v>
      </c>
      <c r="K206" s="13">
        <v>64</v>
      </c>
      <c r="L206" s="50">
        <v>74</v>
      </c>
      <c r="M206" s="13">
        <v>71</v>
      </c>
      <c r="N206" s="50">
        <v>82</v>
      </c>
      <c r="O206" s="13">
        <v>75</v>
      </c>
      <c r="P206" s="50">
        <v>72</v>
      </c>
      <c r="Q206" s="51">
        <v>3</v>
      </c>
      <c r="R206" s="52">
        <v>969</v>
      </c>
    </row>
    <row r="207" spans="1:18" ht="15" customHeight="1" x14ac:dyDescent="0.25">
      <c r="A207" s="17" t="s">
        <v>430</v>
      </c>
      <c r="B207" s="48" t="s">
        <v>431</v>
      </c>
      <c r="C207" s="49">
        <v>42</v>
      </c>
      <c r="D207" s="50">
        <v>88</v>
      </c>
      <c r="E207" s="13">
        <v>76</v>
      </c>
      <c r="F207" s="50">
        <v>98</v>
      </c>
      <c r="G207" s="13">
        <v>94</v>
      </c>
      <c r="H207" s="50">
        <v>86</v>
      </c>
      <c r="I207" s="13">
        <v>88</v>
      </c>
      <c r="J207" s="50">
        <v>92</v>
      </c>
      <c r="K207" s="13">
        <v>77</v>
      </c>
      <c r="L207" s="50">
        <v>109</v>
      </c>
      <c r="M207" s="13">
        <v>81</v>
      </c>
      <c r="N207" s="50">
        <v>98</v>
      </c>
      <c r="O207" s="13">
        <v>84</v>
      </c>
      <c r="P207" s="50">
        <v>82</v>
      </c>
      <c r="Q207" s="51"/>
      <c r="R207" s="52">
        <v>1195</v>
      </c>
    </row>
    <row r="208" spans="1:18" ht="15" customHeight="1" x14ac:dyDescent="0.25">
      <c r="A208" s="17" t="s">
        <v>432</v>
      </c>
      <c r="B208" s="48" t="s">
        <v>433</v>
      </c>
      <c r="C208" s="49">
        <v>23</v>
      </c>
      <c r="D208" s="50">
        <v>20</v>
      </c>
      <c r="E208" s="13">
        <v>14</v>
      </c>
      <c r="F208" s="50">
        <v>22</v>
      </c>
      <c r="G208" s="13">
        <v>14</v>
      </c>
      <c r="H208" s="50">
        <v>12</v>
      </c>
      <c r="I208" s="13">
        <v>15</v>
      </c>
      <c r="J208" s="50">
        <v>16</v>
      </c>
      <c r="K208" s="13">
        <v>19</v>
      </c>
      <c r="L208" s="50">
        <v>23</v>
      </c>
      <c r="M208" s="13">
        <v>11</v>
      </c>
      <c r="N208" s="50">
        <v>18</v>
      </c>
      <c r="O208" s="13">
        <v>21</v>
      </c>
      <c r="P208" s="50">
        <v>12</v>
      </c>
      <c r="Q208" s="51"/>
      <c r="R208" s="52">
        <v>240</v>
      </c>
    </row>
    <row r="209" spans="1:18" ht="15" customHeight="1" x14ac:dyDescent="0.25">
      <c r="A209" s="17" t="s">
        <v>434</v>
      </c>
      <c r="B209" s="48" t="s">
        <v>435</v>
      </c>
      <c r="C209" s="49"/>
      <c r="D209" s="50">
        <v>124</v>
      </c>
      <c r="E209" s="13">
        <v>124</v>
      </c>
      <c r="F209" s="50">
        <v>128</v>
      </c>
      <c r="G209" s="13">
        <v>116</v>
      </c>
      <c r="H209" s="50">
        <v>129</v>
      </c>
      <c r="I209" s="13">
        <v>122</v>
      </c>
      <c r="J209" s="50">
        <v>111</v>
      </c>
      <c r="K209" s="13">
        <v>101</v>
      </c>
      <c r="L209" s="50">
        <v>136</v>
      </c>
      <c r="M209" s="13">
        <v>100</v>
      </c>
      <c r="N209" s="50">
        <v>102</v>
      </c>
      <c r="O209" s="13">
        <v>83</v>
      </c>
      <c r="P209" s="50">
        <v>104</v>
      </c>
      <c r="Q209" s="51">
        <v>1</v>
      </c>
      <c r="R209" s="52">
        <v>1481</v>
      </c>
    </row>
    <row r="210" spans="1:18" ht="15" customHeight="1" x14ac:dyDescent="0.25">
      <c r="A210" s="17" t="s">
        <v>763</v>
      </c>
      <c r="B210" s="48" t="s">
        <v>764</v>
      </c>
      <c r="C210" s="49">
        <v>16</v>
      </c>
      <c r="D210" s="50">
        <v>134</v>
      </c>
      <c r="E210" s="13">
        <v>75</v>
      </c>
      <c r="F210" s="50">
        <v>85</v>
      </c>
      <c r="G210" s="13">
        <v>102</v>
      </c>
      <c r="H210" s="50">
        <v>91</v>
      </c>
      <c r="I210" s="13">
        <v>83</v>
      </c>
      <c r="J210" s="50">
        <v>112</v>
      </c>
      <c r="K210" s="13">
        <v>90</v>
      </c>
      <c r="L210" s="50">
        <v>104</v>
      </c>
      <c r="M210" s="13">
        <v>116</v>
      </c>
      <c r="N210" s="50">
        <v>89</v>
      </c>
      <c r="O210" s="13">
        <v>101</v>
      </c>
      <c r="P210" s="50">
        <v>89</v>
      </c>
      <c r="Q210" s="51"/>
      <c r="R210" s="52">
        <v>1287</v>
      </c>
    </row>
    <row r="211" spans="1:18" ht="15" customHeight="1" x14ac:dyDescent="0.25">
      <c r="A211" s="17" t="s">
        <v>436</v>
      </c>
      <c r="B211" s="48" t="s">
        <v>437</v>
      </c>
      <c r="C211" s="49">
        <v>56</v>
      </c>
      <c r="D211" s="50">
        <v>147</v>
      </c>
      <c r="E211" s="13">
        <v>140</v>
      </c>
      <c r="F211" s="50">
        <v>155</v>
      </c>
      <c r="G211" s="13">
        <v>140</v>
      </c>
      <c r="H211" s="50">
        <v>141</v>
      </c>
      <c r="I211" s="13">
        <v>146</v>
      </c>
      <c r="J211" s="50">
        <v>137</v>
      </c>
      <c r="K211" s="13">
        <v>161</v>
      </c>
      <c r="L211" s="50">
        <v>149</v>
      </c>
      <c r="M211" s="13">
        <v>150</v>
      </c>
      <c r="N211" s="50">
        <v>160</v>
      </c>
      <c r="O211" s="13">
        <v>131</v>
      </c>
      <c r="P211" s="50">
        <v>125</v>
      </c>
      <c r="Q211" s="51">
        <v>1</v>
      </c>
      <c r="R211" s="52">
        <v>1939</v>
      </c>
    </row>
    <row r="212" spans="1:18" ht="15" customHeight="1" x14ac:dyDescent="0.25">
      <c r="A212" s="17" t="s">
        <v>438</v>
      </c>
      <c r="B212" s="48" t="s">
        <v>439</v>
      </c>
      <c r="C212" s="49"/>
      <c r="D212" s="50">
        <v>85</v>
      </c>
      <c r="E212" s="13">
        <v>92</v>
      </c>
      <c r="F212" s="50">
        <v>113</v>
      </c>
      <c r="G212" s="13">
        <v>96</v>
      </c>
      <c r="H212" s="50">
        <v>86</v>
      </c>
      <c r="I212" s="13">
        <v>97</v>
      </c>
      <c r="J212" s="50">
        <v>91</v>
      </c>
      <c r="K212" s="13">
        <v>88</v>
      </c>
      <c r="L212" s="50">
        <v>93</v>
      </c>
      <c r="M212" s="13">
        <v>86</v>
      </c>
      <c r="N212" s="50">
        <v>94</v>
      </c>
      <c r="O212" s="13">
        <v>90</v>
      </c>
      <c r="P212" s="50">
        <v>79</v>
      </c>
      <c r="Q212" s="51"/>
      <c r="R212" s="52">
        <v>1190</v>
      </c>
    </row>
    <row r="213" spans="1:18" ht="15" customHeight="1" x14ac:dyDescent="0.25">
      <c r="A213" s="17" t="s">
        <v>440</v>
      </c>
      <c r="B213" s="48" t="s">
        <v>441</v>
      </c>
      <c r="C213" s="49"/>
      <c r="D213" s="50">
        <v>392</v>
      </c>
      <c r="E213" s="13">
        <v>372</v>
      </c>
      <c r="F213" s="50">
        <v>358</v>
      </c>
      <c r="G213" s="13">
        <v>416</v>
      </c>
      <c r="H213" s="50">
        <v>405</v>
      </c>
      <c r="I213" s="13">
        <v>462</v>
      </c>
      <c r="J213" s="50">
        <v>434</v>
      </c>
      <c r="K213" s="13">
        <v>479</v>
      </c>
      <c r="L213" s="50">
        <v>511</v>
      </c>
      <c r="M213" s="13">
        <v>537</v>
      </c>
      <c r="N213" s="50">
        <v>521</v>
      </c>
      <c r="O213" s="13">
        <v>499</v>
      </c>
      <c r="P213" s="50">
        <v>472</v>
      </c>
      <c r="Q213" s="51"/>
      <c r="R213" s="52">
        <v>5858</v>
      </c>
    </row>
    <row r="214" spans="1:18" ht="15" customHeight="1" x14ac:dyDescent="0.25">
      <c r="A214" s="17" t="s">
        <v>442</v>
      </c>
      <c r="B214" s="48" t="s">
        <v>443</v>
      </c>
      <c r="C214" s="49"/>
      <c r="D214" s="50">
        <v>166</v>
      </c>
      <c r="E214" s="13">
        <v>187</v>
      </c>
      <c r="F214" s="50">
        <v>203</v>
      </c>
      <c r="G214" s="13">
        <v>164</v>
      </c>
      <c r="H214" s="50">
        <v>203</v>
      </c>
      <c r="I214" s="13">
        <v>181</v>
      </c>
      <c r="J214" s="50">
        <v>199</v>
      </c>
      <c r="K214" s="13">
        <v>185</v>
      </c>
      <c r="L214" s="50">
        <v>198</v>
      </c>
      <c r="M214" s="13">
        <v>203</v>
      </c>
      <c r="N214" s="50">
        <v>177</v>
      </c>
      <c r="O214" s="13">
        <v>184</v>
      </c>
      <c r="P214" s="50">
        <v>170</v>
      </c>
      <c r="Q214" s="51"/>
      <c r="R214" s="52">
        <v>2420</v>
      </c>
    </row>
    <row r="215" spans="1:18" ht="15" customHeight="1" x14ac:dyDescent="0.25">
      <c r="A215" s="17" t="s">
        <v>444</v>
      </c>
      <c r="B215" s="48" t="s">
        <v>445</v>
      </c>
      <c r="C215" s="49"/>
      <c r="D215" s="50">
        <v>84</v>
      </c>
      <c r="E215" s="13">
        <v>85</v>
      </c>
      <c r="F215" s="50">
        <v>88</v>
      </c>
      <c r="G215" s="13">
        <v>92</v>
      </c>
      <c r="H215" s="50">
        <v>113</v>
      </c>
      <c r="I215" s="13">
        <v>112</v>
      </c>
      <c r="J215" s="50">
        <v>94</v>
      </c>
      <c r="K215" s="13">
        <v>129</v>
      </c>
      <c r="L215" s="50">
        <v>127</v>
      </c>
      <c r="M215" s="13">
        <v>126</v>
      </c>
      <c r="N215" s="50">
        <v>114</v>
      </c>
      <c r="O215" s="13">
        <v>139</v>
      </c>
      <c r="P215" s="50">
        <v>121</v>
      </c>
      <c r="Q215" s="51">
        <v>5</v>
      </c>
      <c r="R215" s="52">
        <v>1429</v>
      </c>
    </row>
    <row r="216" spans="1:18" ht="15" customHeight="1" x14ac:dyDescent="0.25">
      <c r="A216" s="17" t="s">
        <v>446</v>
      </c>
      <c r="B216" s="48" t="s">
        <v>447</v>
      </c>
      <c r="C216" s="49"/>
      <c r="D216" s="50">
        <v>93</v>
      </c>
      <c r="E216" s="13">
        <v>103</v>
      </c>
      <c r="F216" s="50">
        <v>83</v>
      </c>
      <c r="G216" s="13">
        <v>93</v>
      </c>
      <c r="H216" s="50">
        <v>92</v>
      </c>
      <c r="I216" s="13">
        <v>116</v>
      </c>
      <c r="J216" s="50">
        <v>117</v>
      </c>
      <c r="K216" s="13">
        <v>118</v>
      </c>
      <c r="L216" s="50">
        <v>161</v>
      </c>
      <c r="M216" s="13">
        <v>137</v>
      </c>
      <c r="N216" s="50">
        <v>133</v>
      </c>
      <c r="O216" s="13">
        <v>152</v>
      </c>
      <c r="P216" s="50">
        <v>127</v>
      </c>
      <c r="Q216" s="51"/>
      <c r="R216" s="52">
        <v>1525</v>
      </c>
    </row>
    <row r="217" spans="1:18" ht="15" customHeight="1" x14ac:dyDescent="0.25">
      <c r="A217" s="17" t="s">
        <v>448</v>
      </c>
      <c r="B217" s="48" t="s">
        <v>449</v>
      </c>
      <c r="C217" s="49"/>
      <c r="D217" s="50">
        <v>572</v>
      </c>
      <c r="E217" s="13">
        <v>606</v>
      </c>
      <c r="F217" s="50">
        <v>563</v>
      </c>
      <c r="G217" s="13">
        <v>546</v>
      </c>
      <c r="H217" s="50">
        <v>554</v>
      </c>
      <c r="I217" s="13">
        <v>618</v>
      </c>
      <c r="J217" s="50">
        <v>582</v>
      </c>
      <c r="K217" s="13">
        <v>633</v>
      </c>
      <c r="L217" s="50">
        <v>685</v>
      </c>
      <c r="M217" s="13">
        <v>610</v>
      </c>
      <c r="N217" s="50">
        <v>647</v>
      </c>
      <c r="O217" s="13">
        <v>630</v>
      </c>
      <c r="P217" s="50">
        <v>599</v>
      </c>
      <c r="Q217" s="51">
        <v>8</v>
      </c>
      <c r="R217" s="52">
        <v>7853</v>
      </c>
    </row>
    <row r="218" spans="1:18" ht="15" customHeight="1" x14ac:dyDescent="0.25">
      <c r="A218" s="17" t="s">
        <v>450</v>
      </c>
      <c r="B218" s="48" t="s">
        <v>451</v>
      </c>
      <c r="C218" s="49"/>
      <c r="D218" s="50">
        <v>463</v>
      </c>
      <c r="E218" s="13">
        <v>444</v>
      </c>
      <c r="F218" s="50">
        <v>455</v>
      </c>
      <c r="G218" s="13">
        <v>487</v>
      </c>
      <c r="H218" s="50">
        <v>416</v>
      </c>
      <c r="I218" s="13">
        <v>428</v>
      </c>
      <c r="J218" s="50">
        <v>458</v>
      </c>
      <c r="K218" s="13">
        <v>508</v>
      </c>
      <c r="L218" s="50">
        <v>536</v>
      </c>
      <c r="M218" s="13">
        <v>532</v>
      </c>
      <c r="N218" s="50">
        <v>484</v>
      </c>
      <c r="O218" s="13">
        <v>511</v>
      </c>
      <c r="P218" s="50">
        <v>538</v>
      </c>
      <c r="Q218" s="51"/>
      <c r="R218" s="52">
        <v>6260</v>
      </c>
    </row>
    <row r="219" spans="1:18" ht="15" customHeight="1" x14ac:dyDescent="0.25">
      <c r="A219" s="17" t="s">
        <v>452</v>
      </c>
      <c r="B219" s="48" t="s">
        <v>453</v>
      </c>
      <c r="C219" s="49">
        <v>26</v>
      </c>
      <c r="D219" s="50">
        <v>147</v>
      </c>
      <c r="E219" s="13">
        <v>156</v>
      </c>
      <c r="F219" s="50">
        <v>147</v>
      </c>
      <c r="G219" s="13">
        <v>158</v>
      </c>
      <c r="H219" s="50">
        <v>153</v>
      </c>
      <c r="I219" s="13">
        <v>172</v>
      </c>
      <c r="J219" s="50">
        <v>153</v>
      </c>
      <c r="K219" s="13">
        <v>161</v>
      </c>
      <c r="L219" s="50">
        <v>176</v>
      </c>
      <c r="M219" s="13">
        <v>166</v>
      </c>
      <c r="N219" s="50">
        <v>186</v>
      </c>
      <c r="O219" s="13">
        <v>182</v>
      </c>
      <c r="P219" s="50">
        <v>194</v>
      </c>
      <c r="Q219" s="51"/>
      <c r="R219" s="52">
        <v>2177</v>
      </c>
    </row>
    <row r="220" spans="1:18" ht="15" customHeight="1" x14ac:dyDescent="0.25">
      <c r="A220" s="17" t="s">
        <v>454</v>
      </c>
      <c r="B220" s="48" t="s">
        <v>455</v>
      </c>
      <c r="C220" s="49"/>
      <c r="D220" s="50">
        <v>118</v>
      </c>
      <c r="E220" s="13">
        <v>104</v>
      </c>
      <c r="F220" s="50">
        <v>95</v>
      </c>
      <c r="G220" s="13">
        <v>90</v>
      </c>
      <c r="H220" s="50">
        <v>91</v>
      </c>
      <c r="I220" s="13">
        <v>93</v>
      </c>
      <c r="J220" s="50">
        <v>92</v>
      </c>
      <c r="K220" s="13">
        <v>124</v>
      </c>
      <c r="L220" s="50">
        <v>108</v>
      </c>
      <c r="M220" s="13">
        <v>126</v>
      </c>
      <c r="N220" s="50">
        <v>134</v>
      </c>
      <c r="O220" s="13">
        <v>112</v>
      </c>
      <c r="P220" s="50">
        <v>113</v>
      </c>
      <c r="Q220" s="51"/>
      <c r="R220" s="52">
        <v>1400</v>
      </c>
    </row>
    <row r="221" spans="1:18" ht="15" customHeight="1" x14ac:dyDescent="0.25">
      <c r="A221" s="17" t="s">
        <v>458</v>
      </c>
      <c r="B221" s="48" t="s">
        <v>459</v>
      </c>
      <c r="C221" s="49">
        <v>21</v>
      </c>
      <c r="D221" s="50">
        <v>92</v>
      </c>
      <c r="E221" s="13">
        <v>112</v>
      </c>
      <c r="F221" s="50">
        <v>96</v>
      </c>
      <c r="G221" s="13">
        <v>90</v>
      </c>
      <c r="H221" s="50">
        <v>89</v>
      </c>
      <c r="I221" s="13">
        <v>118</v>
      </c>
      <c r="J221" s="50">
        <v>75</v>
      </c>
      <c r="K221" s="13">
        <v>97</v>
      </c>
      <c r="L221" s="50">
        <v>94</v>
      </c>
      <c r="M221" s="13">
        <v>104</v>
      </c>
      <c r="N221" s="50">
        <v>98</v>
      </c>
      <c r="O221" s="13">
        <v>105</v>
      </c>
      <c r="P221" s="50">
        <v>92</v>
      </c>
      <c r="Q221" s="51"/>
      <c r="R221" s="52">
        <v>1283</v>
      </c>
    </row>
    <row r="222" spans="1:18" ht="15" customHeight="1" x14ac:dyDescent="0.25">
      <c r="A222" s="17" t="s">
        <v>460</v>
      </c>
      <c r="B222" s="48" t="s">
        <v>461</v>
      </c>
      <c r="C222" s="49"/>
      <c r="D222" s="50">
        <v>67</v>
      </c>
      <c r="E222" s="13">
        <v>64</v>
      </c>
      <c r="F222" s="50">
        <v>47</v>
      </c>
      <c r="G222" s="13">
        <v>67</v>
      </c>
      <c r="H222" s="50">
        <v>63</v>
      </c>
      <c r="I222" s="13">
        <v>60</v>
      </c>
      <c r="J222" s="50">
        <v>82</v>
      </c>
      <c r="K222" s="13">
        <v>63</v>
      </c>
      <c r="L222" s="50">
        <v>79</v>
      </c>
      <c r="M222" s="13">
        <v>72</v>
      </c>
      <c r="N222" s="50">
        <v>66</v>
      </c>
      <c r="O222" s="13">
        <v>67</v>
      </c>
      <c r="P222" s="50">
        <v>75</v>
      </c>
      <c r="Q222" s="51"/>
      <c r="R222" s="52">
        <v>872</v>
      </c>
    </row>
    <row r="223" spans="1:18" ht="15" customHeight="1" x14ac:dyDescent="0.25">
      <c r="A223" s="17" t="s">
        <v>462</v>
      </c>
      <c r="B223" s="48" t="s">
        <v>463</v>
      </c>
      <c r="C223" s="49"/>
      <c r="D223" s="50">
        <v>81</v>
      </c>
      <c r="E223" s="13">
        <v>97</v>
      </c>
      <c r="F223" s="50">
        <v>69</v>
      </c>
      <c r="G223" s="13">
        <v>88</v>
      </c>
      <c r="H223" s="50">
        <v>86</v>
      </c>
      <c r="I223" s="13">
        <v>76</v>
      </c>
      <c r="J223" s="50">
        <v>100</v>
      </c>
      <c r="K223" s="13">
        <v>104</v>
      </c>
      <c r="L223" s="50">
        <v>97</v>
      </c>
      <c r="M223" s="13">
        <v>86</v>
      </c>
      <c r="N223" s="50">
        <v>96</v>
      </c>
      <c r="O223" s="13">
        <v>85</v>
      </c>
      <c r="P223" s="50">
        <v>99</v>
      </c>
      <c r="Q223" s="51">
        <v>1</v>
      </c>
      <c r="R223" s="52">
        <v>1165</v>
      </c>
    </row>
    <row r="224" spans="1:18" ht="15" customHeight="1" x14ac:dyDescent="0.25">
      <c r="A224" s="17" t="s">
        <v>464</v>
      </c>
      <c r="B224" s="48" t="s">
        <v>465</v>
      </c>
      <c r="C224" s="49">
        <v>28</v>
      </c>
      <c r="D224" s="50">
        <v>89</v>
      </c>
      <c r="E224" s="13">
        <v>116</v>
      </c>
      <c r="F224" s="50">
        <v>107</v>
      </c>
      <c r="G224" s="13">
        <v>118</v>
      </c>
      <c r="H224" s="50">
        <v>98</v>
      </c>
      <c r="I224" s="13">
        <v>123</v>
      </c>
      <c r="J224" s="50">
        <v>118</v>
      </c>
      <c r="K224" s="13">
        <v>117</v>
      </c>
      <c r="L224" s="50">
        <v>123</v>
      </c>
      <c r="M224" s="13">
        <v>120</v>
      </c>
      <c r="N224" s="50">
        <v>130</v>
      </c>
      <c r="O224" s="13">
        <v>113</v>
      </c>
      <c r="P224" s="50">
        <v>120</v>
      </c>
      <c r="Q224" s="51">
        <v>1</v>
      </c>
      <c r="R224" s="52">
        <v>1521</v>
      </c>
    </row>
    <row r="225" spans="1:18" ht="15" customHeight="1" x14ac:dyDescent="0.25">
      <c r="A225" s="17" t="s">
        <v>466</v>
      </c>
      <c r="B225" s="48" t="s">
        <v>467</v>
      </c>
      <c r="C225" s="49">
        <v>42</v>
      </c>
      <c r="D225" s="50">
        <v>81</v>
      </c>
      <c r="E225" s="13">
        <v>95</v>
      </c>
      <c r="F225" s="50">
        <v>69</v>
      </c>
      <c r="G225" s="13">
        <v>79</v>
      </c>
      <c r="H225" s="50">
        <v>84</v>
      </c>
      <c r="I225" s="13">
        <v>80</v>
      </c>
      <c r="J225" s="50">
        <v>92</v>
      </c>
      <c r="K225" s="13">
        <v>97</v>
      </c>
      <c r="L225" s="50">
        <v>104</v>
      </c>
      <c r="M225" s="13">
        <v>119</v>
      </c>
      <c r="N225" s="50">
        <v>104</v>
      </c>
      <c r="O225" s="13">
        <v>112</v>
      </c>
      <c r="P225" s="50">
        <v>85</v>
      </c>
      <c r="Q225" s="51">
        <v>1</v>
      </c>
      <c r="R225" s="52">
        <v>1244</v>
      </c>
    </row>
    <row r="226" spans="1:18" ht="15" customHeight="1" x14ac:dyDescent="0.25">
      <c r="A226" s="17" t="s">
        <v>468</v>
      </c>
      <c r="B226" s="48" t="s">
        <v>469</v>
      </c>
      <c r="C226" s="49">
        <v>66</v>
      </c>
      <c r="D226" s="50">
        <v>143</v>
      </c>
      <c r="E226" s="13">
        <v>169</v>
      </c>
      <c r="F226" s="50">
        <v>141</v>
      </c>
      <c r="G226" s="13">
        <v>155</v>
      </c>
      <c r="H226" s="50">
        <v>135</v>
      </c>
      <c r="I226" s="13">
        <v>148</v>
      </c>
      <c r="J226" s="50">
        <v>143</v>
      </c>
      <c r="K226" s="13">
        <v>139</v>
      </c>
      <c r="L226" s="50">
        <v>158</v>
      </c>
      <c r="M226" s="13">
        <v>180</v>
      </c>
      <c r="N226" s="50">
        <v>136</v>
      </c>
      <c r="O226" s="13">
        <v>131</v>
      </c>
      <c r="P226" s="50">
        <v>145</v>
      </c>
      <c r="Q226" s="51"/>
      <c r="R226" s="52">
        <v>1989</v>
      </c>
    </row>
    <row r="227" spans="1:18" ht="15" customHeight="1" x14ac:dyDescent="0.25">
      <c r="A227" s="17" t="s">
        <v>470</v>
      </c>
      <c r="B227" s="48" t="s">
        <v>471</v>
      </c>
      <c r="C227" s="49"/>
      <c r="D227" s="50">
        <v>25</v>
      </c>
      <c r="E227" s="13">
        <v>20</v>
      </c>
      <c r="F227" s="50">
        <v>21</v>
      </c>
      <c r="G227" s="13">
        <v>26</v>
      </c>
      <c r="H227" s="50">
        <v>23</v>
      </c>
      <c r="I227" s="13">
        <v>24</v>
      </c>
      <c r="J227" s="50">
        <v>23</v>
      </c>
      <c r="K227" s="13">
        <v>16</v>
      </c>
      <c r="L227" s="50">
        <v>31</v>
      </c>
      <c r="M227" s="13">
        <v>27</v>
      </c>
      <c r="N227" s="50">
        <v>38</v>
      </c>
      <c r="O227" s="13">
        <v>26</v>
      </c>
      <c r="P227" s="50">
        <v>36</v>
      </c>
      <c r="Q227" s="51"/>
      <c r="R227" s="52">
        <v>336</v>
      </c>
    </row>
    <row r="228" spans="1:18" ht="15" customHeight="1" x14ac:dyDescent="0.25">
      <c r="A228" s="17" t="s">
        <v>472</v>
      </c>
      <c r="B228" s="48" t="s">
        <v>473</v>
      </c>
      <c r="C228" s="49"/>
      <c r="D228" s="50">
        <v>32</v>
      </c>
      <c r="E228" s="13">
        <v>33</v>
      </c>
      <c r="F228" s="50">
        <v>37</v>
      </c>
      <c r="G228" s="13">
        <v>41</v>
      </c>
      <c r="H228" s="50">
        <v>35</v>
      </c>
      <c r="I228" s="13">
        <v>37</v>
      </c>
      <c r="J228" s="50">
        <v>27</v>
      </c>
      <c r="K228" s="13">
        <v>35</v>
      </c>
      <c r="L228" s="50">
        <v>44</v>
      </c>
      <c r="M228" s="13">
        <v>53</v>
      </c>
      <c r="N228" s="50">
        <v>33</v>
      </c>
      <c r="O228" s="13">
        <v>30</v>
      </c>
      <c r="P228" s="50">
        <v>46</v>
      </c>
      <c r="Q228" s="51"/>
      <c r="R228" s="52">
        <v>483</v>
      </c>
    </row>
    <row r="229" spans="1:18" ht="15" customHeight="1" x14ac:dyDescent="0.25">
      <c r="A229" s="17" t="s">
        <v>474</v>
      </c>
      <c r="B229" s="48" t="s">
        <v>475</v>
      </c>
      <c r="C229" s="49">
        <v>30</v>
      </c>
      <c r="D229" s="50">
        <v>78</v>
      </c>
      <c r="E229" s="13">
        <v>63</v>
      </c>
      <c r="F229" s="50">
        <v>67</v>
      </c>
      <c r="G229" s="13">
        <v>60</v>
      </c>
      <c r="H229" s="50">
        <v>63</v>
      </c>
      <c r="I229" s="13">
        <v>83</v>
      </c>
      <c r="J229" s="50">
        <v>68</v>
      </c>
      <c r="K229" s="13">
        <v>87</v>
      </c>
      <c r="L229" s="50">
        <v>97</v>
      </c>
      <c r="M229" s="13">
        <v>96</v>
      </c>
      <c r="N229" s="50">
        <v>77</v>
      </c>
      <c r="O229" s="13">
        <v>84</v>
      </c>
      <c r="P229" s="50">
        <v>81</v>
      </c>
      <c r="Q229" s="51"/>
      <c r="R229" s="52">
        <v>1034</v>
      </c>
    </row>
    <row r="230" spans="1:18" ht="15" customHeight="1" x14ac:dyDescent="0.25">
      <c r="A230" s="17" t="s">
        <v>476</v>
      </c>
      <c r="B230" s="48" t="s">
        <v>477</v>
      </c>
      <c r="C230" s="49">
        <v>45</v>
      </c>
      <c r="D230" s="50">
        <v>129</v>
      </c>
      <c r="E230" s="13">
        <v>113</v>
      </c>
      <c r="F230" s="50">
        <v>135</v>
      </c>
      <c r="G230" s="13">
        <v>108</v>
      </c>
      <c r="H230" s="50">
        <v>118</v>
      </c>
      <c r="I230" s="13">
        <v>97</v>
      </c>
      <c r="J230" s="50">
        <v>118</v>
      </c>
      <c r="K230" s="13">
        <v>117</v>
      </c>
      <c r="L230" s="50">
        <v>129</v>
      </c>
      <c r="M230" s="13">
        <v>127</v>
      </c>
      <c r="N230" s="50">
        <v>127</v>
      </c>
      <c r="O230" s="13">
        <v>98</v>
      </c>
      <c r="P230" s="50">
        <v>104</v>
      </c>
      <c r="Q230" s="51">
        <v>4</v>
      </c>
      <c r="R230" s="52">
        <v>1569</v>
      </c>
    </row>
    <row r="231" spans="1:18" ht="15" customHeight="1" x14ac:dyDescent="0.25">
      <c r="A231" s="17" t="s">
        <v>478</v>
      </c>
      <c r="B231" s="48" t="s">
        <v>479</v>
      </c>
      <c r="C231" s="49">
        <v>22</v>
      </c>
      <c r="D231" s="50">
        <v>71</v>
      </c>
      <c r="E231" s="13">
        <v>75</v>
      </c>
      <c r="F231" s="50">
        <v>88</v>
      </c>
      <c r="G231" s="13">
        <v>56</v>
      </c>
      <c r="H231" s="50">
        <v>57</v>
      </c>
      <c r="I231" s="13">
        <v>75</v>
      </c>
      <c r="J231" s="50">
        <v>70</v>
      </c>
      <c r="K231" s="13">
        <v>66</v>
      </c>
      <c r="L231" s="50">
        <v>73</v>
      </c>
      <c r="M231" s="13">
        <v>73</v>
      </c>
      <c r="N231" s="50">
        <v>87</v>
      </c>
      <c r="O231" s="13">
        <v>60</v>
      </c>
      <c r="P231" s="50">
        <v>59</v>
      </c>
      <c r="Q231" s="51"/>
      <c r="R231" s="52">
        <v>932</v>
      </c>
    </row>
    <row r="232" spans="1:18" ht="15" customHeight="1" x14ac:dyDescent="0.25">
      <c r="A232" s="17" t="s">
        <v>480</v>
      </c>
      <c r="B232" s="48" t="s">
        <v>481</v>
      </c>
      <c r="C232" s="49"/>
      <c r="D232" s="50">
        <v>76</v>
      </c>
      <c r="E232" s="13">
        <v>102</v>
      </c>
      <c r="F232" s="50">
        <v>90</v>
      </c>
      <c r="G232" s="13">
        <v>81</v>
      </c>
      <c r="H232" s="50">
        <v>91</v>
      </c>
      <c r="I232" s="13">
        <v>98</v>
      </c>
      <c r="J232" s="50">
        <v>90</v>
      </c>
      <c r="K232" s="13">
        <v>101</v>
      </c>
      <c r="L232" s="50">
        <v>94</v>
      </c>
      <c r="M232" s="13">
        <v>93</v>
      </c>
      <c r="N232" s="50">
        <v>69</v>
      </c>
      <c r="O232" s="13">
        <v>99</v>
      </c>
      <c r="P232" s="50">
        <v>92</v>
      </c>
      <c r="Q232" s="51">
        <v>2</v>
      </c>
      <c r="R232" s="52">
        <v>1178</v>
      </c>
    </row>
    <row r="233" spans="1:18" ht="15" customHeight="1" x14ac:dyDescent="0.25">
      <c r="A233" s="17" t="s">
        <v>482</v>
      </c>
      <c r="B233" s="48" t="s">
        <v>483</v>
      </c>
      <c r="C233" s="49">
        <v>8</v>
      </c>
      <c r="D233" s="50">
        <v>134</v>
      </c>
      <c r="E233" s="13">
        <v>158</v>
      </c>
      <c r="F233" s="50">
        <v>158</v>
      </c>
      <c r="G233" s="13">
        <v>156</v>
      </c>
      <c r="H233" s="50">
        <v>149</v>
      </c>
      <c r="I233" s="13">
        <v>160</v>
      </c>
      <c r="J233" s="50">
        <v>155</v>
      </c>
      <c r="K233" s="13">
        <v>150</v>
      </c>
      <c r="L233" s="50">
        <v>177</v>
      </c>
      <c r="M233" s="13">
        <v>188</v>
      </c>
      <c r="N233" s="50">
        <v>185</v>
      </c>
      <c r="O233" s="13">
        <v>200</v>
      </c>
      <c r="P233" s="50">
        <v>171</v>
      </c>
      <c r="Q233" s="51">
        <v>5</v>
      </c>
      <c r="R233" s="52">
        <v>2154</v>
      </c>
    </row>
    <row r="234" spans="1:18" ht="15" customHeight="1" x14ac:dyDescent="0.25">
      <c r="A234" s="17" t="s">
        <v>484</v>
      </c>
      <c r="B234" s="48" t="s">
        <v>485</v>
      </c>
      <c r="C234" s="49"/>
      <c r="D234" s="50">
        <v>58</v>
      </c>
      <c r="E234" s="13">
        <v>58</v>
      </c>
      <c r="F234" s="50">
        <v>63</v>
      </c>
      <c r="G234" s="13">
        <v>64</v>
      </c>
      <c r="H234" s="50">
        <v>62</v>
      </c>
      <c r="I234" s="13">
        <v>60</v>
      </c>
      <c r="J234" s="50">
        <v>70</v>
      </c>
      <c r="K234" s="13">
        <v>69</v>
      </c>
      <c r="L234" s="50">
        <v>72</v>
      </c>
      <c r="M234" s="13">
        <v>76</v>
      </c>
      <c r="N234" s="50">
        <v>62</v>
      </c>
      <c r="O234" s="13">
        <v>64</v>
      </c>
      <c r="P234" s="50">
        <v>64</v>
      </c>
      <c r="Q234" s="51"/>
      <c r="R234" s="52">
        <v>842</v>
      </c>
    </row>
    <row r="235" spans="1:18" ht="15" customHeight="1" x14ac:dyDescent="0.25">
      <c r="A235" s="17" t="s">
        <v>486</v>
      </c>
      <c r="B235" s="48" t="s">
        <v>487</v>
      </c>
      <c r="C235" s="49"/>
      <c r="D235" s="50">
        <v>72</v>
      </c>
      <c r="E235" s="13">
        <v>87</v>
      </c>
      <c r="F235" s="50">
        <v>96</v>
      </c>
      <c r="G235" s="13">
        <v>82</v>
      </c>
      <c r="H235" s="50">
        <v>71</v>
      </c>
      <c r="I235" s="13">
        <v>76</v>
      </c>
      <c r="J235" s="50">
        <v>101</v>
      </c>
      <c r="K235" s="13">
        <v>92</v>
      </c>
      <c r="L235" s="50">
        <v>108</v>
      </c>
      <c r="M235" s="13">
        <v>102</v>
      </c>
      <c r="N235" s="50">
        <v>98</v>
      </c>
      <c r="O235" s="13">
        <v>98</v>
      </c>
      <c r="P235" s="50">
        <v>102</v>
      </c>
      <c r="Q235" s="51">
        <v>4</v>
      </c>
      <c r="R235" s="52">
        <v>1189</v>
      </c>
    </row>
    <row r="236" spans="1:18" ht="15" customHeight="1" x14ac:dyDescent="0.25">
      <c r="A236" s="17" t="s">
        <v>488</v>
      </c>
      <c r="B236" s="48" t="s">
        <v>489</v>
      </c>
      <c r="C236" s="49">
        <v>27</v>
      </c>
      <c r="D236" s="50">
        <v>144</v>
      </c>
      <c r="E236" s="13">
        <v>179</v>
      </c>
      <c r="F236" s="50">
        <v>179</v>
      </c>
      <c r="G236" s="13">
        <v>159</v>
      </c>
      <c r="H236" s="50">
        <v>185</v>
      </c>
      <c r="I236" s="13">
        <v>171</v>
      </c>
      <c r="J236" s="50">
        <v>183</v>
      </c>
      <c r="K236" s="13">
        <v>213</v>
      </c>
      <c r="L236" s="50">
        <v>204</v>
      </c>
      <c r="M236" s="13">
        <v>197</v>
      </c>
      <c r="N236" s="50">
        <v>191</v>
      </c>
      <c r="O236" s="13">
        <v>190</v>
      </c>
      <c r="P236" s="50">
        <v>162</v>
      </c>
      <c r="Q236" s="51">
        <v>17</v>
      </c>
      <c r="R236" s="52">
        <v>2401</v>
      </c>
    </row>
    <row r="237" spans="1:18" ht="15" customHeight="1" x14ac:dyDescent="0.25">
      <c r="A237" s="17" t="s">
        <v>490</v>
      </c>
      <c r="B237" s="48" t="s">
        <v>491</v>
      </c>
      <c r="C237" s="49">
        <v>48</v>
      </c>
      <c r="D237" s="50">
        <v>155</v>
      </c>
      <c r="E237" s="13">
        <v>120</v>
      </c>
      <c r="F237" s="50">
        <v>139</v>
      </c>
      <c r="G237" s="13">
        <v>136</v>
      </c>
      <c r="H237" s="50">
        <v>161</v>
      </c>
      <c r="I237" s="13">
        <v>131</v>
      </c>
      <c r="J237" s="50">
        <v>134</v>
      </c>
      <c r="K237" s="13">
        <v>129</v>
      </c>
      <c r="L237" s="50">
        <v>127</v>
      </c>
      <c r="M237" s="13">
        <v>137</v>
      </c>
      <c r="N237" s="50">
        <v>164</v>
      </c>
      <c r="O237" s="13">
        <v>175</v>
      </c>
      <c r="P237" s="50">
        <v>148</v>
      </c>
      <c r="Q237" s="51">
        <v>1</v>
      </c>
      <c r="R237" s="52">
        <v>1905</v>
      </c>
    </row>
    <row r="238" spans="1:18" ht="15" customHeight="1" x14ac:dyDescent="0.25">
      <c r="A238" s="17" t="s">
        <v>492</v>
      </c>
      <c r="B238" s="48" t="s">
        <v>493</v>
      </c>
      <c r="C238" s="49"/>
      <c r="D238" s="50">
        <v>751</v>
      </c>
      <c r="E238" s="13">
        <v>763</v>
      </c>
      <c r="F238" s="50">
        <v>778</v>
      </c>
      <c r="G238" s="13">
        <v>797</v>
      </c>
      <c r="H238" s="50">
        <v>743</v>
      </c>
      <c r="I238" s="13">
        <v>775</v>
      </c>
      <c r="J238" s="50">
        <v>800</v>
      </c>
      <c r="K238" s="13">
        <v>779</v>
      </c>
      <c r="L238" s="50">
        <v>847</v>
      </c>
      <c r="M238" s="13">
        <v>883</v>
      </c>
      <c r="N238" s="50">
        <v>859</v>
      </c>
      <c r="O238" s="13">
        <v>851</v>
      </c>
      <c r="P238" s="50">
        <v>780</v>
      </c>
      <c r="Q238" s="51">
        <v>3</v>
      </c>
      <c r="R238" s="52">
        <v>10409</v>
      </c>
    </row>
    <row r="239" spans="1:18" ht="15" customHeight="1" x14ac:dyDescent="0.25">
      <c r="A239" s="17" t="s">
        <v>494</v>
      </c>
      <c r="B239" s="48" t="s">
        <v>495</v>
      </c>
      <c r="C239" s="49">
        <v>146</v>
      </c>
      <c r="D239" s="50">
        <v>384</v>
      </c>
      <c r="E239" s="13">
        <v>371</v>
      </c>
      <c r="F239" s="50">
        <v>383</v>
      </c>
      <c r="G239" s="13">
        <v>395</v>
      </c>
      <c r="H239" s="50">
        <v>385</v>
      </c>
      <c r="I239" s="13">
        <v>377</v>
      </c>
      <c r="J239" s="50">
        <v>353</v>
      </c>
      <c r="K239" s="13">
        <v>387</v>
      </c>
      <c r="L239" s="50">
        <v>393</v>
      </c>
      <c r="M239" s="13">
        <v>358</v>
      </c>
      <c r="N239" s="50">
        <v>403</v>
      </c>
      <c r="O239" s="13">
        <v>379</v>
      </c>
      <c r="P239" s="50">
        <v>354</v>
      </c>
      <c r="Q239" s="51"/>
      <c r="R239" s="52">
        <v>5068</v>
      </c>
    </row>
    <row r="240" spans="1:18" ht="15" customHeight="1" x14ac:dyDescent="0.25">
      <c r="A240" s="17" t="s">
        <v>496</v>
      </c>
      <c r="B240" s="48" t="s">
        <v>497</v>
      </c>
      <c r="C240" s="49">
        <v>813</v>
      </c>
      <c r="D240" s="50">
        <v>1522</v>
      </c>
      <c r="E240" s="13">
        <v>1624</v>
      </c>
      <c r="F240" s="50">
        <v>1583</v>
      </c>
      <c r="G240" s="13">
        <v>1585</v>
      </c>
      <c r="H240" s="50">
        <v>1303</v>
      </c>
      <c r="I240" s="13">
        <v>1298</v>
      </c>
      <c r="J240" s="50">
        <v>1322</v>
      </c>
      <c r="K240" s="13">
        <v>1286</v>
      </c>
      <c r="L240" s="50">
        <v>1321</v>
      </c>
      <c r="M240" s="13">
        <v>1451</v>
      </c>
      <c r="N240" s="50">
        <v>1402</v>
      </c>
      <c r="O240" s="13">
        <v>1374</v>
      </c>
      <c r="P240" s="50">
        <v>1355</v>
      </c>
      <c r="Q240" s="51">
        <v>69</v>
      </c>
      <c r="R240" s="52">
        <v>19308</v>
      </c>
    </row>
    <row r="241" spans="1:18" ht="15" customHeight="1" x14ac:dyDescent="0.25">
      <c r="A241" s="17" t="s">
        <v>498</v>
      </c>
      <c r="B241" s="48" t="s">
        <v>499</v>
      </c>
      <c r="C241" s="49"/>
      <c r="D241" s="50">
        <v>84</v>
      </c>
      <c r="E241" s="13">
        <v>66</v>
      </c>
      <c r="F241" s="50">
        <v>87</v>
      </c>
      <c r="G241" s="13">
        <v>81</v>
      </c>
      <c r="H241" s="50">
        <v>78</v>
      </c>
      <c r="I241" s="13">
        <v>87</v>
      </c>
      <c r="J241" s="50">
        <v>89</v>
      </c>
      <c r="K241" s="13">
        <v>108</v>
      </c>
      <c r="L241" s="50">
        <v>100</v>
      </c>
      <c r="M241" s="13">
        <v>90</v>
      </c>
      <c r="N241" s="50">
        <v>84</v>
      </c>
      <c r="O241" s="13">
        <v>71</v>
      </c>
      <c r="P241" s="50">
        <v>87</v>
      </c>
      <c r="Q241" s="51"/>
      <c r="R241" s="52">
        <v>1112</v>
      </c>
    </row>
    <row r="242" spans="1:18" ht="15" customHeight="1" x14ac:dyDescent="0.25">
      <c r="A242" s="17" t="s">
        <v>500</v>
      </c>
      <c r="B242" s="48" t="s">
        <v>501</v>
      </c>
      <c r="C242" s="49"/>
      <c r="D242" s="50">
        <v>110</v>
      </c>
      <c r="E242" s="13">
        <v>106</v>
      </c>
      <c r="F242" s="50">
        <v>90</v>
      </c>
      <c r="G242" s="13">
        <v>90</v>
      </c>
      <c r="H242" s="50">
        <v>85</v>
      </c>
      <c r="I242" s="13">
        <v>81</v>
      </c>
      <c r="J242" s="50">
        <v>97</v>
      </c>
      <c r="K242" s="13">
        <v>99</v>
      </c>
      <c r="L242" s="50">
        <v>105</v>
      </c>
      <c r="M242" s="13">
        <v>96</v>
      </c>
      <c r="N242" s="50">
        <v>110</v>
      </c>
      <c r="O242" s="13">
        <v>96</v>
      </c>
      <c r="P242" s="50">
        <v>103</v>
      </c>
      <c r="Q242" s="51"/>
      <c r="R242" s="52">
        <v>1268</v>
      </c>
    </row>
    <row r="243" spans="1:18" ht="15" customHeight="1" x14ac:dyDescent="0.25">
      <c r="A243" s="17" t="s">
        <v>502</v>
      </c>
      <c r="B243" s="48" t="s">
        <v>503</v>
      </c>
      <c r="C243" s="49">
        <v>31</v>
      </c>
      <c r="D243" s="50">
        <v>207</v>
      </c>
      <c r="E243" s="13">
        <v>192</v>
      </c>
      <c r="F243" s="50">
        <v>215</v>
      </c>
      <c r="G243" s="13">
        <v>184</v>
      </c>
      <c r="H243" s="50">
        <v>191</v>
      </c>
      <c r="I243" s="13">
        <v>199</v>
      </c>
      <c r="J243" s="50">
        <v>212</v>
      </c>
      <c r="K243" s="13">
        <v>187</v>
      </c>
      <c r="L243" s="50">
        <v>195</v>
      </c>
      <c r="M243" s="13">
        <v>222</v>
      </c>
      <c r="N243" s="50">
        <v>197</v>
      </c>
      <c r="O243" s="13">
        <v>215</v>
      </c>
      <c r="P243" s="50">
        <v>216</v>
      </c>
      <c r="Q243" s="51">
        <v>8</v>
      </c>
      <c r="R243" s="52">
        <v>2671</v>
      </c>
    </row>
    <row r="244" spans="1:18" ht="15" customHeight="1" x14ac:dyDescent="0.25">
      <c r="A244" s="17" t="s">
        <v>504</v>
      </c>
      <c r="B244" s="48" t="s">
        <v>505</v>
      </c>
      <c r="C244" s="49">
        <v>41</v>
      </c>
      <c r="D244" s="50">
        <v>93</v>
      </c>
      <c r="E244" s="13">
        <v>95</v>
      </c>
      <c r="F244" s="50">
        <v>80</v>
      </c>
      <c r="G244" s="13">
        <v>99</v>
      </c>
      <c r="H244" s="50">
        <v>92</v>
      </c>
      <c r="I244" s="13">
        <v>119</v>
      </c>
      <c r="J244" s="50">
        <v>108</v>
      </c>
      <c r="K244" s="13">
        <v>99</v>
      </c>
      <c r="L244" s="50">
        <v>103</v>
      </c>
      <c r="M244" s="13">
        <v>93</v>
      </c>
      <c r="N244" s="50">
        <v>91</v>
      </c>
      <c r="O244" s="13">
        <v>91</v>
      </c>
      <c r="P244" s="50">
        <v>98</v>
      </c>
      <c r="Q244" s="51"/>
      <c r="R244" s="52">
        <v>1302</v>
      </c>
    </row>
    <row r="245" spans="1:18" ht="15" customHeight="1" x14ac:dyDescent="0.25">
      <c r="A245" s="17" t="s">
        <v>506</v>
      </c>
      <c r="B245" s="48" t="s">
        <v>507</v>
      </c>
      <c r="C245" s="49">
        <v>72</v>
      </c>
      <c r="D245" s="50">
        <v>84</v>
      </c>
      <c r="E245" s="13">
        <v>90</v>
      </c>
      <c r="F245" s="50">
        <v>103</v>
      </c>
      <c r="G245" s="13">
        <v>95</v>
      </c>
      <c r="H245" s="50">
        <v>96</v>
      </c>
      <c r="I245" s="13">
        <v>106</v>
      </c>
      <c r="J245" s="50">
        <v>109</v>
      </c>
      <c r="K245" s="13">
        <v>118</v>
      </c>
      <c r="L245" s="50">
        <v>109</v>
      </c>
      <c r="M245" s="13">
        <v>129</v>
      </c>
      <c r="N245" s="50">
        <v>105</v>
      </c>
      <c r="O245" s="13">
        <v>119</v>
      </c>
      <c r="P245" s="50">
        <v>105</v>
      </c>
      <c r="Q245" s="51"/>
      <c r="R245" s="52">
        <v>1440</v>
      </c>
    </row>
    <row r="246" spans="1:18" ht="15" customHeight="1" x14ac:dyDescent="0.25">
      <c r="A246" s="17" t="s">
        <v>508</v>
      </c>
      <c r="B246" s="48" t="s">
        <v>509</v>
      </c>
      <c r="C246" s="49"/>
      <c r="D246" s="50">
        <v>40</v>
      </c>
      <c r="E246" s="13">
        <v>42</v>
      </c>
      <c r="F246" s="50">
        <v>46</v>
      </c>
      <c r="G246" s="13">
        <v>44</v>
      </c>
      <c r="H246" s="50">
        <v>48</v>
      </c>
      <c r="I246" s="13">
        <v>42</v>
      </c>
      <c r="J246" s="50">
        <v>48</v>
      </c>
      <c r="K246" s="13">
        <v>53</v>
      </c>
      <c r="L246" s="50">
        <v>66</v>
      </c>
      <c r="M246" s="13">
        <v>53</v>
      </c>
      <c r="N246" s="50">
        <v>59</v>
      </c>
      <c r="O246" s="13">
        <v>48</v>
      </c>
      <c r="P246" s="50">
        <v>37</v>
      </c>
      <c r="Q246" s="51">
        <v>1</v>
      </c>
      <c r="R246" s="52">
        <v>627</v>
      </c>
    </row>
    <row r="247" spans="1:18" ht="15" customHeight="1" x14ac:dyDescent="0.25">
      <c r="A247" s="17" t="s">
        <v>510</v>
      </c>
      <c r="B247" s="48" t="s">
        <v>511</v>
      </c>
      <c r="C247" s="49">
        <v>142</v>
      </c>
      <c r="D247" s="50">
        <v>291</v>
      </c>
      <c r="E247" s="13">
        <v>303</v>
      </c>
      <c r="F247" s="50">
        <v>304</v>
      </c>
      <c r="G247" s="13">
        <v>311</v>
      </c>
      <c r="H247" s="50">
        <v>317</v>
      </c>
      <c r="I247" s="13">
        <v>264</v>
      </c>
      <c r="J247" s="50">
        <v>332</v>
      </c>
      <c r="K247" s="13">
        <v>298</v>
      </c>
      <c r="L247" s="50">
        <v>302</v>
      </c>
      <c r="M247" s="13">
        <v>295</v>
      </c>
      <c r="N247" s="50">
        <v>307</v>
      </c>
      <c r="O247" s="13">
        <v>268</v>
      </c>
      <c r="P247" s="50">
        <v>281</v>
      </c>
      <c r="Q247" s="51"/>
      <c r="R247" s="52">
        <v>4015</v>
      </c>
    </row>
    <row r="248" spans="1:18" ht="15" customHeight="1" x14ac:dyDescent="0.25">
      <c r="A248" s="17" t="s">
        <v>512</v>
      </c>
      <c r="B248" s="48" t="s">
        <v>513</v>
      </c>
      <c r="C248" s="49">
        <v>125</v>
      </c>
      <c r="D248" s="50">
        <v>138</v>
      </c>
      <c r="E248" s="13">
        <v>145</v>
      </c>
      <c r="F248" s="50">
        <v>164</v>
      </c>
      <c r="G248" s="13">
        <v>136</v>
      </c>
      <c r="H248" s="50">
        <v>143</v>
      </c>
      <c r="I248" s="13">
        <v>140</v>
      </c>
      <c r="J248" s="50">
        <v>134</v>
      </c>
      <c r="K248" s="13">
        <v>150</v>
      </c>
      <c r="L248" s="50">
        <v>157</v>
      </c>
      <c r="M248" s="13">
        <v>170</v>
      </c>
      <c r="N248" s="50">
        <v>141</v>
      </c>
      <c r="O248" s="13">
        <v>137</v>
      </c>
      <c r="P248" s="50">
        <v>140</v>
      </c>
      <c r="Q248" s="51"/>
      <c r="R248" s="52">
        <v>2020</v>
      </c>
    </row>
    <row r="249" spans="1:18" ht="15" customHeight="1" x14ac:dyDescent="0.25">
      <c r="A249" s="17" t="s">
        <v>514</v>
      </c>
      <c r="B249" s="48" t="s">
        <v>515</v>
      </c>
      <c r="C249" s="49">
        <v>43</v>
      </c>
      <c r="D249" s="50">
        <v>83</v>
      </c>
      <c r="E249" s="13">
        <v>97</v>
      </c>
      <c r="F249" s="50">
        <v>85</v>
      </c>
      <c r="G249" s="13">
        <v>88</v>
      </c>
      <c r="H249" s="50">
        <v>87</v>
      </c>
      <c r="I249" s="13">
        <v>107</v>
      </c>
      <c r="J249" s="50">
        <v>89</v>
      </c>
      <c r="K249" s="13">
        <v>94</v>
      </c>
      <c r="L249" s="50">
        <v>107</v>
      </c>
      <c r="M249" s="13">
        <v>107</v>
      </c>
      <c r="N249" s="50">
        <v>122</v>
      </c>
      <c r="O249" s="13">
        <v>118</v>
      </c>
      <c r="P249" s="50">
        <v>105</v>
      </c>
      <c r="Q249" s="51"/>
      <c r="R249" s="52">
        <v>1332</v>
      </c>
    </row>
    <row r="250" spans="1:18" ht="15" customHeight="1" x14ac:dyDescent="0.25">
      <c r="A250" s="17" t="s">
        <v>516</v>
      </c>
      <c r="B250" s="48" t="s">
        <v>517</v>
      </c>
      <c r="C250" s="49"/>
      <c r="D250" s="50">
        <v>38</v>
      </c>
      <c r="E250" s="13">
        <v>58</v>
      </c>
      <c r="F250" s="50">
        <v>39</v>
      </c>
      <c r="G250" s="13">
        <v>40</v>
      </c>
      <c r="H250" s="50">
        <v>44</v>
      </c>
      <c r="I250" s="13">
        <v>38</v>
      </c>
      <c r="J250" s="50">
        <v>41</v>
      </c>
      <c r="K250" s="13">
        <v>47</v>
      </c>
      <c r="L250" s="50">
        <v>57</v>
      </c>
      <c r="M250" s="13">
        <v>51</v>
      </c>
      <c r="N250" s="50">
        <v>48</v>
      </c>
      <c r="O250" s="13">
        <v>49</v>
      </c>
      <c r="P250" s="50">
        <v>43</v>
      </c>
      <c r="Q250" s="51">
        <v>3</v>
      </c>
      <c r="R250" s="52">
        <v>596</v>
      </c>
    </row>
    <row r="251" spans="1:18" ht="15" customHeight="1" x14ac:dyDescent="0.25">
      <c r="A251" s="17" t="s">
        <v>518</v>
      </c>
      <c r="B251" s="48" t="s">
        <v>519</v>
      </c>
      <c r="C251" s="49"/>
      <c r="D251" s="50">
        <v>82</v>
      </c>
      <c r="E251" s="13">
        <v>89</v>
      </c>
      <c r="F251" s="50">
        <v>78</v>
      </c>
      <c r="G251" s="13">
        <v>87</v>
      </c>
      <c r="H251" s="50">
        <v>73</v>
      </c>
      <c r="I251" s="13">
        <v>87</v>
      </c>
      <c r="J251" s="50">
        <v>83</v>
      </c>
      <c r="K251" s="13">
        <v>108</v>
      </c>
      <c r="L251" s="50">
        <v>100</v>
      </c>
      <c r="M251" s="13">
        <v>91</v>
      </c>
      <c r="N251" s="50">
        <v>97</v>
      </c>
      <c r="O251" s="13">
        <v>89</v>
      </c>
      <c r="P251" s="50">
        <v>104</v>
      </c>
      <c r="Q251" s="51">
        <v>1</v>
      </c>
      <c r="R251" s="52">
        <v>1169</v>
      </c>
    </row>
    <row r="252" spans="1:18" ht="15" customHeight="1" x14ac:dyDescent="0.25">
      <c r="A252" s="17" t="s">
        <v>520</v>
      </c>
      <c r="B252" s="48" t="s">
        <v>521</v>
      </c>
      <c r="C252" s="49">
        <v>57</v>
      </c>
      <c r="D252" s="50">
        <v>125</v>
      </c>
      <c r="E252" s="13">
        <v>136</v>
      </c>
      <c r="F252" s="50">
        <v>160</v>
      </c>
      <c r="G252" s="13">
        <v>136</v>
      </c>
      <c r="H252" s="50">
        <v>158</v>
      </c>
      <c r="I252" s="13">
        <v>141</v>
      </c>
      <c r="J252" s="50">
        <v>150</v>
      </c>
      <c r="K252" s="13">
        <v>137</v>
      </c>
      <c r="L252" s="50">
        <v>162</v>
      </c>
      <c r="M252" s="13">
        <v>143</v>
      </c>
      <c r="N252" s="50">
        <v>135</v>
      </c>
      <c r="O252" s="13">
        <v>132</v>
      </c>
      <c r="P252" s="50">
        <v>117</v>
      </c>
      <c r="Q252" s="51">
        <v>9</v>
      </c>
      <c r="R252" s="52">
        <v>1898</v>
      </c>
    </row>
    <row r="253" spans="1:18" ht="15" customHeight="1" x14ac:dyDescent="0.25">
      <c r="A253" s="17" t="s">
        <v>522</v>
      </c>
      <c r="B253" s="48" t="s">
        <v>523</v>
      </c>
      <c r="C253" s="49"/>
      <c r="D253" s="50">
        <v>76</v>
      </c>
      <c r="E253" s="13">
        <v>73</v>
      </c>
      <c r="F253" s="50">
        <v>70</v>
      </c>
      <c r="G253" s="13">
        <v>67</v>
      </c>
      <c r="H253" s="50">
        <v>75</v>
      </c>
      <c r="I253" s="13">
        <v>69</v>
      </c>
      <c r="J253" s="50">
        <v>59</v>
      </c>
      <c r="K253" s="13">
        <v>79</v>
      </c>
      <c r="L253" s="50">
        <v>76</v>
      </c>
      <c r="M253" s="13">
        <v>83</v>
      </c>
      <c r="N253" s="50">
        <v>78</v>
      </c>
      <c r="O253" s="13">
        <v>79</v>
      </c>
      <c r="P253" s="50">
        <v>94</v>
      </c>
      <c r="Q253" s="51"/>
      <c r="R253" s="52">
        <v>978</v>
      </c>
    </row>
    <row r="254" spans="1:18" ht="15" customHeight="1" x14ac:dyDescent="0.25">
      <c r="A254" s="17" t="s">
        <v>524</v>
      </c>
      <c r="B254" s="48" t="s">
        <v>525</v>
      </c>
      <c r="C254" s="49"/>
      <c r="D254" s="50">
        <v>32</v>
      </c>
      <c r="E254" s="13">
        <v>26</v>
      </c>
      <c r="F254" s="50">
        <v>42</v>
      </c>
      <c r="G254" s="13">
        <v>30</v>
      </c>
      <c r="H254" s="50">
        <v>32</v>
      </c>
      <c r="I254" s="13">
        <v>31</v>
      </c>
      <c r="J254" s="50">
        <v>21</v>
      </c>
      <c r="K254" s="13">
        <v>33</v>
      </c>
      <c r="L254" s="50">
        <v>34</v>
      </c>
      <c r="M254" s="13">
        <v>21</v>
      </c>
      <c r="N254" s="50">
        <v>32</v>
      </c>
      <c r="O254" s="13">
        <v>53</v>
      </c>
      <c r="P254" s="50">
        <v>34</v>
      </c>
      <c r="Q254" s="51"/>
      <c r="R254" s="52">
        <v>421</v>
      </c>
    </row>
    <row r="255" spans="1:18" ht="15" customHeight="1" x14ac:dyDescent="0.25">
      <c r="A255" s="17" t="s">
        <v>526</v>
      </c>
      <c r="B255" s="48" t="s">
        <v>527</v>
      </c>
      <c r="C255" s="49"/>
      <c r="D255" s="50">
        <v>196</v>
      </c>
      <c r="E255" s="13">
        <v>245</v>
      </c>
      <c r="F255" s="50">
        <v>212</v>
      </c>
      <c r="G255" s="13">
        <v>234</v>
      </c>
      <c r="H255" s="50">
        <v>239</v>
      </c>
      <c r="I255" s="13">
        <v>228</v>
      </c>
      <c r="J255" s="50">
        <v>233</v>
      </c>
      <c r="K255" s="13">
        <v>234</v>
      </c>
      <c r="L255" s="50">
        <v>250</v>
      </c>
      <c r="M255" s="13">
        <v>227</v>
      </c>
      <c r="N255" s="50">
        <v>190</v>
      </c>
      <c r="O255" s="13">
        <v>227</v>
      </c>
      <c r="P255" s="50">
        <v>196</v>
      </c>
      <c r="Q255" s="51">
        <v>2</v>
      </c>
      <c r="R255" s="52">
        <v>2913</v>
      </c>
    </row>
    <row r="256" spans="1:18" ht="15" customHeight="1" x14ac:dyDescent="0.25">
      <c r="A256" s="17" t="s">
        <v>528</v>
      </c>
      <c r="B256" s="48" t="s">
        <v>529</v>
      </c>
      <c r="C256" s="49">
        <v>30</v>
      </c>
      <c r="D256" s="50">
        <v>62</v>
      </c>
      <c r="E256" s="13">
        <v>57</v>
      </c>
      <c r="F256" s="50">
        <v>53</v>
      </c>
      <c r="G256" s="13">
        <v>77</v>
      </c>
      <c r="H256" s="50">
        <v>64</v>
      </c>
      <c r="I256" s="13">
        <v>57</v>
      </c>
      <c r="J256" s="50">
        <v>79</v>
      </c>
      <c r="K256" s="13">
        <v>60</v>
      </c>
      <c r="L256" s="50">
        <v>85</v>
      </c>
      <c r="M256" s="13">
        <v>80</v>
      </c>
      <c r="N256" s="50">
        <v>76</v>
      </c>
      <c r="O256" s="13">
        <v>76</v>
      </c>
      <c r="P256" s="50">
        <v>71</v>
      </c>
      <c r="Q256" s="51"/>
      <c r="R256" s="52">
        <v>927</v>
      </c>
    </row>
    <row r="257" spans="1:18" ht="15" customHeight="1" x14ac:dyDescent="0.25">
      <c r="A257" s="17" t="s">
        <v>530</v>
      </c>
      <c r="B257" s="48" t="s">
        <v>531</v>
      </c>
      <c r="C257" s="49">
        <v>37</v>
      </c>
      <c r="D257" s="50">
        <v>135</v>
      </c>
      <c r="E257" s="13">
        <v>141</v>
      </c>
      <c r="F257" s="50">
        <v>117</v>
      </c>
      <c r="G257" s="13">
        <v>137</v>
      </c>
      <c r="H257" s="50">
        <v>121</v>
      </c>
      <c r="I257" s="13">
        <v>123</v>
      </c>
      <c r="J257" s="50">
        <v>125</v>
      </c>
      <c r="K257" s="13">
        <v>144</v>
      </c>
      <c r="L257" s="50">
        <v>147</v>
      </c>
      <c r="M257" s="13">
        <v>166</v>
      </c>
      <c r="N257" s="50">
        <v>139</v>
      </c>
      <c r="O257" s="13">
        <v>146</v>
      </c>
      <c r="P257" s="50">
        <v>141</v>
      </c>
      <c r="Q257" s="51">
        <v>1</v>
      </c>
      <c r="R257" s="52">
        <v>1820</v>
      </c>
    </row>
    <row r="258" spans="1:18" ht="15" customHeight="1" x14ac:dyDescent="0.25">
      <c r="A258" s="17" t="s">
        <v>532</v>
      </c>
      <c r="B258" s="48" t="s">
        <v>533</v>
      </c>
      <c r="C258" s="49">
        <v>36</v>
      </c>
      <c r="D258" s="50">
        <v>133</v>
      </c>
      <c r="E258" s="13">
        <v>135</v>
      </c>
      <c r="F258" s="50">
        <v>127</v>
      </c>
      <c r="G258" s="13">
        <v>99</v>
      </c>
      <c r="H258" s="50">
        <v>118</v>
      </c>
      <c r="I258" s="13">
        <v>123</v>
      </c>
      <c r="J258" s="50">
        <v>102</v>
      </c>
      <c r="K258" s="13">
        <v>100</v>
      </c>
      <c r="L258" s="50">
        <v>113</v>
      </c>
      <c r="M258" s="13">
        <v>111</v>
      </c>
      <c r="N258" s="50">
        <v>125</v>
      </c>
      <c r="O258" s="13">
        <v>120</v>
      </c>
      <c r="P258" s="50">
        <v>98</v>
      </c>
      <c r="Q258" s="51"/>
      <c r="R258" s="52">
        <v>1540</v>
      </c>
    </row>
    <row r="259" spans="1:18" ht="15" customHeight="1" x14ac:dyDescent="0.25">
      <c r="A259" s="17" t="s">
        <v>534</v>
      </c>
      <c r="B259" s="48" t="s">
        <v>535</v>
      </c>
      <c r="C259" s="49">
        <v>250</v>
      </c>
      <c r="D259" s="50">
        <v>704</v>
      </c>
      <c r="E259" s="13">
        <v>699</v>
      </c>
      <c r="F259" s="50">
        <v>679</v>
      </c>
      <c r="G259" s="13">
        <v>625</v>
      </c>
      <c r="H259" s="50">
        <v>542</v>
      </c>
      <c r="I259" s="13">
        <v>569</v>
      </c>
      <c r="J259" s="50">
        <v>491</v>
      </c>
      <c r="K259" s="13">
        <v>529</v>
      </c>
      <c r="L259" s="50">
        <v>538</v>
      </c>
      <c r="M259" s="13">
        <v>514</v>
      </c>
      <c r="N259" s="50">
        <v>526</v>
      </c>
      <c r="O259" s="13">
        <v>510</v>
      </c>
      <c r="P259" s="50">
        <v>440</v>
      </c>
      <c r="Q259" s="51"/>
      <c r="R259" s="52">
        <v>7616</v>
      </c>
    </row>
    <row r="260" spans="1:18" ht="15" customHeight="1" x14ac:dyDescent="0.25">
      <c r="A260" s="17" t="s">
        <v>536</v>
      </c>
      <c r="B260" s="48" t="s">
        <v>537</v>
      </c>
      <c r="C260" s="49"/>
      <c r="D260" s="50">
        <v>1055</v>
      </c>
      <c r="E260" s="13">
        <v>1042</v>
      </c>
      <c r="F260" s="50">
        <v>1055</v>
      </c>
      <c r="G260" s="13">
        <v>985</v>
      </c>
      <c r="H260" s="50">
        <v>944</v>
      </c>
      <c r="I260" s="13">
        <v>949</v>
      </c>
      <c r="J260" s="50">
        <v>934</v>
      </c>
      <c r="K260" s="13">
        <v>986</v>
      </c>
      <c r="L260" s="50">
        <v>964</v>
      </c>
      <c r="M260" s="13">
        <v>934</v>
      </c>
      <c r="N260" s="50">
        <v>883</v>
      </c>
      <c r="O260" s="13">
        <v>849</v>
      </c>
      <c r="P260" s="50">
        <v>811</v>
      </c>
      <c r="Q260" s="51"/>
      <c r="R260" s="52">
        <v>12391</v>
      </c>
    </row>
    <row r="261" spans="1:18" ht="15" customHeight="1" x14ac:dyDescent="0.25">
      <c r="A261" s="17" t="s">
        <v>538</v>
      </c>
      <c r="B261" s="48" t="s">
        <v>539</v>
      </c>
      <c r="C261" s="49"/>
      <c r="D261" s="50">
        <v>164</v>
      </c>
      <c r="E261" s="13">
        <v>158</v>
      </c>
      <c r="F261" s="50">
        <v>178</v>
      </c>
      <c r="G261" s="13">
        <v>154</v>
      </c>
      <c r="H261" s="50">
        <v>149</v>
      </c>
      <c r="I261" s="13">
        <v>200</v>
      </c>
      <c r="J261" s="50">
        <v>160</v>
      </c>
      <c r="K261" s="13">
        <v>191</v>
      </c>
      <c r="L261" s="50">
        <v>198</v>
      </c>
      <c r="M261" s="13">
        <v>169</v>
      </c>
      <c r="N261" s="50">
        <v>191</v>
      </c>
      <c r="O261" s="13">
        <v>167</v>
      </c>
      <c r="P261" s="50">
        <v>161</v>
      </c>
      <c r="Q261" s="51">
        <v>4</v>
      </c>
      <c r="R261" s="52">
        <v>2244</v>
      </c>
    </row>
    <row r="262" spans="1:18" ht="15" customHeight="1" x14ac:dyDescent="0.25">
      <c r="A262" s="17" t="s">
        <v>540</v>
      </c>
      <c r="B262" s="48" t="s">
        <v>541</v>
      </c>
      <c r="C262" s="49">
        <v>27</v>
      </c>
      <c r="D262" s="50">
        <v>49</v>
      </c>
      <c r="E262" s="13">
        <v>60</v>
      </c>
      <c r="F262" s="50">
        <v>47</v>
      </c>
      <c r="G262" s="13">
        <v>54</v>
      </c>
      <c r="H262" s="50">
        <v>47</v>
      </c>
      <c r="I262" s="13">
        <v>61</v>
      </c>
      <c r="J262" s="50">
        <v>60</v>
      </c>
      <c r="K262" s="13">
        <v>73</v>
      </c>
      <c r="L262" s="50">
        <v>67</v>
      </c>
      <c r="M262" s="13">
        <v>71</v>
      </c>
      <c r="N262" s="50">
        <v>82</v>
      </c>
      <c r="O262" s="13">
        <v>75</v>
      </c>
      <c r="P262" s="50">
        <v>75</v>
      </c>
      <c r="Q262" s="51"/>
      <c r="R262" s="52">
        <v>848</v>
      </c>
    </row>
    <row r="263" spans="1:18" ht="15" customHeight="1" x14ac:dyDescent="0.25">
      <c r="A263" s="17" t="s">
        <v>542</v>
      </c>
      <c r="B263" s="48" t="s">
        <v>543</v>
      </c>
      <c r="C263" s="49">
        <v>5</v>
      </c>
      <c r="D263" s="50">
        <v>114</v>
      </c>
      <c r="E263" s="13">
        <v>138</v>
      </c>
      <c r="F263" s="50">
        <v>128</v>
      </c>
      <c r="G263" s="13">
        <v>130</v>
      </c>
      <c r="H263" s="50">
        <v>127</v>
      </c>
      <c r="I263" s="13">
        <v>137</v>
      </c>
      <c r="J263" s="50">
        <v>155</v>
      </c>
      <c r="K263" s="13">
        <v>135</v>
      </c>
      <c r="L263" s="50">
        <v>141</v>
      </c>
      <c r="M263" s="13">
        <v>144</v>
      </c>
      <c r="N263" s="50">
        <v>157</v>
      </c>
      <c r="O263" s="13">
        <v>127</v>
      </c>
      <c r="P263" s="50">
        <v>127</v>
      </c>
      <c r="Q263" s="51"/>
      <c r="R263" s="52">
        <v>1765</v>
      </c>
    </row>
    <row r="264" spans="1:18" ht="15" customHeight="1" x14ac:dyDescent="0.25">
      <c r="A264" s="17" t="s">
        <v>544</v>
      </c>
      <c r="B264" s="48" t="s">
        <v>545</v>
      </c>
      <c r="C264" s="49"/>
      <c r="D264" s="50">
        <v>100</v>
      </c>
      <c r="E264" s="13">
        <v>92</v>
      </c>
      <c r="F264" s="50">
        <v>82</v>
      </c>
      <c r="G264" s="13">
        <v>118</v>
      </c>
      <c r="H264" s="50">
        <v>106</v>
      </c>
      <c r="I264" s="13">
        <v>119</v>
      </c>
      <c r="J264" s="50">
        <v>124</v>
      </c>
      <c r="K264" s="13">
        <v>115</v>
      </c>
      <c r="L264" s="50">
        <v>102</v>
      </c>
      <c r="M264" s="13">
        <v>126</v>
      </c>
      <c r="N264" s="50">
        <v>123</v>
      </c>
      <c r="O264" s="13">
        <v>128</v>
      </c>
      <c r="P264" s="50">
        <v>115</v>
      </c>
      <c r="Q264" s="51"/>
      <c r="R264" s="52">
        <v>1450</v>
      </c>
    </row>
    <row r="265" spans="1:18" ht="15" customHeight="1" x14ac:dyDescent="0.25">
      <c r="A265" s="17" t="s">
        <v>546</v>
      </c>
      <c r="B265" s="48" t="s">
        <v>547</v>
      </c>
      <c r="C265" s="49">
        <v>243</v>
      </c>
      <c r="D265" s="50">
        <v>1739</v>
      </c>
      <c r="E265" s="13">
        <v>1830</v>
      </c>
      <c r="F265" s="50">
        <v>1815</v>
      </c>
      <c r="G265" s="13">
        <v>1892</v>
      </c>
      <c r="H265" s="50">
        <v>1712</v>
      </c>
      <c r="I265" s="13">
        <v>1707</v>
      </c>
      <c r="J265" s="50">
        <v>1674</v>
      </c>
      <c r="K265" s="13">
        <v>1683</v>
      </c>
      <c r="L265" s="50">
        <v>1724</v>
      </c>
      <c r="M265" s="13">
        <v>1720</v>
      </c>
      <c r="N265" s="50">
        <v>1630</v>
      </c>
      <c r="O265" s="13">
        <v>1597</v>
      </c>
      <c r="P265" s="50">
        <v>1508</v>
      </c>
      <c r="Q265" s="51"/>
      <c r="R265" s="52">
        <v>22474</v>
      </c>
    </row>
    <row r="266" spans="1:18" ht="15" customHeight="1" x14ac:dyDescent="0.25">
      <c r="A266" s="17" t="s">
        <v>548</v>
      </c>
      <c r="B266" s="48" t="s">
        <v>549</v>
      </c>
      <c r="C266" s="49"/>
      <c r="D266" s="50">
        <v>52</v>
      </c>
      <c r="E266" s="13">
        <v>55</v>
      </c>
      <c r="F266" s="50">
        <v>40</v>
      </c>
      <c r="G266" s="13">
        <v>47</v>
      </c>
      <c r="H266" s="50">
        <v>57</v>
      </c>
      <c r="I266" s="13">
        <v>45</v>
      </c>
      <c r="J266" s="50">
        <v>58</v>
      </c>
      <c r="K266" s="13">
        <v>58</v>
      </c>
      <c r="L266" s="50">
        <v>52</v>
      </c>
      <c r="M266" s="13">
        <v>63</v>
      </c>
      <c r="N266" s="50">
        <v>68</v>
      </c>
      <c r="O266" s="13">
        <v>75</v>
      </c>
      <c r="P266" s="50">
        <v>44</v>
      </c>
      <c r="Q266" s="51"/>
      <c r="R266" s="52">
        <v>714</v>
      </c>
    </row>
    <row r="267" spans="1:18" ht="15" customHeight="1" x14ac:dyDescent="0.25">
      <c r="A267" s="17" t="s">
        <v>550</v>
      </c>
      <c r="B267" s="48" t="s">
        <v>551</v>
      </c>
      <c r="C267" s="49">
        <v>29</v>
      </c>
      <c r="D267" s="50">
        <v>132</v>
      </c>
      <c r="E267" s="13">
        <v>121</v>
      </c>
      <c r="F267" s="50">
        <v>121</v>
      </c>
      <c r="G267" s="13">
        <v>127</v>
      </c>
      <c r="H267" s="50">
        <v>141</v>
      </c>
      <c r="I267" s="13">
        <v>137</v>
      </c>
      <c r="J267" s="50">
        <v>159</v>
      </c>
      <c r="K267" s="13">
        <v>137</v>
      </c>
      <c r="L267" s="50">
        <v>146</v>
      </c>
      <c r="M267" s="13">
        <v>145</v>
      </c>
      <c r="N267" s="50">
        <v>141</v>
      </c>
      <c r="O267" s="13">
        <v>111</v>
      </c>
      <c r="P267" s="50">
        <v>126</v>
      </c>
      <c r="Q267" s="51"/>
      <c r="R267" s="52">
        <v>1773</v>
      </c>
    </row>
    <row r="268" spans="1:18" ht="15" customHeight="1" x14ac:dyDescent="0.25">
      <c r="A268" s="17" t="s">
        <v>552</v>
      </c>
      <c r="B268" s="48" t="s">
        <v>553</v>
      </c>
      <c r="C268" s="49">
        <v>330</v>
      </c>
      <c r="D268" s="50">
        <v>1277</v>
      </c>
      <c r="E268" s="13">
        <v>1241</v>
      </c>
      <c r="F268" s="50">
        <v>1207</v>
      </c>
      <c r="G268" s="13">
        <v>1175</v>
      </c>
      <c r="H268" s="50">
        <v>1132</v>
      </c>
      <c r="I268" s="13">
        <v>1142</v>
      </c>
      <c r="J268" s="50">
        <v>1103</v>
      </c>
      <c r="K268" s="13">
        <v>1179</v>
      </c>
      <c r="L268" s="50">
        <v>1202</v>
      </c>
      <c r="M268" s="13">
        <v>1276</v>
      </c>
      <c r="N268" s="50">
        <v>1100</v>
      </c>
      <c r="O268" s="13">
        <v>1032</v>
      </c>
      <c r="P268" s="50">
        <v>1013</v>
      </c>
      <c r="Q268" s="51"/>
      <c r="R268" s="52">
        <v>15409</v>
      </c>
    </row>
    <row r="269" spans="1:18" ht="15" customHeight="1" x14ac:dyDescent="0.25">
      <c r="A269" s="17" t="s">
        <v>554</v>
      </c>
      <c r="B269" s="48" t="s">
        <v>555</v>
      </c>
      <c r="C269" s="49">
        <v>26</v>
      </c>
      <c r="D269" s="50">
        <v>113</v>
      </c>
      <c r="E269" s="13">
        <v>147</v>
      </c>
      <c r="F269" s="50">
        <v>131</v>
      </c>
      <c r="G269" s="13">
        <v>122</v>
      </c>
      <c r="H269" s="50">
        <v>124</v>
      </c>
      <c r="I269" s="13">
        <v>118</v>
      </c>
      <c r="J269" s="50">
        <v>107</v>
      </c>
      <c r="K269" s="13">
        <v>122</v>
      </c>
      <c r="L269" s="50">
        <v>138</v>
      </c>
      <c r="M269" s="13">
        <v>136</v>
      </c>
      <c r="N269" s="50">
        <v>115</v>
      </c>
      <c r="O269" s="13">
        <v>122</v>
      </c>
      <c r="P269" s="50">
        <v>104</v>
      </c>
      <c r="Q269" s="51"/>
      <c r="R269" s="52">
        <v>1625</v>
      </c>
    </row>
    <row r="270" spans="1:18" ht="15" customHeight="1" x14ac:dyDescent="0.25">
      <c r="A270" s="17" t="s">
        <v>556</v>
      </c>
      <c r="B270" s="48" t="s">
        <v>557</v>
      </c>
      <c r="C270" s="49"/>
      <c r="D270" s="50">
        <v>166</v>
      </c>
      <c r="E270" s="13">
        <v>155</v>
      </c>
      <c r="F270" s="50">
        <v>155</v>
      </c>
      <c r="G270" s="13">
        <v>154</v>
      </c>
      <c r="H270" s="50">
        <v>131</v>
      </c>
      <c r="I270" s="13">
        <v>157</v>
      </c>
      <c r="J270" s="50">
        <v>182</v>
      </c>
      <c r="K270" s="13">
        <v>183</v>
      </c>
      <c r="L270" s="50">
        <v>188</v>
      </c>
      <c r="M270" s="13">
        <v>190</v>
      </c>
      <c r="N270" s="50">
        <v>170</v>
      </c>
      <c r="O270" s="13">
        <v>198</v>
      </c>
      <c r="P270" s="50">
        <v>205</v>
      </c>
      <c r="Q270" s="51"/>
      <c r="R270" s="52">
        <v>2234</v>
      </c>
    </row>
    <row r="271" spans="1:18" ht="15" customHeight="1" x14ac:dyDescent="0.25">
      <c r="A271" s="17" t="s">
        <v>558</v>
      </c>
      <c r="B271" s="48" t="s">
        <v>559</v>
      </c>
      <c r="C271" s="49">
        <v>31</v>
      </c>
      <c r="D271" s="50">
        <v>128</v>
      </c>
      <c r="E271" s="13">
        <v>105</v>
      </c>
      <c r="F271" s="50">
        <v>119</v>
      </c>
      <c r="G271" s="13">
        <v>125</v>
      </c>
      <c r="H271" s="50">
        <v>108</v>
      </c>
      <c r="I271" s="13">
        <v>100</v>
      </c>
      <c r="J271" s="50">
        <v>115</v>
      </c>
      <c r="K271" s="13">
        <v>93</v>
      </c>
      <c r="L271" s="50">
        <v>124</v>
      </c>
      <c r="M271" s="13">
        <v>105</v>
      </c>
      <c r="N271" s="50">
        <v>103</v>
      </c>
      <c r="O271" s="13">
        <v>100</v>
      </c>
      <c r="P271" s="50">
        <v>110</v>
      </c>
      <c r="Q271" s="51"/>
      <c r="R271" s="52">
        <v>1466</v>
      </c>
    </row>
    <row r="272" spans="1:18" ht="15" customHeight="1" x14ac:dyDescent="0.25">
      <c r="A272" s="17" t="s">
        <v>560</v>
      </c>
      <c r="B272" s="48" t="s">
        <v>561</v>
      </c>
      <c r="C272" s="49"/>
      <c r="D272" s="50">
        <v>95</v>
      </c>
      <c r="E272" s="13">
        <v>91</v>
      </c>
      <c r="F272" s="50">
        <v>69</v>
      </c>
      <c r="G272" s="13">
        <v>83</v>
      </c>
      <c r="H272" s="50">
        <v>88</v>
      </c>
      <c r="I272" s="13">
        <v>82</v>
      </c>
      <c r="J272" s="50">
        <v>82</v>
      </c>
      <c r="K272" s="13">
        <v>91</v>
      </c>
      <c r="L272" s="50">
        <v>104</v>
      </c>
      <c r="M272" s="13">
        <v>101</v>
      </c>
      <c r="N272" s="50">
        <v>76</v>
      </c>
      <c r="O272" s="13">
        <v>93</v>
      </c>
      <c r="P272" s="50">
        <v>92</v>
      </c>
      <c r="Q272" s="51"/>
      <c r="R272" s="52">
        <v>1147</v>
      </c>
    </row>
    <row r="273" spans="1:18" ht="15" customHeight="1" x14ac:dyDescent="0.25">
      <c r="A273" s="17" t="s">
        <v>562</v>
      </c>
      <c r="B273" s="48" t="s">
        <v>563</v>
      </c>
      <c r="C273" s="49">
        <v>51</v>
      </c>
      <c r="D273" s="50">
        <v>796</v>
      </c>
      <c r="E273" s="13">
        <v>716</v>
      </c>
      <c r="F273" s="50">
        <v>728</v>
      </c>
      <c r="G273" s="13">
        <v>744</v>
      </c>
      <c r="H273" s="50">
        <v>766</v>
      </c>
      <c r="I273" s="13">
        <v>787</v>
      </c>
      <c r="J273" s="50">
        <v>781</v>
      </c>
      <c r="K273" s="13">
        <v>803</v>
      </c>
      <c r="L273" s="50">
        <v>858</v>
      </c>
      <c r="M273" s="13">
        <v>837</v>
      </c>
      <c r="N273" s="50">
        <v>793</v>
      </c>
      <c r="O273" s="13">
        <v>744</v>
      </c>
      <c r="P273" s="50">
        <v>736</v>
      </c>
      <c r="Q273" s="51"/>
      <c r="R273" s="52">
        <v>10140</v>
      </c>
    </row>
    <row r="274" spans="1:18" ht="15" customHeight="1" x14ac:dyDescent="0.25">
      <c r="A274" s="17" t="s">
        <v>564</v>
      </c>
      <c r="B274" s="48" t="s">
        <v>565</v>
      </c>
      <c r="C274" s="49"/>
      <c r="D274" s="50">
        <v>167</v>
      </c>
      <c r="E274" s="13">
        <v>146</v>
      </c>
      <c r="F274" s="50">
        <v>137</v>
      </c>
      <c r="G274" s="13">
        <v>146</v>
      </c>
      <c r="H274" s="50">
        <v>154</v>
      </c>
      <c r="I274" s="13">
        <v>159</v>
      </c>
      <c r="J274" s="50">
        <v>159</v>
      </c>
      <c r="K274" s="13">
        <v>150</v>
      </c>
      <c r="L274" s="50">
        <v>154</v>
      </c>
      <c r="M274" s="13">
        <v>135</v>
      </c>
      <c r="N274" s="50">
        <v>152</v>
      </c>
      <c r="O274" s="13">
        <v>138</v>
      </c>
      <c r="P274" s="50">
        <v>133</v>
      </c>
      <c r="Q274" s="51">
        <v>2</v>
      </c>
      <c r="R274" s="52">
        <v>1932</v>
      </c>
    </row>
    <row r="275" spans="1:18" ht="15" customHeight="1" x14ac:dyDescent="0.25">
      <c r="A275" s="17" t="s">
        <v>566</v>
      </c>
      <c r="B275" s="48" t="s">
        <v>567</v>
      </c>
      <c r="C275" s="49"/>
      <c r="D275" s="50">
        <v>71</v>
      </c>
      <c r="E275" s="13">
        <v>116</v>
      </c>
      <c r="F275" s="50">
        <v>117</v>
      </c>
      <c r="G275" s="13">
        <v>114</v>
      </c>
      <c r="H275" s="50">
        <v>110</v>
      </c>
      <c r="I275" s="13">
        <v>108</v>
      </c>
      <c r="J275" s="50">
        <v>115</v>
      </c>
      <c r="K275" s="13">
        <v>131</v>
      </c>
      <c r="L275" s="50">
        <v>139</v>
      </c>
      <c r="M275" s="13">
        <v>117</v>
      </c>
      <c r="N275" s="50">
        <v>111</v>
      </c>
      <c r="O275" s="13">
        <v>123</v>
      </c>
      <c r="P275" s="50">
        <v>99</v>
      </c>
      <c r="Q275" s="51"/>
      <c r="R275" s="52">
        <v>1471</v>
      </c>
    </row>
    <row r="276" spans="1:18" ht="15" customHeight="1" x14ac:dyDescent="0.25">
      <c r="A276" s="17" t="s">
        <v>568</v>
      </c>
      <c r="B276" s="48" t="s">
        <v>569</v>
      </c>
      <c r="C276" s="49"/>
      <c r="D276" s="50">
        <v>52</v>
      </c>
      <c r="E276" s="13">
        <v>65</v>
      </c>
      <c r="F276" s="50">
        <v>61</v>
      </c>
      <c r="G276" s="13">
        <v>54</v>
      </c>
      <c r="H276" s="50">
        <v>58</v>
      </c>
      <c r="I276" s="13">
        <v>55</v>
      </c>
      <c r="J276" s="50">
        <v>65</v>
      </c>
      <c r="K276" s="13">
        <v>68</v>
      </c>
      <c r="L276" s="50">
        <v>63</v>
      </c>
      <c r="M276" s="13">
        <v>62</v>
      </c>
      <c r="N276" s="50">
        <v>68</v>
      </c>
      <c r="O276" s="13">
        <v>80</v>
      </c>
      <c r="P276" s="50">
        <v>66</v>
      </c>
      <c r="Q276" s="51"/>
      <c r="R276" s="52">
        <v>817</v>
      </c>
    </row>
    <row r="277" spans="1:18" ht="15" customHeight="1" x14ac:dyDescent="0.25">
      <c r="A277" s="17" t="s">
        <v>570</v>
      </c>
      <c r="B277" s="48" t="s">
        <v>571</v>
      </c>
      <c r="C277" s="49">
        <v>25</v>
      </c>
      <c r="D277" s="50">
        <v>72</v>
      </c>
      <c r="E277" s="13">
        <v>72</v>
      </c>
      <c r="F277" s="50">
        <v>87</v>
      </c>
      <c r="G277" s="13">
        <v>85</v>
      </c>
      <c r="H277" s="50">
        <v>75</v>
      </c>
      <c r="I277" s="13">
        <v>95</v>
      </c>
      <c r="J277" s="50">
        <v>78</v>
      </c>
      <c r="K277" s="13">
        <v>96</v>
      </c>
      <c r="L277" s="50">
        <v>84</v>
      </c>
      <c r="M277" s="13">
        <v>80</v>
      </c>
      <c r="N277" s="50">
        <v>93</v>
      </c>
      <c r="O277" s="13">
        <v>83</v>
      </c>
      <c r="P277" s="50">
        <v>82</v>
      </c>
      <c r="Q277" s="51"/>
      <c r="R277" s="52">
        <v>1107</v>
      </c>
    </row>
    <row r="278" spans="1:18" ht="15" customHeight="1" x14ac:dyDescent="0.25">
      <c r="A278" s="17" t="s">
        <v>572</v>
      </c>
      <c r="B278" s="48" t="s">
        <v>573</v>
      </c>
      <c r="C278" s="49">
        <v>26</v>
      </c>
      <c r="D278" s="50">
        <v>62</v>
      </c>
      <c r="E278" s="13">
        <v>75</v>
      </c>
      <c r="F278" s="50">
        <v>71</v>
      </c>
      <c r="G278" s="13">
        <v>69</v>
      </c>
      <c r="H278" s="50">
        <v>68</v>
      </c>
      <c r="I278" s="13">
        <v>74</v>
      </c>
      <c r="J278" s="50">
        <v>70</v>
      </c>
      <c r="K278" s="13">
        <v>82</v>
      </c>
      <c r="L278" s="50">
        <v>78</v>
      </c>
      <c r="M278" s="13">
        <v>93</v>
      </c>
      <c r="N278" s="50">
        <v>79</v>
      </c>
      <c r="O278" s="13">
        <v>75</v>
      </c>
      <c r="P278" s="50">
        <v>74</v>
      </c>
      <c r="Q278" s="51"/>
      <c r="R278" s="52">
        <v>996</v>
      </c>
    </row>
    <row r="279" spans="1:18" ht="15" customHeight="1" x14ac:dyDescent="0.25">
      <c r="A279" s="17" t="s">
        <v>574</v>
      </c>
      <c r="B279" s="48" t="s">
        <v>575</v>
      </c>
      <c r="C279" s="49">
        <v>35</v>
      </c>
      <c r="D279" s="50">
        <v>157</v>
      </c>
      <c r="E279" s="13">
        <v>125</v>
      </c>
      <c r="F279" s="50">
        <v>139</v>
      </c>
      <c r="G279" s="13">
        <v>148</v>
      </c>
      <c r="H279" s="50">
        <v>145</v>
      </c>
      <c r="I279" s="13">
        <v>134</v>
      </c>
      <c r="J279" s="50">
        <v>127</v>
      </c>
      <c r="K279" s="13">
        <v>119</v>
      </c>
      <c r="L279" s="50">
        <v>139</v>
      </c>
      <c r="M279" s="13">
        <v>131</v>
      </c>
      <c r="N279" s="50">
        <v>128</v>
      </c>
      <c r="O279" s="13">
        <v>142</v>
      </c>
      <c r="P279" s="50">
        <v>117</v>
      </c>
      <c r="Q279" s="51">
        <v>3</v>
      </c>
      <c r="R279" s="52">
        <v>1789</v>
      </c>
    </row>
    <row r="280" spans="1:18" ht="15" customHeight="1" x14ac:dyDescent="0.25">
      <c r="A280" s="17" t="s">
        <v>576</v>
      </c>
      <c r="B280" s="48" t="s">
        <v>577</v>
      </c>
      <c r="C280" s="49">
        <v>19</v>
      </c>
      <c r="D280" s="50">
        <v>77</v>
      </c>
      <c r="E280" s="13">
        <v>99</v>
      </c>
      <c r="F280" s="50">
        <v>97</v>
      </c>
      <c r="G280" s="13">
        <v>77</v>
      </c>
      <c r="H280" s="50">
        <v>89</v>
      </c>
      <c r="I280" s="13">
        <v>93</v>
      </c>
      <c r="J280" s="50">
        <v>80</v>
      </c>
      <c r="K280" s="13">
        <v>86</v>
      </c>
      <c r="L280" s="50">
        <v>103</v>
      </c>
      <c r="M280" s="13">
        <v>108</v>
      </c>
      <c r="N280" s="50">
        <v>127</v>
      </c>
      <c r="O280" s="13">
        <v>102</v>
      </c>
      <c r="P280" s="50">
        <v>99</v>
      </c>
      <c r="Q280" s="51"/>
      <c r="R280" s="52">
        <v>1256</v>
      </c>
    </row>
    <row r="281" spans="1:18" ht="15" customHeight="1" x14ac:dyDescent="0.25">
      <c r="A281" s="17" t="s">
        <v>578</v>
      </c>
      <c r="B281" s="48" t="s">
        <v>579</v>
      </c>
      <c r="C281" s="49">
        <v>284</v>
      </c>
      <c r="D281" s="50">
        <v>450</v>
      </c>
      <c r="E281" s="13">
        <v>440</v>
      </c>
      <c r="F281" s="50">
        <v>410</v>
      </c>
      <c r="G281" s="13">
        <v>396</v>
      </c>
      <c r="H281" s="50">
        <v>383</v>
      </c>
      <c r="I281" s="13">
        <v>372</v>
      </c>
      <c r="J281" s="50">
        <v>336</v>
      </c>
      <c r="K281" s="13">
        <v>338</v>
      </c>
      <c r="L281" s="50">
        <v>422</v>
      </c>
      <c r="M281" s="13">
        <v>378</v>
      </c>
      <c r="N281" s="50">
        <v>377</v>
      </c>
      <c r="O281" s="13">
        <v>369</v>
      </c>
      <c r="P281" s="50">
        <v>338</v>
      </c>
      <c r="Q281" s="51">
        <v>5</v>
      </c>
      <c r="R281" s="52">
        <v>5298</v>
      </c>
    </row>
    <row r="282" spans="1:18" ht="15" customHeight="1" x14ac:dyDescent="0.25">
      <c r="A282" s="17" t="s">
        <v>580</v>
      </c>
      <c r="B282" s="48" t="s">
        <v>581</v>
      </c>
      <c r="C282" s="49"/>
      <c r="D282" s="50">
        <v>59</v>
      </c>
      <c r="E282" s="13">
        <v>60</v>
      </c>
      <c r="F282" s="50">
        <v>69</v>
      </c>
      <c r="G282" s="13">
        <v>60</v>
      </c>
      <c r="H282" s="50">
        <v>58</v>
      </c>
      <c r="I282" s="13">
        <v>62</v>
      </c>
      <c r="J282" s="50">
        <v>61</v>
      </c>
      <c r="K282" s="13">
        <v>57</v>
      </c>
      <c r="L282" s="50">
        <v>76</v>
      </c>
      <c r="M282" s="13">
        <v>62</v>
      </c>
      <c r="N282" s="50">
        <v>76</v>
      </c>
      <c r="O282" s="13">
        <v>71</v>
      </c>
      <c r="P282" s="50">
        <v>73</v>
      </c>
      <c r="Q282" s="51"/>
      <c r="R282" s="52">
        <v>844</v>
      </c>
    </row>
    <row r="283" spans="1:18" ht="15" customHeight="1" x14ac:dyDescent="0.25">
      <c r="A283" s="17" t="s">
        <v>582</v>
      </c>
      <c r="B283" s="48" t="s">
        <v>583</v>
      </c>
      <c r="C283" s="49">
        <v>24</v>
      </c>
      <c r="D283" s="50">
        <v>166</v>
      </c>
      <c r="E283" s="13">
        <v>183</v>
      </c>
      <c r="F283" s="50">
        <v>149</v>
      </c>
      <c r="G283" s="13">
        <v>178</v>
      </c>
      <c r="H283" s="50">
        <v>193</v>
      </c>
      <c r="I283" s="13">
        <v>172</v>
      </c>
      <c r="J283" s="50">
        <v>186</v>
      </c>
      <c r="K283" s="13">
        <v>193</v>
      </c>
      <c r="L283" s="50">
        <v>185</v>
      </c>
      <c r="M283" s="13">
        <v>176</v>
      </c>
      <c r="N283" s="50">
        <v>181</v>
      </c>
      <c r="O283" s="13">
        <v>221</v>
      </c>
      <c r="P283" s="50">
        <v>181</v>
      </c>
      <c r="Q283" s="51"/>
      <c r="R283" s="52">
        <v>2388</v>
      </c>
    </row>
    <row r="284" spans="1:18" ht="15" customHeight="1" x14ac:dyDescent="0.25">
      <c r="A284" s="17" t="s">
        <v>584</v>
      </c>
      <c r="B284" s="48" t="s">
        <v>585</v>
      </c>
      <c r="C284" s="49"/>
      <c r="D284" s="50">
        <v>160</v>
      </c>
      <c r="E284" s="13">
        <v>120</v>
      </c>
      <c r="F284" s="50">
        <v>100</v>
      </c>
      <c r="G284" s="13">
        <v>141</v>
      </c>
      <c r="H284" s="50">
        <v>112</v>
      </c>
      <c r="I284" s="13">
        <v>131</v>
      </c>
      <c r="J284" s="50">
        <v>113</v>
      </c>
      <c r="K284" s="13">
        <v>112</v>
      </c>
      <c r="L284" s="50">
        <v>106</v>
      </c>
      <c r="M284" s="13">
        <v>114</v>
      </c>
      <c r="N284" s="50">
        <v>96</v>
      </c>
      <c r="O284" s="13">
        <v>120</v>
      </c>
      <c r="P284" s="50">
        <v>122</v>
      </c>
      <c r="Q284" s="51"/>
      <c r="R284" s="52">
        <v>1547</v>
      </c>
    </row>
    <row r="285" spans="1:18" ht="15" customHeight="1" x14ac:dyDescent="0.25">
      <c r="A285" s="17" t="s">
        <v>586</v>
      </c>
      <c r="B285" s="48" t="s">
        <v>587</v>
      </c>
      <c r="C285" s="49">
        <v>31</v>
      </c>
      <c r="D285" s="50">
        <v>75</v>
      </c>
      <c r="E285" s="13">
        <v>66</v>
      </c>
      <c r="F285" s="50">
        <v>62</v>
      </c>
      <c r="G285" s="13">
        <v>58</v>
      </c>
      <c r="H285" s="50">
        <v>64</v>
      </c>
      <c r="I285" s="13">
        <v>57</v>
      </c>
      <c r="J285" s="50">
        <v>52</v>
      </c>
      <c r="K285" s="13">
        <v>75</v>
      </c>
      <c r="L285" s="50">
        <v>66</v>
      </c>
      <c r="M285" s="13">
        <v>77</v>
      </c>
      <c r="N285" s="50">
        <v>67</v>
      </c>
      <c r="O285" s="13">
        <v>56</v>
      </c>
      <c r="P285" s="50">
        <v>64</v>
      </c>
      <c r="Q285" s="51"/>
      <c r="R285" s="52">
        <v>870</v>
      </c>
    </row>
    <row r="286" spans="1:18" ht="15" customHeight="1" x14ac:dyDescent="0.25">
      <c r="A286" s="17" t="s">
        <v>588</v>
      </c>
      <c r="B286" s="48" t="s">
        <v>589</v>
      </c>
      <c r="C286" s="49"/>
      <c r="D286" s="50">
        <v>53</v>
      </c>
      <c r="E286" s="13">
        <v>59</v>
      </c>
      <c r="F286" s="50">
        <v>48</v>
      </c>
      <c r="G286" s="13">
        <v>60</v>
      </c>
      <c r="H286" s="50">
        <v>52</v>
      </c>
      <c r="I286" s="13">
        <v>59</v>
      </c>
      <c r="J286" s="50">
        <v>61</v>
      </c>
      <c r="K286" s="13">
        <v>63</v>
      </c>
      <c r="L286" s="50">
        <v>56</v>
      </c>
      <c r="M286" s="13">
        <v>44</v>
      </c>
      <c r="N286" s="50">
        <v>65</v>
      </c>
      <c r="O286" s="13">
        <v>59</v>
      </c>
      <c r="P286" s="50">
        <v>59</v>
      </c>
      <c r="Q286" s="51">
        <v>3</v>
      </c>
      <c r="R286" s="52">
        <v>741</v>
      </c>
    </row>
    <row r="287" spans="1:18" ht="15" customHeight="1" x14ac:dyDescent="0.25">
      <c r="A287" s="17" t="s">
        <v>590</v>
      </c>
      <c r="B287" s="48" t="s">
        <v>591</v>
      </c>
      <c r="C287" s="49"/>
      <c r="D287" s="50">
        <v>46</v>
      </c>
      <c r="E287" s="13">
        <v>56</v>
      </c>
      <c r="F287" s="50">
        <v>59</v>
      </c>
      <c r="G287" s="13">
        <v>61</v>
      </c>
      <c r="H287" s="50">
        <v>56</v>
      </c>
      <c r="I287" s="13">
        <v>54</v>
      </c>
      <c r="J287" s="50">
        <v>51</v>
      </c>
      <c r="K287" s="13">
        <v>59</v>
      </c>
      <c r="L287" s="50">
        <v>55</v>
      </c>
      <c r="M287" s="13">
        <v>66</v>
      </c>
      <c r="N287" s="50">
        <v>59</v>
      </c>
      <c r="O287" s="13">
        <v>52</v>
      </c>
      <c r="P287" s="50">
        <v>53</v>
      </c>
      <c r="Q287" s="51"/>
      <c r="R287" s="52">
        <v>727</v>
      </c>
    </row>
    <row r="288" spans="1:18" ht="15" customHeight="1" x14ac:dyDescent="0.25">
      <c r="A288" s="17" t="s">
        <v>592</v>
      </c>
      <c r="B288" s="48" t="s">
        <v>593</v>
      </c>
      <c r="C288" s="49">
        <v>24</v>
      </c>
      <c r="D288" s="50">
        <v>186</v>
      </c>
      <c r="E288" s="13">
        <v>166</v>
      </c>
      <c r="F288" s="50">
        <v>155</v>
      </c>
      <c r="G288" s="13">
        <v>190</v>
      </c>
      <c r="H288" s="50">
        <v>165</v>
      </c>
      <c r="I288" s="13">
        <v>114</v>
      </c>
      <c r="J288" s="50">
        <v>202</v>
      </c>
      <c r="K288" s="13">
        <v>198</v>
      </c>
      <c r="L288" s="50">
        <v>201</v>
      </c>
      <c r="M288" s="13">
        <v>203</v>
      </c>
      <c r="N288" s="50">
        <v>186</v>
      </c>
      <c r="O288" s="13">
        <v>167</v>
      </c>
      <c r="P288" s="50">
        <v>162</v>
      </c>
      <c r="Q288" s="51"/>
      <c r="R288" s="52">
        <v>2319</v>
      </c>
    </row>
    <row r="289" spans="1:18" ht="15" customHeight="1" x14ac:dyDescent="0.25">
      <c r="A289" s="17" t="s">
        <v>594</v>
      </c>
      <c r="B289" s="48" t="s">
        <v>595</v>
      </c>
      <c r="C289" s="49">
        <v>11</v>
      </c>
      <c r="D289" s="50">
        <v>89</v>
      </c>
      <c r="E289" s="13">
        <v>92</v>
      </c>
      <c r="F289" s="50">
        <v>79</v>
      </c>
      <c r="G289" s="13">
        <v>92</v>
      </c>
      <c r="H289" s="50">
        <v>88</v>
      </c>
      <c r="I289" s="13">
        <v>93</v>
      </c>
      <c r="J289" s="50">
        <v>81</v>
      </c>
      <c r="K289" s="13">
        <v>90</v>
      </c>
      <c r="L289" s="50">
        <v>89</v>
      </c>
      <c r="M289" s="13">
        <v>87</v>
      </c>
      <c r="N289" s="50">
        <v>109</v>
      </c>
      <c r="O289" s="13">
        <v>110</v>
      </c>
      <c r="P289" s="50">
        <v>94</v>
      </c>
      <c r="Q289" s="51"/>
      <c r="R289" s="52">
        <v>1204</v>
      </c>
    </row>
    <row r="290" spans="1:18" ht="15" customHeight="1" x14ac:dyDescent="0.25">
      <c r="A290" s="17" t="s">
        <v>596</v>
      </c>
      <c r="B290" s="48" t="s">
        <v>597</v>
      </c>
      <c r="C290" s="49">
        <v>95</v>
      </c>
      <c r="D290" s="50">
        <v>292</v>
      </c>
      <c r="E290" s="13">
        <v>273</v>
      </c>
      <c r="F290" s="50">
        <v>280</v>
      </c>
      <c r="G290" s="13">
        <v>254</v>
      </c>
      <c r="H290" s="50">
        <v>243</v>
      </c>
      <c r="I290" s="13">
        <v>279</v>
      </c>
      <c r="J290" s="50">
        <v>278</v>
      </c>
      <c r="K290" s="13">
        <v>281</v>
      </c>
      <c r="L290" s="50">
        <v>273</v>
      </c>
      <c r="M290" s="13">
        <v>251</v>
      </c>
      <c r="N290" s="50">
        <v>266</v>
      </c>
      <c r="O290" s="13">
        <v>260</v>
      </c>
      <c r="P290" s="50">
        <v>235</v>
      </c>
      <c r="Q290" s="51">
        <v>5</v>
      </c>
      <c r="R290" s="52">
        <v>3565</v>
      </c>
    </row>
    <row r="291" spans="1:18" ht="15" customHeight="1" x14ac:dyDescent="0.25">
      <c r="A291" s="17" t="s">
        <v>765</v>
      </c>
      <c r="B291" s="48" t="s">
        <v>766</v>
      </c>
      <c r="C291" s="49"/>
      <c r="D291" s="50"/>
      <c r="E291" s="13"/>
      <c r="F291" s="50"/>
      <c r="G291" s="13"/>
      <c r="H291" s="50"/>
      <c r="I291" s="13"/>
      <c r="J291" s="50"/>
      <c r="K291" s="13">
        <v>79</v>
      </c>
      <c r="L291" s="50">
        <v>126</v>
      </c>
      <c r="M291" s="13">
        <v>127</v>
      </c>
      <c r="N291" s="50">
        <v>114</v>
      </c>
      <c r="O291" s="13">
        <v>88</v>
      </c>
      <c r="P291" s="50">
        <v>99</v>
      </c>
      <c r="Q291" s="51"/>
      <c r="R291" s="52">
        <v>633</v>
      </c>
    </row>
    <row r="292" spans="1:18" ht="15" customHeight="1" x14ac:dyDescent="0.25">
      <c r="A292" s="17" t="s">
        <v>767</v>
      </c>
      <c r="B292" s="48" t="s">
        <v>768</v>
      </c>
      <c r="C292" s="49"/>
      <c r="D292" s="50"/>
      <c r="E292" s="13"/>
      <c r="F292" s="50"/>
      <c r="G292" s="13"/>
      <c r="H292" s="50"/>
      <c r="I292" s="13"/>
      <c r="J292" s="50"/>
      <c r="K292" s="13"/>
      <c r="L292" s="50"/>
      <c r="M292" s="13">
        <v>169</v>
      </c>
      <c r="N292" s="50">
        <v>186</v>
      </c>
      <c r="O292" s="13">
        <v>147</v>
      </c>
      <c r="P292" s="50">
        <v>110</v>
      </c>
      <c r="Q292" s="51"/>
      <c r="R292" s="52">
        <v>612</v>
      </c>
    </row>
    <row r="293" spans="1:18" ht="15" customHeight="1" x14ac:dyDescent="0.25">
      <c r="A293" s="17" t="s">
        <v>769</v>
      </c>
      <c r="B293" s="48" t="s">
        <v>770</v>
      </c>
      <c r="C293" s="49"/>
      <c r="D293" s="50"/>
      <c r="E293" s="13"/>
      <c r="F293" s="50"/>
      <c r="G293" s="13"/>
      <c r="H293" s="50"/>
      <c r="I293" s="13"/>
      <c r="J293" s="50"/>
      <c r="K293" s="13">
        <v>51</v>
      </c>
      <c r="L293" s="50">
        <v>83</v>
      </c>
      <c r="M293" s="13">
        <v>135</v>
      </c>
      <c r="N293" s="50">
        <v>101</v>
      </c>
      <c r="O293" s="13">
        <v>99</v>
      </c>
      <c r="P293" s="50">
        <v>62</v>
      </c>
      <c r="Q293" s="51">
        <v>40</v>
      </c>
      <c r="R293" s="52">
        <v>571</v>
      </c>
    </row>
    <row r="294" spans="1:18" ht="15" customHeight="1" x14ac:dyDescent="0.25">
      <c r="A294" s="17" t="s">
        <v>771</v>
      </c>
      <c r="B294" s="48" t="s">
        <v>772</v>
      </c>
      <c r="C294" s="49"/>
      <c r="D294" s="50"/>
      <c r="E294" s="13"/>
      <c r="F294" s="50"/>
      <c r="G294" s="13"/>
      <c r="H294" s="50"/>
      <c r="I294" s="13"/>
      <c r="J294" s="50"/>
      <c r="K294" s="13">
        <v>143</v>
      </c>
      <c r="L294" s="50">
        <v>192</v>
      </c>
      <c r="M294" s="13"/>
      <c r="N294" s="50"/>
      <c r="O294" s="13"/>
      <c r="P294" s="50"/>
      <c r="Q294" s="51"/>
      <c r="R294" s="52">
        <v>335</v>
      </c>
    </row>
    <row r="295" spans="1:18" ht="15" customHeight="1" thickBot="1" x14ac:dyDescent="0.3">
      <c r="A295" s="19" t="s">
        <v>773</v>
      </c>
      <c r="B295" s="53" t="s">
        <v>774</v>
      </c>
      <c r="C295" s="54"/>
      <c r="D295" s="55"/>
      <c r="E295" s="14"/>
      <c r="F295" s="55"/>
      <c r="G295" s="14"/>
      <c r="H295" s="55"/>
      <c r="I295" s="14"/>
      <c r="J295" s="55"/>
      <c r="K295" s="14">
        <v>52</v>
      </c>
      <c r="L295" s="55">
        <v>47</v>
      </c>
      <c r="M295" s="14">
        <v>90</v>
      </c>
      <c r="N295" s="55">
        <v>60</v>
      </c>
      <c r="O295" s="14">
        <v>40</v>
      </c>
      <c r="P295" s="55">
        <v>28</v>
      </c>
      <c r="Q295" s="56"/>
      <c r="R295" s="57">
        <v>317</v>
      </c>
    </row>
  </sheetData>
  <autoFilter ref="A1:B1" xr:uid="{00000000-0009-0000-0000-000009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95"/>
  <sheetViews>
    <sheetView workbookViewId="0">
      <pane ySplit="1" topLeftCell="A2" activePane="bottomLeft" state="frozen"/>
      <selection pane="bottomLeft"/>
    </sheetView>
  </sheetViews>
  <sheetFormatPr defaultColWidth="34.28515625" defaultRowHeight="15" x14ac:dyDescent="0.25"/>
  <cols>
    <col min="1" max="1" width="9.7109375" style="21" bestFit="1" customWidth="1"/>
    <col min="2" max="2" width="35.140625" style="21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58" t="s">
        <v>14</v>
      </c>
      <c r="B2" s="42" t="s">
        <v>15</v>
      </c>
      <c r="C2" s="43"/>
      <c r="D2" s="44">
        <v>102</v>
      </c>
      <c r="E2" s="45">
        <v>99</v>
      </c>
      <c r="F2" s="44">
        <v>103</v>
      </c>
      <c r="G2" s="45">
        <v>84</v>
      </c>
      <c r="H2" s="44">
        <v>78</v>
      </c>
      <c r="I2" s="45">
        <v>101</v>
      </c>
      <c r="J2" s="44">
        <v>86</v>
      </c>
      <c r="K2" s="45">
        <v>98</v>
      </c>
      <c r="L2" s="44">
        <v>78</v>
      </c>
      <c r="M2" s="45">
        <v>98</v>
      </c>
      <c r="N2" s="44">
        <v>88</v>
      </c>
      <c r="O2" s="45">
        <v>94</v>
      </c>
      <c r="P2" s="44">
        <v>115</v>
      </c>
      <c r="Q2" s="46"/>
      <c r="R2" s="47">
        <v>1224</v>
      </c>
    </row>
    <row r="3" spans="1:18" x14ac:dyDescent="0.25">
      <c r="A3" s="17" t="s">
        <v>16</v>
      </c>
      <c r="B3" s="48" t="s">
        <v>17</v>
      </c>
      <c r="C3" s="49">
        <v>72</v>
      </c>
      <c r="D3" s="50">
        <v>125</v>
      </c>
      <c r="E3" s="13">
        <v>102</v>
      </c>
      <c r="F3" s="50">
        <v>103</v>
      </c>
      <c r="G3" s="13">
        <v>112</v>
      </c>
      <c r="H3" s="50">
        <v>113</v>
      </c>
      <c r="I3" s="13">
        <v>118</v>
      </c>
      <c r="J3" s="50">
        <v>111</v>
      </c>
      <c r="K3" s="13">
        <v>118</v>
      </c>
      <c r="L3" s="50">
        <v>113</v>
      </c>
      <c r="M3" s="13">
        <v>191</v>
      </c>
      <c r="N3" s="50">
        <v>196</v>
      </c>
      <c r="O3" s="13">
        <v>167</v>
      </c>
      <c r="P3" s="50">
        <v>193</v>
      </c>
      <c r="Q3" s="51"/>
      <c r="R3" s="52">
        <v>1834</v>
      </c>
    </row>
    <row r="4" spans="1:18" x14ac:dyDescent="0.25">
      <c r="A4" s="17" t="s">
        <v>18</v>
      </c>
      <c r="B4" s="48" t="s">
        <v>19</v>
      </c>
      <c r="C4" s="49">
        <v>49</v>
      </c>
      <c r="D4" s="50">
        <v>95</v>
      </c>
      <c r="E4" s="13">
        <v>95</v>
      </c>
      <c r="F4" s="50">
        <v>98</v>
      </c>
      <c r="G4" s="13">
        <v>102</v>
      </c>
      <c r="H4" s="50">
        <v>98</v>
      </c>
      <c r="I4" s="13">
        <v>110</v>
      </c>
      <c r="J4" s="50">
        <v>111</v>
      </c>
      <c r="K4" s="13">
        <v>90</v>
      </c>
      <c r="L4" s="50">
        <v>112</v>
      </c>
      <c r="M4" s="13">
        <v>126</v>
      </c>
      <c r="N4" s="50">
        <v>78</v>
      </c>
      <c r="O4" s="13">
        <v>85</v>
      </c>
      <c r="P4" s="50">
        <v>99</v>
      </c>
      <c r="Q4" s="51">
        <v>2</v>
      </c>
      <c r="R4" s="52">
        <v>1350</v>
      </c>
    </row>
    <row r="5" spans="1:18" x14ac:dyDescent="0.25">
      <c r="A5" s="17" t="s">
        <v>20</v>
      </c>
      <c r="B5" s="48" t="s">
        <v>761</v>
      </c>
      <c r="C5" s="49">
        <v>35</v>
      </c>
      <c r="D5" s="50">
        <v>451</v>
      </c>
      <c r="E5" s="13">
        <v>482</v>
      </c>
      <c r="F5" s="50">
        <v>468</v>
      </c>
      <c r="G5" s="13">
        <v>501</v>
      </c>
      <c r="H5" s="50">
        <v>576</v>
      </c>
      <c r="I5" s="13">
        <v>539</v>
      </c>
      <c r="J5" s="50">
        <v>536</v>
      </c>
      <c r="K5" s="13">
        <v>554</v>
      </c>
      <c r="L5" s="50">
        <v>576</v>
      </c>
      <c r="M5" s="13">
        <v>591</v>
      </c>
      <c r="N5" s="50">
        <v>580</v>
      </c>
      <c r="O5" s="13">
        <v>559</v>
      </c>
      <c r="P5" s="50">
        <v>547</v>
      </c>
      <c r="Q5" s="51"/>
      <c r="R5" s="52">
        <v>6995</v>
      </c>
    </row>
    <row r="6" spans="1:18" x14ac:dyDescent="0.25">
      <c r="A6" s="17" t="s">
        <v>22</v>
      </c>
      <c r="B6" s="48" t="s">
        <v>23</v>
      </c>
      <c r="C6" s="49">
        <v>25</v>
      </c>
      <c r="D6" s="50">
        <v>466</v>
      </c>
      <c r="E6" s="13">
        <v>503</v>
      </c>
      <c r="F6" s="50">
        <v>506</v>
      </c>
      <c r="G6" s="13">
        <v>493</v>
      </c>
      <c r="H6" s="50">
        <v>507</v>
      </c>
      <c r="I6" s="13">
        <v>570</v>
      </c>
      <c r="J6" s="50">
        <v>560</v>
      </c>
      <c r="K6" s="13">
        <v>570</v>
      </c>
      <c r="L6" s="50">
        <v>552</v>
      </c>
      <c r="M6" s="13">
        <v>526</v>
      </c>
      <c r="N6" s="50">
        <v>530</v>
      </c>
      <c r="O6" s="13">
        <v>537</v>
      </c>
      <c r="P6" s="50">
        <v>508</v>
      </c>
      <c r="Q6" s="51"/>
      <c r="R6" s="52">
        <v>6853</v>
      </c>
    </row>
    <row r="7" spans="1:18" x14ac:dyDescent="0.25">
      <c r="A7" s="17" t="s">
        <v>24</v>
      </c>
      <c r="B7" s="48" t="s">
        <v>25</v>
      </c>
      <c r="C7" s="49">
        <v>855</v>
      </c>
      <c r="D7" s="50">
        <v>2701</v>
      </c>
      <c r="E7" s="13">
        <v>2518</v>
      </c>
      <c r="F7" s="50">
        <v>2406</v>
      </c>
      <c r="G7" s="13">
        <v>2413</v>
      </c>
      <c r="H7" s="50">
        <v>2209</v>
      </c>
      <c r="I7" s="13">
        <v>2264</v>
      </c>
      <c r="J7" s="50">
        <v>2287</v>
      </c>
      <c r="K7" s="13">
        <v>2318</v>
      </c>
      <c r="L7" s="50">
        <v>2211</v>
      </c>
      <c r="M7" s="13">
        <v>2199</v>
      </c>
      <c r="N7" s="50">
        <v>2106</v>
      </c>
      <c r="O7" s="13">
        <v>2139</v>
      </c>
      <c r="P7" s="50">
        <v>2157</v>
      </c>
      <c r="Q7" s="51"/>
      <c r="R7" s="52">
        <v>30783</v>
      </c>
    </row>
    <row r="8" spans="1:18" x14ac:dyDescent="0.25">
      <c r="A8" s="17" t="s">
        <v>26</v>
      </c>
      <c r="B8" s="48" t="s">
        <v>27</v>
      </c>
      <c r="C8" s="49">
        <v>125</v>
      </c>
      <c r="D8" s="50">
        <v>603</v>
      </c>
      <c r="E8" s="13">
        <v>599</v>
      </c>
      <c r="F8" s="50">
        <v>611</v>
      </c>
      <c r="G8" s="13">
        <v>647</v>
      </c>
      <c r="H8" s="50">
        <v>547</v>
      </c>
      <c r="I8" s="13">
        <v>649</v>
      </c>
      <c r="J8" s="50">
        <v>702</v>
      </c>
      <c r="K8" s="13">
        <v>706</v>
      </c>
      <c r="L8" s="50">
        <v>731</v>
      </c>
      <c r="M8" s="13">
        <v>804</v>
      </c>
      <c r="N8" s="50">
        <v>856</v>
      </c>
      <c r="O8" s="13">
        <v>764</v>
      </c>
      <c r="P8" s="50">
        <v>769</v>
      </c>
      <c r="Q8" s="51">
        <v>1</v>
      </c>
      <c r="R8" s="52">
        <v>9114</v>
      </c>
    </row>
    <row r="9" spans="1:18" x14ac:dyDescent="0.25">
      <c r="A9" s="17" t="s">
        <v>28</v>
      </c>
      <c r="B9" s="48" t="s">
        <v>29</v>
      </c>
      <c r="C9" s="49">
        <v>449</v>
      </c>
      <c r="D9" s="50">
        <v>857</v>
      </c>
      <c r="E9" s="13">
        <v>883</v>
      </c>
      <c r="F9" s="50">
        <v>864</v>
      </c>
      <c r="G9" s="13">
        <v>836</v>
      </c>
      <c r="H9" s="50">
        <v>852</v>
      </c>
      <c r="I9" s="13">
        <v>796</v>
      </c>
      <c r="J9" s="50">
        <v>749</v>
      </c>
      <c r="K9" s="13">
        <v>869</v>
      </c>
      <c r="L9" s="50">
        <v>832</v>
      </c>
      <c r="M9" s="13">
        <v>910</v>
      </c>
      <c r="N9" s="50">
        <v>865</v>
      </c>
      <c r="O9" s="13">
        <v>912</v>
      </c>
      <c r="P9" s="50">
        <v>867</v>
      </c>
      <c r="Q9" s="51"/>
      <c r="R9" s="52">
        <v>11541</v>
      </c>
    </row>
    <row r="10" spans="1:18" x14ac:dyDescent="0.25">
      <c r="A10" s="17" t="s">
        <v>30</v>
      </c>
      <c r="B10" s="48" t="s">
        <v>31</v>
      </c>
      <c r="C10" s="49"/>
      <c r="D10" s="50">
        <v>72</v>
      </c>
      <c r="E10" s="13">
        <v>80</v>
      </c>
      <c r="F10" s="50">
        <v>60</v>
      </c>
      <c r="G10" s="13">
        <v>60</v>
      </c>
      <c r="H10" s="50">
        <v>76</v>
      </c>
      <c r="I10" s="13">
        <v>78</v>
      </c>
      <c r="J10" s="50">
        <v>54</v>
      </c>
      <c r="K10" s="13">
        <v>79</v>
      </c>
      <c r="L10" s="50">
        <v>78</v>
      </c>
      <c r="M10" s="13">
        <v>67</v>
      </c>
      <c r="N10" s="50">
        <v>70</v>
      </c>
      <c r="O10" s="13">
        <v>69</v>
      </c>
      <c r="P10" s="50">
        <v>70</v>
      </c>
      <c r="Q10" s="51"/>
      <c r="R10" s="52">
        <v>913</v>
      </c>
    </row>
    <row r="11" spans="1:18" x14ac:dyDescent="0.25">
      <c r="A11" s="17" t="s">
        <v>32</v>
      </c>
      <c r="B11" s="48" t="s">
        <v>33</v>
      </c>
      <c r="C11" s="49">
        <v>1</v>
      </c>
      <c r="D11" s="50">
        <v>141</v>
      </c>
      <c r="E11" s="13">
        <v>140</v>
      </c>
      <c r="F11" s="50">
        <v>126</v>
      </c>
      <c r="G11" s="13">
        <v>146</v>
      </c>
      <c r="H11" s="50">
        <v>161</v>
      </c>
      <c r="I11" s="13">
        <v>150</v>
      </c>
      <c r="J11" s="50">
        <v>132</v>
      </c>
      <c r="K11" s="13">
        <v>155</v>
      </c>
      <c r="L11" s="50">
        <v>159</v>
      </c>
      <c r="M11" s="13">
        <v>163</v>
      </c>
      <c r="N11" s="50">
        <v>128</v>
      </c>
      <c r="O11" s="13">
        <v>148</v>
      </c>
      <c r="P11" s="50">
        <v>140</v>
      </c>
      <c r="Q11" s="51"/>
      <c r="R11" s="52">
        <v>1890</v>
      </c>
    </row>
    <row r="12" spans="1:18" x14ac:dyDescent="0.25">
      <c r="A12" s="17" t="s">
        <v>34</v>
      </c>
      <c r="B12" s="48" t="s">
        <v>35</v>
      </c>
      <c r="C12" s="49"/>
      <c r="D12" s="50">
        <v>148</v>
      </c>
      <c r="E12" s="13">
        <v>137</v>
      </c>
      <c r="F12" s="50">
        <v>141</v>
      </c>
      <c r="G12" s="13">
        <v>127</v>
      </c>
      <c r="H12" s="50">
        <v>143</v>
      </c>
      <c r="I12" s="13">
        <v>127</v>
      </c>
      <c r="J12" s="50">
        <v>165</v>
      </c>
      <c r="K12" s="13">
        <v>140</v>
      </c>
      <c r="L12" s="50">
        <v>139</v>
      </c>
      <c r="M12" s="13">
        <v>125</v>
      </c>
      <c r="N12" s="50">
        <v>147</v>
      </c>
      <c r="O12" s="13">
        <v>134</v>
      </c>
      <c r="P12" s="50">
        <v>134</v>
      </c>
      <c r="Q12" s="51"/>
      <c r="R12" s="52">
        <v>1807</v>
      </c>
    </row>
    <row r="13" spans="1:18" x14ac:dyDescent="0.25">
      <c r="A13" s="17" t="s">
        <v>36</v>
      </c>
      <c r="B13" s="48" t="s">
        <v>37</v>
      </c>
      <c r="C13" s="49">
        <v>45</v>
      </c>
      <c r="D13" s="50">
        <v>129</v>
      </c>
      <c r="E13" s="13">
        <v>134</v>
      </c>
      <c r="F13" s="50">
        <v>118</v>
      </c>
      <c r="G13" s="13">
        <v>120</v>
      </c>
      <c r="H13" s="50">
        <v>125</v>
      </c>
      <c r="I13" s="13">
        <v>141</v>
      </c>
      <c r="J13" s="50">
        <v>113</v>
      </c>
      <c r="K13" s="13">
        <v>121</v>
      </c>
      <c r="L13" s="50">
        <v>144</v>
      </c>
      <c r="M13" s="13">
        <v>130</v>
      </c>
      <c r="N13" s="50">
        <v>152</v>
      </c>
      <c r="O13" s="13">
        <v>136</v>
      </c>
      <c r="P13" s="50">
        <v>158</v>
      </c>
      <c r="Q13" s="51"/>
      <c r="R13" s="52">
        <v>1766</v>
      </c>
    </row>
    <row r="14" spans="1:18" x14ac:dyDescent="0.25">
      <c r="A14" s="17" t="s">
        <v>38</v>
      </c>
      <c r="B14" s="48" t="s">
        <v>39</v>
      </c>
      <c r="C14" s="49">
        <v>226</v>
      </c>
      <c r="D14" s="50">
        <v>408</v>
      </c>
      <c r="E14" s="13">
        <v>454</v>
      </c>
      <c r="F14" s="50">
        <v>457</v>
      </c>
      <c r="G14" s="13">
        <v>478</v>
      </c>
      <c r="H14" s="50">
        <v>498</v>
      </c>
      <c r="I14" s="13">
        <v>473</v>
      </c>
      <c r="J14" s="50">
        <v>466</v>
      </c>
      <c r="K14" s="13">
        <v>486</v>
      </c>
      <c r="L14" s="50">
        <v>511</v>
      </c>
      <c r="M14" s="13">
        <v>457</v>
      </c>
      <c r="N14" s="50">
        <v>460</v>
      </c>
      <c r="O14" s="13">
        <v>435</v>
      </c>
      <c r="P14" s="50">
        <v>452</v>
      </c>
      <c r="Q14" s="51">
        <v>5</v>
      </c>
      <c r="R14" s="52">
        <v>6266</v>
      </c>
    </row>
    <row r="15" spans="1:18" x14ac:dyDescent="0.25">
      <c r="A15" s="17" t="s">
        <v>40</v>
      </c>
      <c r="B15" s="48" t="s">
        <v>41</v>
      </c>
      <c r="C15" s="49"/>
      <c r="D15" s="50">
        <v>329</v>
      </c>
      <c r="E15" s="13">
        <v>296</v>
      </c>
      <c r="F15" s="50">
        <v>289</v>
      </c>
      <c r="G15" s="13">
        <v>276</v>
      </c>
      <c r="H15" s="50">
        <v>271</v>
      </c>
      <c r="I15" s="13">
        <v>264</v>
      </c>
      <c r="J15" s="50">
        <v>247</v>
      </c>
      <c r="K15" s="13">
        <v>278</v>
      </c>
      <c r="L15" s="50">
        <v>256</v>
      </c>
      <c r="M15" s="13">
        <v>242</v>
      </c>
      <c r="N15" s="50">
        <v>269</v>
      </c>
      <c r="O15" s="13">
        <v>251</v>
      </c>
      <c r="P15" s="50">
        <v>259</v>
      </c>
      <c r="Q15" s="51"/>
      <c r="R15" s="52">
        <v>3527</v>
      </c>
    </row>
    <row r="16" spans="1:18" x14ac:dyDescent="0.25">
      <c r="A16" s="17" t="s">
        <v>42</v>
      </c>
      <c r="B16" s="48" t="s">
        <v>43</v>
      </c>
      <c r="C16" s="49">
        <v>84</v>
      </c>
      <c r="D16" s="50">
        <v>139</v>
      </c>
      <c r="E16" s="13">
        <v>147</v>
      </c>
      <c r="F16" s="50">
        <v>142</v>
      </c>
      <c r="G16" s="13">
        <v>132</v>
      </c>
      <c r="H16" s="50">
        <v>152</v>
      </c>
      <c r="I16" s="13">
        <v>162</v>
      </c>
      <c r="J16" s="50">
        <v>159</v>
      </c>
      <c r="K16" s="13">
        <v>161</v>
      </c>
      <c r="L16" s="50">
        <v>190</v>
      </c>
      <c r="M16" s="13">
        <v>162</v>
      </c>
      <c r="N16" s="50">
        <v>168</v>
      </c>
      <c r="O16" s="13">
        <v>150</v>
      </c>
      <c r="P16" s="50">
        <v>175</v>
      </c>
      <c r="Q16" s="51">
        <v>5</v>
      </c>
      <c r="R16" s="52">
        <v>2128</v>
      </c>
    </row>
    <row r="17" spans="1:18" x14ac:dyDescent="0.25">
      <c r="A17" s="17" t="s">
        <v>44</v>
      </c>
      <c r="B17" s="48" t="s">
        <v>45</v>
      </c>
      <c r="C17" s="49">
        <v>1</v>
      </c>
      <c r="D17" s="50">
        <v>70</v>
      </c>
      <c r="E17" s="13">
        <v>90</v>
      </c>
      <c r="F17" s="50">
        <v>94</v>
      </c>
      <c r="G17" s="13">
        <v>90</v>
      </c>
      <c r="H17" s="50">
        <v>85</v>
      </c>
      <c r="I17" s="13">
        <v>95</v>
      </c>
      <c r="J17" s="50">
        <v>78</v>
      </c>
      <c r="K17" s="13">
        <v>90</v>
      </c>
      <c r="L17" s="50">
        <v>90</v>
      </c>
      <c r="M17" s="13">
        <v>100</v>
      </c>
      <c r="N17" s="50">
        <v>66</v>
      </c>
      <c r="O17" s="13">
        <v>86</v>
      </c>
      <c r="P17" s="50">
        <v>85</v>
      </c>
      <c r="Q17" s="51"/>
      <c r="R17" s="52">
        <v>1120</v>
      </c>
    </row>
    <row r="18" spans="1:18" x14ac:dyDescent="0.25">
      <c r="A18" s="17" t="s">
        <v>46</v>
      </c>
      <c r="B18" s="48" t="s">
        <v>47</v>
      </c>
      <c r="C18" s="49">
        <v>8</v>
      </c>
      <c r="D18" s="50">
        <v>131</v>
      </c>
      <c r="E18" s="13">
        <v>103</v>
      </c>
      <c r="F18" s="50">
        <v>100</v>
      </c>
      <c r="G18" s="13">
        <v>106</v>
      </c>
      <c r="H18" s="50">
        <v>113</v>
      </c>
      <c r="I18" s="13">
        <v>120</v>
      </c>
      <c r="J18" s="50">
        <v>110</v>
      </c>
      <c r="K18" s="13">
        <v>110</v>
      </c>
      <c r="L18" s="50">
        <v>101</v>
      </c>
      <c r="M18" s="13">
        <v>136</v>
      </c>
      <c r="N18" s="50">
        <v>123</v>
      </c>
      <c r="O18" s="13">
        <v>120</v>
      </c>
      <c r="P18" s="50">
        <v>123</v>
      </c>
      <c r="Q18" s="51"/>
      <c r="R18" s="52">
        <v>1504</v>
      </c>
    </row>
    <row r="19" spans="1:18" x14ac:dyDescent="0.25">
      <c r="A19" s="17" t="s">
        <v>48</v>
      </c>
      <c r="B19" s="48" t="s">
        <v>49</v>
      </c>
      <c r="C19" s="49">
        <v>9</v>
      </c>
      <c r="D19" s="50">
        <v>66</v>
      </c>
      <c r="E19" s="13">
        <v>65</v>
      </c>
      <c r="F19" s="50">
        <v>73</v>
      </c>
      <c r="G19" s="13">
        <v>73</v>
      </c>
      <c r="H19" s="50">
        <v>73</v>
      </c>
      <c r="I19" s="13">
        <v>77</v>
      </c>
      <c r="J19" s="50">
        <v>62</v>
      </c>
      <c r="K19" s="13">
        <v>89</v>
      </c>
      <c r="L19" s="50">
        <v>87</v>
      </c>
      <c r="M19" s="13">
        <v>64</v>
      </c>
      <c r="N19" s="50">
        <v>77</v>
      </c>
      <c r="O19" s="13">
        <v>68</v>
      </c>
      <c r="P19" s="50">
        <v>70</v>
      </c>
      <c r="Q19" s="51"/>
      <c r="R19" s="52">
        <v>953</v>
      </c>
    </row>
    <row r="20" spans="1:18" x14ac:dyDescent="0.25">
      <c r="A20" s="17" t="s">
        <v>50</v>
      </c>
      <c r="B20" s="48" t="s">
        <v>51</v>
      </c>
      <c r="C20" s="49"/>
      <c r="D20" s="50">
        <v>101</v>
      </c>
      <c r="E20" s="13">
        <v>97</v>
      </c>
      <c r="F20" s="50">
        <v>90</v>
      </c>
      <c r="G20" s="13">
        <v>103</v>
      </c>
      <c r="H20" s="50">
        <v>85</v>
      </c>
      <c r="I20" s="13">
        <v>97</v>
      </c>
      <c r="J20" s="50">
        <v>120</v>
      </c>
      <c r="K20" s="13">
        <v>118</v>
      </c>
      <c r="L20" s="50">
        <v>119</v>
      </c>
      <c r="M20" s="13">
        <v>134</v>
      </c>
      <c r="N20" s="50">
        <v>164</v>
      </c>
      <c r="O20" s="13">
        <v>137</v>
      </c>
      <c r="P20" s="50">
        <v>118</v>
      </c>
      <c r="Q20" s="51"/>
      <c r="R20" s="52">
        <v>1483</v>
      </c>
    </row>
    <row r="21" spans="1:18" x14ac:dyDescent="0.25">
      <c r="A21" s="17" t="s">
        <v>52</v>
      </c>
      <c r="B21" s="48" t="s">
        <v>53</v>
      </c>
      <c r="C21" s="49">
        <v>15</v>
      </c>
      <c r="D21" s="50">
        <v>381</v>
      </c>
      <c r="E21" s="13">
        <v>331</v>
      </c>
      <c r="F21" s="50">
        <v>338</v>
      </c>
      <c r="G21" s="13">
        <v>322</v>
      </c>
      <c r="H21" s="50">
        <v>304</v>
      </c>
      <c r="I21" s="13">
        <v>287</v>
      </c>
      <c r="J21" s="50">
        <v>321</v>
      </c>
      <c r="K21" s="13">
        <v>309</v>
      </c>
      <c r="L21" s="50">
        <v>329</v>
      </c>
      <c r="M21" s="13">
        <v>305</v>
      </c>
      <c r="N21" s="50">
        <v>309</v>
      </c>
      <c r="O21" s="13">
        <v>315</v>
      </c>
      <c r="P21" s="50">
        <v>305</v>
      </c>
      <c r="Q21" s="51"/>
      <c r="R21" s="52">
        <v>4171</v>
      </c>
    </row>
    <row r="22" spans="1:18" x14ac:dyDescent="0.25">
      <c r="A22" s="17" t="s">
        <v>54</v>
      </c>
      <c r="B22" s="48" t="s">
        <v>55</v>
      </c>
      <c r="C22" s="49">
        <v>110</v>
      </c>
      <c r="D22" s="50">
        <v>318</v>
      </c>
      <c r="E22" s="13">
        <v>321</v>
      </c>
      <c r="F22" s="50">
        <v>371</v>
      </c>
      <c r="G22" s="13">
        <v>363</v>
      </c>
      <c r="H22" s="50">
        <v>359</v>
      </c>
      <c r="I22" s="13">
        <v>407</v>
      </c>
      <c r="J22" s="50">
        <v>372</v>
      </c>
      <c r="K22" s="13">
        <v>388</v>
      </c>
      <c r="L22" s="50">
        <v>399</v>
      </c>
      <c r="M22" s="13">
        <v>368</v>
      </c>
      <c r="N22" s="50">
        <v>327</v>
      </c>
      <c r="O22" s="13">
        <v>344</v>
      </c>
      <c r="P22" s="50">
        <v>304</v>
      </c>
      <c r="Q22" s="51">
        <v>4</v>
      </c>
      <c r="R22" s="52">
        <v>4755</v>
      </c>
    </row>
    <row r="23" spans="1:18" x14ac:dyDescent="0.25">
      <c r="A23" s="17" t="s">
        <v>56</v>
      </c>
      <c r="B23" s="48" t="s">
        <v>57</v>
      </c>
      <c r="C23" s="49">
        <v>30</v>
      </c>
      <c r="D23" s="50">
        <v>92</v>
      </c>
      <c r="E23" s="13">
        <v>111</v>
      </c>
      <c r="F23" s="50">
        <v>102</v>
      </c>
      <c r="G23" s="13">
        <v>94</v>
      </c>
      <c r="H23" s="50">
        <v>105</v>
      </c>
      <c r="I23" s="13">
        <v>85</v>
      </c>
      <c r="J23" s="50">
        <v>109</v>
      </c>
      <c r="K23" s="13">
        <v>102</v>
      </c>
      <c r="L23" s="50">
        <v>107</v>
      </c>
      <c r="M23" s="13">
        <v>103</v>
      </c>
      <c r="N23" s="50">
        <v>108</v>
      </c>
      <c r="O23" s="13">
        <v>83</v>
      </c>
      <c r="P23" s="50">
        <v>96</v>
      </c>
      <c r="Q23" s="51"/>
      <c r="R23" s="52">
        <v>1327</v>
      </c>
    </row>
    <row r="24" spans="1:18" x14ac:dyDescent="0.25">
      <c r="A24" s="17" t="s">
        <v>58</v>
      </c>
      <c r="B24" s="48" t="s">
        <v>59</v>
      </c>
      <c r="C24" s="49">
        <v>124</v>
      </c>
      <c r="D24" s="50">
        <v>844</v>
      </c>
      <c r="E24" s="13">
        <v>885</v>
      </c>
      <c r="F24" s="50">
        <v>814</v>
      </c>
      <c r="G24" s="13">
        <v>773</v>
      </c>
      <c r="H24" s="50">
        <v>801</v>
      </c>
      <c r="I24" s="13">
        <v>776</v>
      </c>
      <c r="J24" s="50">
        <v>764</v>
      </c>
      <c r="K24" s="13">
        <v>830</v>
      </c>
      <c r="L24" s="50">
        <v>818</v>
      </c>
      <c r="M24" s="13">
        <v>765</v>
      </c>
      <c r="N24" s="50">
        <v>804</v>
      </c>
      <c r="O24" s="13">
        <v>799</v>
      </c>
      <c r="P24" s="50">
        <v>756</v>
      </c>
      <c r="Q24" s="51"/>
      <c r="R24" s="52">
        <v>10553</v>
      </c>
    </row>
    <row r="25" spans="1:18" x14ac:dyDescent="0.25">
      <c r="A25" s="17" t="s">
        <v>60</v>
      </c>
      <c r="B25" s="48" t="s">
        <v>61</v>
      </c>
      <c r="C25" s="49">
        <v>80</v>
      </c>
      <c r="D25" s="50">
        <v>332</v>
      </c>
      <c r="E25" s="13">
        <v>332</v>
      </c>
      <c r="F25" s="50">
        <v>329</v>
      </c>
      <c r="G25" s="13">
        <v>306</v>
      </c>
      <c r="H25" s="50">
        <v>332</v>
      </c>
      <c r="I25" s="13">
        <v>339</v>
      </c>
      <c r="J25" s="50">
        <v>349</v>
      </c>
      <c r="K25" s="13">
        <v>321</v>
      </c>
      <c r="L25" s="50">
        <v>327</v>
      </c>
      <c r="M25" s="13">
        <v>340</v>
      </c>
      <c r="N25" s="50">
        <v>326</v>
      </c>
      <c r="O25" s="13">
        <v>317</v>
      </c>
      <c r="P25" s="50">
        <v>332</v>
      </c>
      <c r="Q25" s="51"/>
      <c r="R25" s="52">
        <v>4362</v>
      </c>
    </row>
    <row r="26" spans="1:18" x14ac:dyDescent="0.25">
      <c r="A26" s="17" t="s">
        <v>62</v>
      </c>
      <c r="B26" s="48" t="s">
        <v>63</v>
      </c>
      <c r="C26" s="49">
        <v>12</v>
      </c>
      <c r="D26" s="50">
        <v>90</v>
      </c>
      <c r="E26" s="13">
        <v>77</v>
      </c>
      <c r="F26" s="50">
        <v>82</v>
      </c>
      <c r="G26" s="13">
        <v>80</v>
      </c>
      <c r="H26" s="50">
        <v>74</v>
      </c>
      <c r="I26" s="13">
        <v>83</v>
      </c>
      <c r="J26" s="50">
        <v>77</v>
      </c>
      <c r="K26" s="13">
        <v>74</v>
      </c>
      <c r="L26" s="50">
        <v>67</v>
      </c>
      <c r="M26" s="13">
        <v>82</v>
      </c>
      <c r="N26" s="50">
        <v>74</v>
      </c>
      <c r="O26" s="13">
        <v>91</v>
      </c>
      <c r="P26" s="50">
        <v>84</v>
      </c>
      <c r="Q26" s="51"/>
      <c r="R26" s="52">
        <v>1047</v>
      </c>
    </row>
    <row r="27" spans="1:18" x14ac:dyDescent="0.25">
      <c r="A27" s="17" t="s">
        <v>64</v>
      </c>
      <c r="B27" s="48" t="s">
        <v>65</v>
      </c>
      <c r="C27" s="49"/>
      <c r="D27" s="50">
        <v>79</v>
      </c>
      <c r="E27" s="13">
        <v>91</v>
      </c>
      <c r="F27" s="50">
        <v>92</v>
      </c>
      <c r="G27" s="13">
        <v>74</v>
      </c>
      <c r="H27" s="50">
        <v>93</v>
      </c>
      <c r="I27" s="13">
        <v>72</v>
      </c>
      <c r="J27" s="50">
        <v>95</v>
      </c>
      <c r="K27" s="13">
        <v>90</v>
      </c>
      <c r="L27" s="50">
        <v>75</v>
      </c>
      <c r="M27" s="13">
        <v>87</v>
      </c>
      <c r="N27" s="50">
        <v>79</v>
      </c>
      <c r="O27" s="13">
        <v>62</v>
      </c>
      <c r="P27" s="50">
        <v>65</v>
      </c>
      <c r="Q27" s="51"/>
      <c r="R27" s="52">
        <v>1054</v>
      </c>
    </row>
    <row r="28" spans="1:18" x14ac:dyDescent="0.25">
      <c r="A28" s="17" t="s">
        <v>66</v>
      </c>
      <c r="B28" s="48" t="s">
        <v>67</v>
      </c>
      <c r="C28" s="49">
        <v>64</v>
      </c>
      <c r="D28" s="50">
        <v>266</v>
      </c>
      <c r="E28" s="13">
        <v>279</v>
      </c>
      <c r="F28" s="50">
        <v>257</v>
      </c>
      <c r="G28" s="13">
        <v>263</v>
      </c>
      <c r="H28" s="50">
        <v>226</v>
      </c>
      <c r="I28" s="13">
        <v>257</v>
      </c>
      <c r="J28" s="50">
        <v>247</v>
      </c>
      <c r="K28" s="13">
        <v>277</v>
      </c>
      <c r="L28" s="50">
        <v>226</v>
      </c>
      <c r="M28" s="13">
        <v>192</v>
      </c>
      <c r="N28" s="50">
        <v>224</v>
      </c>
      <c r="O28" s="13">
        <v>205</v>
      </c>
      <c r="P28" s="50">
        <v>200</v>
      </c>
      <c r="Q28" s="51"/>
      <c r="R28" s="52">
        <v>3183</v>
      </c>
    </row>
    <row r="29" spans="1:18" x14ac:dyDescent="0.25">
      <c r="A29" s="17" t="s">
        <v>68</v>
      </c>
      <c r="B29" s="48" t="s">
        <v>69</v>
      </c>
      <c r="C29" s="49"/>
      <c r="D29" s="50">
        <v>80</v>
      </c>
      <c r="E29" s="13">
        <v>69</v>
      </c>
      <c r="F29" s="50">
        <v>84</v>
      </c>
      <c r="G29" s="13">
        <v>56</v>
      </c>
      <c r="H29" s="50">
        <v>72</v>
      </c>
      <c r="I29" s="13">
        <v>92</v>
      </c>
      <c r="J29" s="50">
        <v>83</v>
      </c>
      <c r="K29" s="13">
        <v>77</v>
      </c>
      <c r="L29" s="50">
        <v>84</v>
      </c>
      <c r="M29" s="13">
        <v>82</v>
      </c>
      <c r="N29" s="50">
        <v>75</v>
      </c>
      <c r="O29" s="13">
        <v>75</v>
      </c>
      <c r="P29" s="50">
        <v>64</v>
      </c>
      <c r="Q29" s="51"/>
      <c r="R29" s="52">
        <v>993</v>
      </c>
    </row>
    <row r="30" spans="1:18" x14ac:dyDescent="0.25">
      <c r="A30" s="17" t="s">
        <v>70</v>
      </c>
      <c r="B30" s="48" t="s">
        <v>71</v>
      </c>
      <c r="C30" s="49">
        <v>37</v>
      </c>
      <c r="D30" s="50">
        <v>138</v>
      </c>
      <c r="E30" s="13">
        <v>128</v>
      </c>
      <c r="F30" s="50">
        <v>125</v>
      </c>
      <c r="G30" s="13">
        <v>117</v>
      </c>
      <c r="H30" s="50">
        <v>118</v>
      </c>
      <c r="I30" s="13">
        <v>108</v>
      </c>
      <c r="J30" s="50">
        <v>124</v>
      </c>
      <c r="K30" s="13">
        <v>112</v>
      </c>
      <c r="L30" s="50">
        <v>121</v>
      </c>
      <c r="M30" s="13">
        <v>116</v>
      </c>
      <c r="N30" s="50">
        <v>106</v>
      </c>
      <c r="O30" s="13">
        <v>124</v>
      </c>
      <c r="P30" s="50">
        <v>104</v>
      </c>
      <c r="Q30" s="51"/>
      <c r="R30" s="52">
        <v>1578</v>
      </c>
    </row>
    <row r="31" spans="1:18" x14ac:dyDescent="0.25">
      <c r="A31" s="17" t="s">
        <v>72</v>
      </c>
      <c r="B31" s="48" t="s">
        <v>73</v>
      </c>
      <c r="C31" s="49"/>
      <c r="D31" s="50">
        <v>79</v>
      </c>
      <c r="E31" s="13">
        <v>71</v>
      </c>
      <c r="F31" s="50">
        <v>73</v>
      </c>
      <c r="G31" s="13">
        <v>55</v>
      </c>
      <c r="H31" s="50">
        <v>51</v>
      </c>
      <c r="I31" s="13">
        <v>63</v>
      </c>
      <c r="J31" s="50">
        <v>54</v>
      </c>
      <c r="K31" s="13">
        <v>56</v>
      </c>
      <c r="L31" s="50">
        <v>44</v>
      </c>
      <c r="M31" s="13">
        <v>55</v>
      </c>
      <c r="N31" s="50">
        <v>44</v>
      </c>
      <c r="O31" s="13">
        <v>54</v>
      </c>
      <c r="P31" s="50">
        <v>61</v>
      </c>
      <c r="Q31" s="51"/>
      <c r="R31" s="52">
        <v>760</v>
      </c>
    </row>
    <row r="32" spans="1:18" x14ac:dyDescent="0.25">
      <c r="A32" s="17" t="s">
        <v>74</v>
      </c>
      <c r="B32" s="48" t="s">
        <v>75</v>
      </c>
      <c r="C32" s="49">
        <v>7</v>
      </c>
      <c r="D32" s="50">
        <v>125</v>
      </c>
      <c r="E32" s="13">
        <v>100</v>
      </c>
      <c r="F32" s="50">
        <v>103</v>
      </c>
      <c r="G32" s="13">
        <v>93</v>
      </c>
      <c r="H32" s="50">
        <v>81</v>
      </c>
      <c r="I32" s="13">
        <v>95</v>
      </c>
      <c r="J32" s="50">
        <v>107</v>
      </c>
      <c r="K32" s="13">
        <v>96</v>
      </c>
      <c r="L32" s="50">
        <v>93</v>
      </c>
      <c r="M32" s="13">
        <v>84</v>
      </c>
      <c r="N32" s="50">
        <v>74</v>
      </c>
      <c r="O32" s="13">
        <v>67</v>
      </c>
      <c r="P32" s="50">
        <v>67</v>
      </c>
      <c r="Q32" s="51"/>
      <c r="R32" s="52">
        <v>1192</v>
      </c>
    </row>
    <row r="33" spans="1:18" x14ac:dyDescent="0.25">
      <c r="A33" s="17" t="s">
        <v>76</v>
      </c>
      <c r="B33" s="48" t="s">
        <v>77</v>
      </c>
      <c r="C33" s="49"/>
      <c r="D33" s="50">
        <v>234</v>
      </c>
      <c r="E33" s="13">
        <v>222</v>
      </c>
      <c r="F33" s="50">
        <v>208</v>
      </c>
      <c r="G33" s="13">
        <v>190</v>
      </c>
      <c r="H33" s="50">
        <v>194</v>
      </c>
      <c r="I33" s="13">
        <v>223</v>
      </c>
      <c r="J33" s="50">
        <v>195</v>
      </c>
      <c r="K33" s="13">
        <v>204</v>
      </c>
      <c r="L33" s="50">
        <v>175</v>
      </c>
      <c r="M33" s="13">
        <v>196</v>
      </c>
      <c r="N33" s="50">
        <v>173</v>
      </c>
      <c r="O33" s="13">
        <v>163</v>
      </c>
      <c r="P33" s="50">
        <v>190</v>
      </c>
      <c r="Q33" s="51">
        <v>7</v>
      </c>
      <c r="R33" s="52">
        <v>2574</v>
      </c>
    </row>
    <row r="34" spans="1:18" x14ac:dyDescent="0.25">
      <c r="A34" s="17" t="s">
        <v>78</v>
      </c>
      <c r="B34" s="48" t="s">
        <v>79</v>
      </c>
      <c r="C34" s="49">
        <v>10</v>
      </c>
      <c r="D34" s="50">
        <v>266</v>
      </c>
      <c r="E34" s="13">
        <v>273</v>
      </c>
      <c r="F34" s="50">
        <v>278</v>
      </c>
      <c r="G34" s="13">
        <v>295</v>
      </c>
      <c r="H34" s="50">
        <v>302</v>
      </c>
      <c r="I34" s="13">
        <v>302</v>
      </c>
      <c r="J34" s="50">
        <v>313</v>
      </c>
      <c r="K34" s="13">
        <v>310</v>
      </c>
      <c r="L34" s="50">
        <v>327</v>
      </c>
      <c r="M34" s="13">
        <v>350</v>
      </c>
      <c r="N34" s="50">
        <v>332</v>
      </c>
      <c r="O34" s="13">
        <v>324</v>
      </c>
      <c r="P34" s="50">
        <v>336</v>
      </c>
      <c r="Q34" s="51">
        <v>2</v>
      </c>
      <c r="R34" s="52">
        <v>4020</v>
      </c>
    </row>
    <row r="35" spans="1:18" x14ac:dyDescent="0.25">
      <c r="A35" s="17" t="s">
        <v>80</v>
      </c>
      <c r="B35" s="48" t="s">
        <v>81</v>
      </c>
      <c r="C35" s="49">
        <v>10</v>
      </c>
      <c r="D35" s="50">
        <v>199</v>
      </c>
      <c r="E35" s="13">
        <v>183</v>
      </c>
      <c r="F35" s="50">
        <v>175</v>
      </c>
      <c r="G35" s="13">
        <v>185</v>
      </c>
      <c r="H35" s="50">
        <v>205</v>
      </c>
      <c r="I35" s="13">
        <v>211</v>
      </c>
      <c r="J35" s="50">
        <v>199</v>
      </c>
      <c r="K35" s="13">
        <v>230</v>
      </c>
      <c r="L35" s="50">
        <v>223</v>
      </c>
      <c r="M35" s="13">
        <v>239</v>
      </c>
      <c r="N35" s="50">
        <v>245</v>
      </c>
      <c r="O35" s="13">
        <v>216</v>
      </c>
      <c r="P35" s="50">
        <v>218</v>
      </c>
      <c r="Q35" s="51">
        <v>11</v>
      </c>
      <c r="R35" s="52">
        <v>2749</v>
      </c>
    </row>
    <row r="36" spans="1:18" x14ac:dyDescent="0.25">
      <c r="A36" s="17" t="s">
        <v>82</v>
      </c>
      <c r="B36" s="48" t="s">
        <v>83</v>
      </c>
      <c r="C36" s="49">
        <v>22</v>
      </c>
      <c r="D36" s="50">
        <v>158</v>
      </c>
      <c r="E36" s="13">
        <v>168</v>
      </c>
      <c r="F36" s="50">
        <v>153</v>
      </c>
      <c r="G36" s="13">
        <v>161</v>
      </c>
      <c r="H36" s="50">
        <v>150</v>
      </c>
      <c r="I36" s="13">
        <v>145</v>
      </c>
      <c r="J36" s="50">
        <v>160</v>
      </c>
      <c r="K36" s="13">
        <v>155</v>
      </c>
      <c r="L36" s="50">
        <v>139</v>
      </c>
      <c r="M36" s="13">
        <v>156</v>
      </c>
      <c r="N36" s="50">
        <v>148</v>
      </c>
      <c r="O36" s="13">
        <v>145</v>
      </c>
      <c r="P36" s="50">
        <v>130</v>
      </c>
      <c r="Q36" s="51">
        <v>3</v>
      </c>
      <c r="R36" s="52">
        <v>1993</v>
      </c>
    </row>
    <row r="37" spans="1:18" x14ac:dyDescent="0.25">
      <c r="A37" s="17" t="s">
        <v>84</v>
      </c>
      <c r="B37" s="48" t="s">
        <v>85</v>
      </c>
      <c r="C37" s="49">
        <v>5</v>
      </c>
      <c r="D37" s="50">
        <v>151</v>
      </c>
      <c r="E37" s="13">
        <v>140</v>
      </c>
      <c r="F37" s="50">
        <v>155</v>
      </c>
      <c r="G37" s="13">
        <v>148</v>
      </c>
      <c r="H37" s="50">
        <v>154</v>
      </c>
      <c r="I37" s="13">
        <v>178</v>
      </c>
      <c r="J37" s="50">
        <v>192</v>
      </c>
      <c r="K37" s="13">
        <v>182</v>
      </c>
      <c r="L37" s="50">
        <v>174</v>
      </c>
      <c r="M37" s="13">
        <v>152</v>
      </c>
      <c r="N37" s="50">
        <v>181</v>
      </c>
      <c r="O37" s="13">
        <v>163</v>
      </c>
      <c r="P37" s="50">
        <v>155</v>
      </c>
      <c r="Q37" s="51">
        <v>2</v>
      </c>
      <c r="R37" s="52">
        <v>2132</v>
      </c>
    </row>
    <row r="38" spans="1:18" x14ac:dyDescent="0.25">
      <c r="A38" s="17" t="s">
        <v>86</v>
      </c>
      <c r="B38" s="48" t="s">
        <v>87</v>
      </c>
      <c r="C38" s="49">
        <v>15</v>
      </c>
      <c r="D38" s="50">
        <v>142</v>
      </c>
      <c r="E38" s="13">
        <v>190</v>
      </c>
      <c r="F38" s="50">
        <v>165</v>
      </c>
      <c r="G38" s="13">
        <v>158</v>
      </c>
      <c r="H38" s="50">
        <v>167</v>
      </c>
      <c r="I38" s="13">
        <v>180</v>
      </c>
      <c r="J38" s="50">
        <v>182</v>
      </c>
      <c r="K38" s="13">
        <v>214</v>
      </c>
      <c r="L38" s="50">
        <v>204</v>
      </c>
      <c r="M38" s="13">
        <v>197</v>
      </c>
      <c r="N38" s="50">
        <v>182</v>
      </c>
      <c r="O38" s="13">
        <v>165</v>
      </c>
      <c r="P38" s="50">
        <v>136</v>
      </c>
      <c r="Q38" s="51"/>
      <c r="R38" s="52">
        <v>2297</v>
      </c>
    </row>
    <row r="39" spans="1:18" x14ac:dyDescent="0.25">
      <c r="A39" s="17" t="s">
        <v>88</v>
      </c>
      <c r="B39" s="48" t="s">
        <v>89</v>
      </c>
      <c r="C39" s="49"/>
      <c r="D39" s="50">
        <v>89</v>
      </c>
      <c r="E39" s="13">
        <v>120</v>
      </c>
      <c r="F39" s="50">
        <v>98</v>
      </c>
      <c r="G39" s="13">
        <v>123</v>
      </c>
      <c r="H39" s="50">
        <v>101</v>
      </c>
      <c r="I39" s="13">
        <v>111</v>
      </c>
      <c r="J39" s="50">
        <v>108</v>
      </c>
      <c r="K39" s="13">
        <v>107</v>
      </c>
      <c r="L39" s="50">
        <v>98</v>
      </c>
      <c r="M39" s="13">
        <v>109</v>
      </c>
      <c r="N39" s="50">
        <v>102</v>
      </c>
      <c r="O39" s="13">
        <v>112</v>
      </c>
      <c r="P39" s="50">
        <v>97</v>
      </c>
      <c r="Q39" s="51"/>
      <c r="R39" s="52">
        <v>1375</v>
      </c>
    </row>
    <row r="40" spans="1:18" x14ac:dyDescent="0.25">
      <c r="A40" s="17" t="s">
        <v>90</v>
      </c>
      <c r="B40" s="48" t="s">
        <v>91</v>
      </c>
      <c r="C40" s="49"/>
      <c r="D40" s="50">
        <v>120</v>
      </c>
      <c r="E40" s="13">
        <v>151</v>
      </c>
      <c r="F40" s="50">
        <v>105</v>
      </c>
      <c r="G40" s="13">
        <v>115</v>
      </c>
      <c r="H40" s="50">
        <v>116</v>
      </c>
      <c r="I40" s="13">
        <v>134</v>
      </c>
      <c r="J40" s="50">
        <v>145</v>
      </c>
      <c r="K40" s="13">
        <v>136</v>
      </c>
      <c r="L40" s="50">
        <v>138</v>
      </c>
      <c r="M40" s="13">
        <v>152</v>
      </c>
      <c r="N40" s="50">
        <v>147</v>
      </c>
      <c r="O40" s="13">
        <v>147</v>
      </c>
      <c r="P40" s="50">
        <v>154</v>
      </c>
      <c r="Q40" s="51"/>
      <c r="R40" s="52">
        <v>1760</v>
      </c>
    </row>
    <row r="41" spans="1:18" x14ac:dyDescent="0.25">
      <c r="A41" s="17" t="s">
        <v>92</v>
      </c>
      <c r="B41" s="48" t="s">
        <v>93</v>
      </c>
      <c r="C41" s="49">
        <v>2</v>
      </c>
      <c r="D41" s="50">
        <v>258</v>
      </c>
      <c r="E41" s="13">
        <v>292</v>
      </c>
      <c r="F41" s="50">
        <v>256</v>
      </c>
      <c r="G41" s="13">
        <v>281</v>
      </c>
      <c r="H41" s="50">
        <v>269</v>
      </c>
      <c r="I41" s="13">
        <v>288</v>
      </c>
      <c r="J41" s="50">
        <v>302</v>
      </c>
      <c r="K41" s="13">
        <v>296</v>
      </c>
      <c r="L41" s="50">
        <v>288</v>
      </c>
      <c r="M41" s="13">
        <v>309</v>
      </c>
      <c r="N41" s="50">
        <v>266</v>
      </c>
      <c r="O41" s="13">
        <v>326</v>
      </c>
      <c r="P41" s="50">
        <v>284</v>
      </c>
      <c r="Q41" s="51"/>
      <c r="R41" s="52">
        <v>3717</v>
      </c>
    </row>
    <row r="42" spans="1:18" x14ac:dyDescent="0.25">
      <c r="A42" s="17" t="s">
        <v>94</v>
      </c>
      <c r="B42" s="48" t="s">
        <v>95</v>
      </c>
      <c r="C42" s="49"/>
      <c r="D42" s="50">
        <v>192</v>
      </c>
      <c r="E42" s="13">
        <v>165</v>
      </c>
      <c r="F42" s="50">
        <v>168</v>
      </c>
      <c r="G42" s="13">
        <v>180</v>
      </c>
      <c r="H42" s="50">
        <v>191</v>
      </c>
      <c r="I42" s="13">
        <v>193</v>
      </c>
      <c r="J42" s="50">
        <v>216</v>
      </c>
      <c r="K42" s="13">
        <v>230</v>
      </c>
      <c r="L42" s="50">
        <v>202</v>
      </c>
      <c r="M42" s="13">
        <v>245</v>
      </c>
      <c r="N42" s="50">
        <v>201</v>
      </c>
      <c r="O42" s="13">
        <v>194</v>
      </c>
      <c r="P42" s="50">
        <v>199</v>
      </c>
      <c r="Q42" s="51">
        <v>1</v>
      </c>
      <c r="R42" s="52">
        <v>2577</v>
      </c>
    </row>
    <row r="43" spans="1:18" x14ac:dyDescent="0.25">
      <c r="A43" s="17" t="s">
        <v>96</v>
      </c>
      <c r="B43" s="48" t="s">
        <v>97</v>
      </c>
      <c r="C43" s="49"/>
      <c r="D43" s="50">
        <v>69</v>
      </c>
      <c r="E43" s="13">
        <v>52</v>
      </c>
      <c r="F43" s="50">
        <v>52</v>
      </c>
      <c r="G43" s="13">
        <v>55</v>
      </c>
      <c r="H43" s="50">
        <v>68</v>
      </c>
      <c r="I43" s="13">
        <v>59</v>
      </c>
      <c r="J43" s="50">
        <v>64</v>
      </c>
      <c r="K43" s="13">
        <v>69</v>
      </c>
      <c r="L43" s="50">
        <v>76</v>
      </c>
      <c r="M43" s="13">
        <v>68</v>
      </c>
      <c r="N43" s="50">
        <v>78</v>
      </c>
      <c r="O43" s="13">
        <v>71</v>
      </c>
      <c r="P43" s="50">
        <v>69</v>
      </c>
      <c r="Q43" s="51"/>
      <c r="R43" s="52">
        <v>850</v>
      </c>
    </row>
    <row r="44" spans="1:18" x14ac:dyDescent="0.25">
      <c r="A44" s="17" t="s">
        <v>98</v>
      </c>
      <c r="B44" s="48" t="s">
        <v>99</v>
      </c>
      <c r="C44" s="49"/>
      <c r="D44" s="50">
        <v>77</v>
      </c>
      <c r="E44" s="13">
        <v>79</v>
      </c>
      <c r="F44" s="50">
        <v>68</v>
      </c>
      <c r="G44" s="13">
        <v>98</v>
      </c>
      <c r="H44" s="50">
        <v>72</v>
      </c>
      <c r="I44" s="13">
        <v>74</v>
      </c>
      <c r="J44" s="50">
        <v>83</v>
      </c>
      <c r="K44" s="13">
        <v>98</v>
      </c>
      <c r="L44" s="50">
        <v>97</v>
      </c>
      <c r="M44" s="13">
        <v>90</v>
      </c>
      <c r="N44" s="50">
        <v>87</v>
      </c>
      <c r="O44" s="13">
        <v>89</v>
      </c>
      <c r="P44" s="50">
        <v>85</v>
      </c>
      <c r="Q44" s="51"/>
      <c r="R44" s="52">
        <v>1097</v>
      </c>
    </row>
    <row r="45" spans="1:18" x14ac:dyDescent="0.25">
      <c r="A45" s="17" t="s">
        <v>100</v>
      </c>
      <c r="B45" s="48" t="s">
        <v>101</v>
      </c>
      <c r="C45" s="49"/>
      <c r="D45" s="50">
        <v>50</v>
      </c>
      <c r="E45" s="13">
        <v>57</v>
      </c>
      <c r="F45" s="50">
        <v>56</v>
      </c>
      <c r="G45" s="13">
        <v>63</v>
      </c>
      <c r="H45" s="50">
        <v>60</v>
      </c>
      <c r="I45" s="13">
        <v>55</v>
      </c>
      <c r="J45" s="50">
        <v>46</v>
      </c>
      <c r="K45" s="13">
        <v>85</v>
      </c>
      <c r="L45" s="50">
        <v>62</v>
      </c>
      <c r="M45" s="13">
        <v>59</v>
      </c>
      <c r="N45" s="50">
        <v>47</v>
      </c>
      <c r="O45" s="13">
        <v>63</v>
      </c>
      <c r="P45" s="50">
        <v>48</v>
      </c>
      <c r="Q45" s="51"/>
      <c r="R45" s="52">
        <v>751</v>
      </c>
    </row>
    <row r="46" spans="1:18" x14ac:dyDescent="0.25">
      <c r="A46" s="17" t="s">
        <v>102</v>
      </c>
      <c r="B46" s="48" t="s">
        <v>103</v>
      </c>
      <c r="C46" s="49"/>
      <c r="D46" s="50">
        <v>197</v>
      </c>
      <c r="E46" s="13">
        <v>176</v>
      </c>
      <c r="F46" s="50">
        <v>172</v>
      </c>
      <c r="G46" s="13">
        <v>163</v>
      </c>
      <c r="H46" s="50">
        <v>170</v>
      </c>
      <c r="I46" s="13">
        <v>179</v>
      </c>
      <c r="J46" s="50">
        <v>176</v>
      </c>
      <c r="K46" s="13">
        <v>205</v>
      </c>
      <c r="L46" s="50">
        <v>186</v>
      </c>
      <c r="M46" s="13">
        <v>183</v>
      </c>
      <c r="N46" s="50">
        <v>187</v>
      </c>
      <c r="O46" s="13">
        <v>208</v>
      </c>
      <c r="P46" s="50">
        <v>199</v>
      </c>
      <c r="Q46" s="51">
        <v>2</v>
      </c>
      <c r="R46" s="52">
        <v>2403</v>
      </c>
    </row>
    <row r="47" spans="1:18" x14ac:dyDescent="0.25">
      <c r="A47" s="17" t="s">
        <v>104</v>
      </c>
      <c r="B47" s="48" t="s">
        <v>105</v>
      </c>
      <c r="C47" s="49"/>
      <c r="D47" s="50">
        <v>64</v>
      </c>
      <c r="E47" s="13">
        <v>53</v>
      </c>
      <c r="F47" s="50">
        <v>65</v>
      </c>
      <c r="G47" s="13">
        <v>62</v>
      </c>
      <c r="H47" s="50">
        <v>64</v>
      </c>
      <c r="I47" s="13">
        <v>65</v>
      </c>
      <c r="J47" s="50">
        <v>71</v>
      </c>
      <c r="K47" s="13">
        <v>60</v>
      </c>
      <c r="L47" s="50">
        <v>73</v>
      </c>
      <c r="M47" s="13">
        <v>79</v>
      </c>
      <c r="N47" s="50">
        <v>63</v>
      </c>
      <c r="O47" s="13">
        <v>52</v>
      </c>
      <c r="P47" s="50">
        <v>64</v>
      </c>
      <c r="Q47" s="51"/>
      <c r="R47" s="52">
        <v>835</v>
      </c>
    </row>
    <row r="48" spans="1:18" x14ac:dyDescent="0.25">
      <c r="A48" s="17" t="s">
        <v>106</v>
      </c>
      <c r="B48" s="48" t="s">
        <v>107</v>
      </c>
      <c r="C48" s="49"/>
      <c r="D48" s="50">
        <v>594</v>
      </c>
      <c r="E48" s="13">
        <v>575</v>
      </c>
      <c r="F48" s="50">
        <v>549</v>
      </c>
      <c r="G48" s="13">
        <v>530</v>
      </c>
      <c r="H48" s="50">
        <v>509</v>
      </c>
      <c r="I48" s="13">
        <v>437</v>
      </c>
      <c r="J48" s="50">
        <v>471</v>
      </c>
      <c r="K48" s="13">
        <v>508</v>
      </c>
      <c r="L48" s="50">
        <v>516</v>
      </c>
      <c r="M48" s="13">
        <v>523</v>
      </c>
      <c r="N48" s="50">
        <v>519</v>
      </c>
      <c r="O48" s="13">
        <v>432</v>
      </c>
      <c r="P48" s="50">
        <v>405</v>
      </c>
      <c r="Q48" s="51"/>
      <c r="R48" s="52">
        <v>6568</v>
      </c>
    </row>
    <row r="49" spans="1:18" x14ac:dyDescent="0.25">
      <c r="A49" s="17" t="s">
        <v>108</v>
      </c>
      <c r="B49" s="48" t="s">
        <v>109</v>
      </c>
      <c r="C49" s="49">
        <v>60</v>
      </c>
      <c r="D49" s="50">
        <v>60</v>
      </c>
      <c r="E49" s="13">
        <v>66</v>
      </c>
      <c r="F49" s="50">
        <v>63</v>
      </c>
      <c r="G49" s="13">
        <v>79</v>
      </c>
      <c r="H49" s="50">
        <v>79</v>
      </c>
      <c r="I49" s="13">
        <v>70</v>
      </c>
      <c r="J49" s="50">
        <v>84</v>
      </c>
      <c r="K49" s="13">
        <v>78</v>
      </c>
      <c r="L49" s="50">
        <v>84</v>
      </c>
      <c r="M49" s="13">
        <v>60</v>
      </c>
      <c r="N49" s="50">
        <v>70</v>
      </c>
      <c r="O49" s="13">
        <v>79</v>
      </c>
      <c r="P49" s="50">
        <v>82</v>
      </c>
      <c r="Q49" s="51"/>
      <c r="R49" s="52">
        <v>1014</v>
      </c>
    </row>
    <row r="50" spans="1:18" x14ac:dyDescent="0.25">
      <c r="A50" s="17" t="s">
        <v>110</v>
      </c>
      <c r="B50" s="48" t="s">
        <v>111</v>
      </c>
      <c r="C50" s="49">
        <v>50</v>
      </c>
      <c r="D50" s="50">
        <v>97</v>
      </c>
      <c r="E50" s="13">
        <v>113</v>
      </c>
      <c r="F50" s="50">
        <v>79</v>
      </c>
      <c r="G50" s="13">
        <v>91</v>
      </c>
      <c r="H50" s="50">
        <v>106</v>
      </c>
      <c r="I50" s="13">
        <v>90</v>
      </c>
      <c r="J50" s="50">
        <v>100</v>
      </c>
      <c r="K50" s="13">
        <v>80</v>
      </c>
      <c r="L50" s="50">
        <v>101</v>
      </c>
      <c r="M50" s="13">
        <v>109</v>
      </c>
      <c r="N50" s="50">
        <v>114</v>
      </c>
      <c r="O50" s="13">
        <v>98</v>
      </c>
      <c r="P50" s="50">
        <v>129</v>
      </c>
      <c r="Q50" s="51">
        <v>1</v>
      </c>
      <c r="R50" s="52">
        <v>1358</v>
      </c>
    </row>
    <row r="51" spans="1:18" x14ac:dyDescent="0.25">
      <c r="A51" s="17" t="s">
        <v>112</v>
      </c>
      <c r="B51" s="48" t="s">
        <v>113</v>
      </c>
      <c r="C51" s="49"/>
      <c r="D51" s="50">
        <v>149</v>
      </c>
      <c r="E51" s="13">
        <v>140</v>
      </c>
      <c r="F51" s="50">
        <v>149</v>
      </c>
      <c r="G51" s="13">
        <v>125</v>
      </c>
      <c r="H51" s="50">
        <v>129</v>
      </c>
      <c r="I51" s="13">
        <v>119</v>
      </c>
      <c r="J51" s="50">
        <v>135</v>
      </c>
      <c r="K51" s="13">
        <v>153</v>
      </c>
      <c r="L51" s="50">
        <v>129</v>
      </c>
      <c r="M51" s="13">
        <v>129</v>
      </c>
      <c r="N51" s="50">
        <v>142</v>
      </c>
      <c r="O51" s="13">
        <v>153</v>
      </c>
      <c r="P51" s="50">
        <v>102</v>
      </c>
      <c r="Q51" s="51"/>
      <c r="R51" s="52">
        <v>1754</v>
      </c>
    </row>
    <row r="52" spans="1:18" x14ac:dyDescent="0.25">
      <c r="A52" s="17" t="s">
        <v>114</v>
      </c>
      <c r="B52" s="48" t="s">
        <v>115</v>
      </c>
      <c r="C52" s="49">
        <v>46</v>
      </c>
      <c r="D52" s="50">
        <v>214</v>
      </c>
      <c r="E52" s="13">
        <v>218</v>
      </c>
      <c r="F52" s="50">
        <v>224</v>
      </c>
      <c r="G52" s="13">
        <v>203</v>
      </c>
      <c r="H52" s="50">
        <v>219</v>
      </c>
      <c r="I52" s="13">
        <v>240</v>
      </c>
      <c r="J52" s="50">
        <v>247</v>
      </c>
      <c r="K52" s="13">
        <v>276</v>
      </c>
      <c r="L52" s="50">
        <v>252</v>
      </c>
      <c r="M52" s="13">
        <v>269</v>
      </c>
      <c r="N52" s="50">
        <v>299</v>
      </c>
      <c r="O52" s="13">
        <v>257</v>
      </c>
      <c r="P52" s="50">
        <v>261</v>
      </c>
      <c r="Q52" s="51">
        <v>9</v>
      </c>
      <c r="R52" s="52">
        <v>3234</v>
      </c>
    </row>
    <row r="53" spans="1:18" x14ac:dyDescent="0.25">
      <c r="A53" s="17" t="s">
        <v>116</v>
      </c>
      <c r="B53" s="48" t="s">
        <v>117</v>
      </c>
      <c r="C53" s="49"/>
      <c r="D53" s="50">
        <v>188</v>
      </c>
      <c r="E53" s="13">
        <v>181</v>
      </c>
      <c r="F53" s="50">
        <v>158</v>
      </c>
      <c r="G53" s="13">
        <v>165</v>
      </c>
      <c r="H53" s="50">
        <v>149</v>
      </c>
      <c r="I53" s="13">
        <v>150</v>
      </c>
      <c r="J53" s="50">
        <v>152</v>
      </c>
      <c r="K53" s="13">
        <v>179</v>
      </c>
      <c r="L53" s="50">
        <v>166</v>
      </c>
      <c r="M53" s="13">
        <v>161</v>
      </c>
      <c r="N53" s="50">
        <v>150</v>
      </c>
      <c r="O53" s="13">
        <v>138</v>
      </c>
      <c r="P53" s="50">
        <v>155</v>
      </c>
      <c r="Q53" s="51"/>
      <c r="R53" s="52">
        <v>2092</v>
      </c>
    </row>
    <row r="54" spans="1:18" x14ac:dyDescent="0.25">
      <c r="A54" s="17" t="s">
        <v>118</v>
      </c>
      <c r="B54" s="48" t="s">
        <v>119</v>
      </c>
      <c r="C54" s="49"/>
      <c r="D54" s="50">
        <v>128</v>
      </c>
      <c r="E54" s="13">
        <v>152</v>
      </c>
      <c r="F54" s="50">
        <v>144</v>
      </c>
      <c r="G54" s="13">
        <v>151</v>
      </c>
      <c r="H54" s="50">
        <v>166</v>
      </c>
      <c r="I54" s="13">
        <v>133</v>
      </c>
      <c r="J54" s="50">
        <v>172</v>
      </c>
      <c r="K54" s="13">
        <v>149</v>
      </c>
      <c r="L54" s="50">
        <v>140</v>
      </c>
      <c r="M54" s="13">
        <v>145</v>
      </c>
      <c r="N54" s="50">
        <v>137</v>
      </c>
      <c r="O54" s="13">
        <v>146</v>
      </c>
      <c r="P54" s="50">
        <v>135</v>
      </c>
      <c r="Q54" s="51"/>
      <c r="R54" s="52">
        <v>1898</v>
      </c>
    </row>
    <row r="55" spans="1:18" x14ac:dyDescent="0.25">
      <c r="A55" s="17" t="s">
        <v>120</v>
      </c>
      <c r="B55" s="48" t="s">
        <v>121</v>
      </c>
      <c r="C55" s="49"/>
      <c r="D55" s="50">
        <v>404</v>
      </c>
      <c r="E55" s="13">
        <v>421</v>
      </c>
      <c r="F55" s="50">
        <v>434</v>
      </c>
      <c r="G55" s="13">
        <v>372</v>
      </c>
      <c r="H55" s="50">
        <v>339</v>
      </c>
      <c r="I55" s="13">
        <v>393</v>
      </c>
      <c r="J55" s="50">
        <v>345</v>
      </c>
      <c r="K55" s="13">
        <v>446</v>
      </c>
      <c r="L55" s="50">
        <v>417</v>
      </c>
      <c r="M55" s="13">
        <v>418</v>
      </c>
      <c r="N55" s="50">
        <v>405</v>
      </c>
      <c r="O55" s="13">
        <v>403</v>
      </c>
      <c r="P55" s="50">
        <v>387</v>
      </c>
      <c r="Q55" s="51">
        <v>2</v>
      </c>
      <c r="R55" s="52">
        <v>5186</v>
      </c>
    </row>
    <row r="56" spans="1:18" x14ac:dyDescent="0.25">
      <c r="A56" s="17" t="s">
        <v>122</v>
      </c>
      <c r="B56" s="48" t="s">
        <v>123</v>
      </c>
      <c r="C56" s="49"/>
      <c r="D56" s="50">
        <v>352</v>
      </c>
      <c r="E56" s="13">
        <v>331</v>
      </c>
      <c r="F56" s="50">
        <v>355</v>
      </c>
      <c r="G56" s="13">
        <v>335</v>
      </c>
      <c r="H56" s="50">
        <v>353</v>
      </c>
      <c r="I56" s="13">
        <v>329</v>
      </c>
      <c r="J56" s="50">
        <v>322</v>
      </c>
      <c r="K56" s="13">
        <v>353</v>
      </c>
      <c r="L56" s="50">
        <v>352</v>
      </c>
      <c r="M56" s="13">
        <v>337</v>
      </c>
      <c r="N56" s="50">
        <v>338</v>
      </c>
      <c r="O56" s="13">
        <v>318</v>
      </c>
      <c r="P56" s="50">
        <v>311</v>
      </c>
      <c r="Q56" s="51"/>
      <c r="R56" s="52">
        <v>4386</v>
      </c>
    </row>
    <row r="57" spans="1:18" x14ac:dyDescent="0.25">
      <c r="A57" s="17" t="s">
        <v>124</v>
      </c>
      <c r="B57" s="48" t="s">
        <v>125</v>
      </c>
      <c r="C57" s="49"/>
      <c r="D57" s="50">
        <v>263</v>
      </c>
      <c r="E57" s="13">
        <v>246</v>
      </c>
      <c r="F57" s="50">
        <v>247</v>
      </c>
      <c r="G57" s="13">
        <v>251</v>
      </c>
      <c r="H57" s="50">
        <v>222</v>
      </c>
      <c r="I57" s="13">
        <v>223</v>
      </c>
      <c r="J57" s="50">
        <v>245</v>
      </c>
      <c r="K57" s="13">
        <v>253</v>
      </c>
      <c r="L57" s="50">
        <v>243</v>
      </c>
      <c r="M57" s="13">
        <v>225</v>
      </c>
      <c r="N57" s="50">
        <v>223</v>
      </c>
      <c r="O57" s="13">
        <v>192</v>
      </c>
      <c r="P57" s="50">
        <v>190</v>
      </c>
      <c r="Q57" s="51">
        <v>6</v>
      </c>
      <c r="R57" s="52">
        <v>3029</v>
      </c>
    </row>
    <row r="58" spans="1:18" x14ac:dyDescent="0.25">
      <c r="A58" s="17" t="s">
        <v>126</v>
      </c>
      <c r="B58" s="48" t="s">
        <v>127</v>
      </c>
      <c r="C58" s="49">
        <v>351</v>
      </c>
      <c r="D58" s="50">
        <v>1101</v>
      </c>
      <c r="E58" s="13">
        <v>1186</v>
      </c>
      <c r="F58" s="50">
        <v>1074</v>
      </c>
      <c r="G58" s="13">
        <v>1052</v>
      </c>
      <c r="H58" s="50">
        <v>953</v>
      </c>
      <c r="I58" s="13">
        <v>898</v>
      </c>
      <c r="J58" s="50">
        <v>903</v>
      </c>
      <c r="K58" s="13">
        <v>940</v>
      </c>
      <c r="L58" s="50">
        <v>958</v>
      </c>
      <c r="M58" s="13">
        <v>998</v>
      </c>
      <c r="N58" s="50">
        <v>936</v>
      </c>
      <c r="O58" s="13">
        <v>860</v>
      </c>
      <c r="P58" s="50">
        <v>831</v>
      </c>
      <c r="Q58" s="51">
        <v>29</v>
      </c>
      <c r="R58" s="52">
        <v>13070</v>
      </c>
    </row>
    <row r="59" spans="1:18" x14ac:dyDescent="0.25">
      <c r="A59" s="17" t="s">
        <v>128</v>
      </c>
      <c r="B59" s="48" t="s">
        <v>129</v>
      </c>
      <c r="C59" s="49">
        <v>66</v>
      </c>
      <c r="D59" s="50">
        <v>545</v>
      </c>
      <c r="E59" s="13">
        <v>548</v>
      </c>
      <c r="F59" s="50">
        <v>529</v>
      </c>
      <c r="G59" s="13">
        <v>550</v>
      </c>
      <c r="H59" s="50">
        <v>495</v>
      </c>
      <c r="I59" s="13">
        <v>474</v>
      </c>
      <c r="J59" s="50">
        <v>495</v>
      </c>
      <c r="K59" s="13">
        <v>531</v>
      </c>
      <c r="L59" s="50">
        <v>504</v>
      </c>
      <c r="M59" s="13">
        <v>441</v>
      </c>
      <c r="N59" s="50">
        <v>480</v>
      </c>
      <c r="O59" s="13">
        <v>455</v>
      </c>
      <c r="P59" s="50">
        <v>384</v>
      </c>
      <c r="Q59" s="51"/>
      <c r="R59" s="52">
        <v>6497</v>
      </c>
    </row>
    <row r="60" spans="1:18" x14ac:dyDescent="0.25">
      <c r="A60" s="17" t="s">
        <v>130</v>
      </c>
      <c r="B60" s="48" t="s">
        <v>131</v>
      </c>
      <c r="C60" s="49">
        <v>172</v>
      </c>
      <c r="D60" s="50">
        <v>261</v>
      </c>
      <c r="E60" s="13">
        <v>260</v>
      </c>
      <c r="F60" s="50">
        <v>276</v>
      </c>
      <c r="G60" s="13">
        <v>269</v>
      </c>
      <c r="H60" s="50">
        <v>265</v>
      </c>
      <c r="I60" s="13">
        <v>266</v>
      </c>
      <c r="J60" s="50">
        <v>277</v>
      </c>
      <c r="K60" s="13">
        <v>326</v>
      </c>
      <c r="L60" s="50">
        <v>288</v>
      </c>
      <c r="M60" s="13">
        <v>303</v>
      </c>
      <c r="N60" s="50">
        <v>277</v>
      </c>
      <c r="O60" s="13">
        <v>265</v>
      </c>
      <c r="P60" s="50">
        <v>254</v>
      </c>
      <c r="Q60" s="51">
        <v>2</v>
      </c>
      <c r="R60" s="52">
        <v>3761</v>
      </c>
    </row>
    <row r="61" spans="1:18" x14ac:dyDescent="0.25">
      <c r="A61" s="17" t="s">
        <v>132</v>
      </c>
      <c r="B61" s="48" t="s">
        <v>133</v>
      </c>
      <c r="C61" s="49">
        <v>95</v>
      </c>
      <c r="D61" s="50">
        <v>823</v>
      </c>
      <c r="E61" s="13">
        <v>842</v>
      </c>
      <c r="F61" s="50">
        <v>891</v>
      </c>
      <c r="G61" s="13">
        <v>844</v>
      </c>
      <c r="H61" s="50">
        <v>811</v>
      </c>
      <c r="I61" s="13">
        <v>787</v>
      </c>
      <c r="J61" s="50">
        <v>792</v>
      </c>
      <c r="K61" s="13">
        <v>871</v>
      </c>
      <c r="L61" s="50">
        <v>877</v>
      </c>
      <c r="M61" s="13">
        <v>906</v>
      </c>
      <c r="N61" s="50">
        <v>941</v>
      </c>
      <c r="O61" s="13">
        <v>935</v>
      </c>
      <c r="P61" s="50">
        <v>892</v>
      </c>
      <c r="Q61" s="51"/>
      <c r="R61" s="52">
        <v>11307</v>
      </c>
    </row>
    <row r="62" spans="1:18" x14ac:dyDescent="0.25">
      <c r="A62" s="17" t="s">
        <v>134</v>
      </c>
      <c r="B62" s="48" t="s">
        <v>135</v>
      </c>
      <c r="C62" s="49">
        <v>64</v>
      </c>
      <c r="D62" s="50">
        <v>57</v>
      </c>
      <c r="E62" s="13">
        <v>55</v>
      </c>
      <c r="F62" s="50">
        <v>67</v>
      </c>
      <c r="G62" s="13">
        <v>72</v>
      </c>
      <c r="H62" s="50">
        <v>46</v>
      </c>
      <c r="I62" s="13">
        <v>57</v>
      </c>
      <c r="J62" s="50">
        <v>64</v>
      </c>
      <c r="K62" s="13">
        <v>59</v>
      </c>
      <c r="L62" s="50">
        <v>52</v>
      </c>
      <c r="M62" s="13">
        <v>60</v>
      </c>
      <c r="N62" s="50">
        <v>64</v>
      </c>
      <c r="O62" s="13">
        <v>71</v>
      </c>
      <c r="P62" s="50">
        <v>60</v>
      </c>
      <c r="Q62" s="51"/>
      <c r="R62" s="52">
        <v>848</v>
      </c>
    </row>
    <row r="63" spans="1:18" x14ac:dyDescent="0.25">
      <c r="A63" s="17" t="s">
        <v>136</v>
      </c>
      <c r="B63" s="48" t="s">
        <v>137</v>
      </c>
      <c r="C63" s="49">
        <v>44</v>
      </c>
      <c r="D63" s="50">
        <v>74</v>
      </c>
      <c r="E63" s="13">
        <v>70</v>
      </c>
      <c r="F63" s="50">
        <v>60</v>
      </c>
      <c r="G63" s="13">
        <v>71</v>
      </c>
      <c r="H63" s="50">
        <v>77</v>
      </c>
      <c r="I63" s="13">
        <v>62</v>
      </c>
      <c r="J63" s="50">
        <v>65</v>
      </c>
      <c r="K63" s="13">
        <v>73</v>
      </c>
      <c r="L63" s="50">
        <v>92</v>
      </c>
      <c r="M63" s="13">
        <v>88</v>
      </c>
      <c r="N63" s="50">
        <v>78</v>
      </c>
      <c r="O63" s="13">
        <v>71</v>
      </c>
      <c r="P63" s="50">
        <v>60</v>
      </c>
      <c r="Q63" s="51"/>
      <c r="R63" s="52">
        <v>985</v>
      </c>
    </row>
    <row r="64" spans="1:18" x14ac:dyDescent="0.25">
      <c r="A64" s="17" t="s">
        <v>138</v>
      </c>
      <c r="B64" s="48" t="s">
        <v>139</v>
      </c>
      <c r="C64" s="49"/>
      <c r="D64" s="50">
        <v>91</v>
      </c>
      <c r="E64" s="13">
        <v>81</v>
      </c>
      <c r="F64" s="50">
        <v>84</v>
      </c>
      <c r="G64" s="13">
        <v>65</v>
      </c>
      <c r="H64" s="50">
        <v>91</v>
      </c>
      <c r="I64" s="13">
        <v>87</v>
      </c>
      <c r="J64" s="50">
        <v>79</v>
      </c>
      <c r="K64" s="13">
        <v>92</v>
      </c>
      <c r="L64" s="50">
        <v>95</v>
      </c>
      <c r="M64" s="13">
        <v>104</v>
      </c>
      <c r="N64" s="50">
        <v>96</v>
      </c>
      <c r="O64" s="13">
        <v>87</v>
      </c>
      <c r="P64" s="50">
        <v>99</v>
      </c>
      <c r="Q64" s="51"/>
      <c r="R64" s="52">
        <v>1151</v>
      </c>
    </row>
    <row r="65" spans="1:18" x14ac:dyDescent="0.25">
      <c r="A65" s="17" t="s">
        <v>140</v>
      </c>
      <c r="B65" s="48" t="s">
        <v>141</v>
      </c>
      <c r="C65" s="49">
        <v>44</v>
      </c>
      <c r="D65" s="50">
        <v>188</v>
      </c>
      <c r="E65" s="13">
        <v>221</v>
      </c>
      <c r="F65" s="50">
        <v>203</v>
      </c>
      <c r="G65" s="13">
        <v>206</v>
      </c>
      <c r="H65" s="50">
        <v>199</v>
      </c>
      <c r="I65" s="13">
        <v>196</v>
      </c>
      <c r="J65" s="50">
        <v>200</v>
      </c>
      <c r="K65" s="13">
        <v>210</v>
      </c>
      <c r="L65" s="50">
        <v>236</v>
      </c>
      <c r="M65" s="13">
        <v>235</v>
      </c>
      <c r="N65" s="50">
        <v>218</v>
      </c>
      <c r="O65" s="13">
        <v>217</v>
      </c>
      <c r="P65" s="50">
        <v>214</v>
      </c>
      <c r="Q65" s="51"/>
      <c r="R65" s="52">
        <v>2787</v>
      </c>
    </row>
    <row r="66" spans="1:18" x14ac:dyDescent="0.25">
      <c r="A66" s="17" t="s">
        <v>142</v>
      </c>
      <c r="B66" s="48" t="s">
        <v>143</v>
      </c>
      <c r="C66" s="49">
        <v>28</v>
      </c>
      <c r="D66" s="50">
        <v>164</v>
      </c>
      <c r="E66" s="13">
        <v>145</v>
      </c>
      <c r="F66" s="50">
        <v>151</v>
      </c>
      <c r="G66" s="13">
        <v>156</v>
      </c>
      <c r="H66" s="50">
        <v>147</v>
      </c>
      <c r="I66" s="13">
        <v>130</v>
      </c>
      <c r="J66" s="50">
        <v>141</v>
      </c>
      <c r="K66" s="13">
        <v>130</v>
      </c>
      <c r="L66" s="50">
        <v>133</v>
      </c>
      <c r="M66" s="13">
        <v>134</v>
      </c>
      <c r="N66" s="50">
        <v>143</v>
      </c>
      <c r="O66" s="13">
        <v>146</v>
      </c>
      <c r="P66" s="50">
        <v>125</v>
      </c>
      <c r="Q66" s="51">
        <v>3</v>
      </c>
      <c r="R66" s="52">
        <v>1876</v>
      </c>
    </row>
    <row r="67" spans="1:18" x14ac:dyDescent="0.25">
      <c r="A67" s="17" t="s">
        <v>144</v>
      </c>
      <c r="B67" s="48" t="s">
        <v>145</v>
      </c>
      <c r="C67" s="49">
        <v>5</v>
      </c>
      <c r="D67" s="50">
        <v>47</v>
      </c>
      <c r="E67" s="13">
        <v>45</v>
      </c>
      <c r="F67" s="50">
        <v>52</v>
      </c>
      <c r="G67" s="13">
        <v>50</v>
      </c>
      <c r="H67" s="50">
        <v>54</v>
      </c>
      <c r="I67" s="13">
        <v>48</v>
      </c>
      <c r="J67" s="50">
        <v>58</v>
      </c>
      <c r="K67" s="13">
        <v>49</v>
      </c>
      <c r="L67" s="50">
        <v>78</v>
      </c>
      <c r="M67" s="13">
        <v>72</v>
      </c>
      <c r="N67" s="50">
        <v>67</v>
      </c>
      <c r="O67" s="13">
        <v>83</v>
      </c>
      <c r="P67" s="50">
        <v>56</v>
      </c>
      <c r="Q67" s="51"/>
      <c r="R67" s="52">
        <v>764</v>
      </c>
    </row>
    <row r="68" spans="1:18" x14ac:dyDescent="0.25">
      <c r="A68" s="17" t="s">
        <v>146</v>
      </c>
      <c r="B68" s="48" t="s">
        <v>147</v>
      </c>
      <c r="C68" s="49">
        <v>12</v>
      </c>
      <c r="D68" s="50">
        <v>66</v>
      </c>
      <c r="E68" s="13">
        <v>66</v>
      </c>
      <c r="F68" s="50">
        <v>71</v>
      </c>
      <c r="G68" s="13">
        <v>66</v>
      </c>
      <c r="H68" s="50">
        <v>66</v>
      </c>
      <c r="I68" s="13">
        <v>81</v>
      </c>
      <c r="J68" s="50">
        <v>70</v>
      </c>
      <c r="K68" s="13">
        <v>76</v>
      </c>
      <c r="L68" s="50">
        <v>69</v>
      </c>
      <c r="M68" s="13">
        <v>99</v>
      </c>
      <c r="N68" s="50">
        <v>67</v>
      </c>
      <c r="O68" s="13">
        <v>63</v>
      </c>
      <c r="P68" s="50">
        <v>54</v>
      </c>
      <c r="Q68" s="51"/>
      <c r="R68" s="52">
        <v>926</v>
      </c>
    </row>
    <row r="69" spans="1:18" x14ac:dyDescent="0.25">
      <c r="A69" s="17" t="s">
        <v>148</v>
      </c>
      <c r="B69" s="48" t="s">
        <v>149</v>
      </c>
      <c r="C69" s="49"/>
      <c r="D69" s="50">
        <v>193</v>
      </c>
      <c r="E69" s="13">
        <v>163</v>
      </c>
      <c r="F69" s="50">
        <v>144</v>
      </c>
      <c r="G69" s="13">
        <v>171</v>
      </c>
      <c r="H69" s="50">
        <v>166</v>
      </c>
      <c r="I69" s="13">
        <v>143</v>
      </c>
      <c r="J69" s="50">
        <v>161</v>
      </c>
      <c r="K69" s="13">
        <v>150</v>
      </c>
      <c r="L69" s="50">
        <v>154</v>
      </c>
      <c r="M69" s="13">
        <v>157</v>
      </c>
      <c r="N69" s="50">
        <v>188</v>
      </c>
      <c r="O69" s="13">
        <v>150</v>
      </c>
      <c r="P69" s="50">
        <v>151</v>
      </c>
      <c r="Q69" s="51"/>
      <c r="R69" s="52">
        <v>2091</v>
      </c>
    </row>
    <row r="70" spans="1:18" x14ac:dyDescent="0.25">
      <c r="A70" s="17" t="s">
        <v>150</v>
      </c>
      <c r="B70" s="48" t="s">
        <v>151</v>
      </c>
      <c r="C70" s="49">
        <v>4</v>
      </c>
      <c r="D70" s="50">
        <v>141</v>
      </c>
      <c r="E70" s="13">
        <v>131</v>
      </c>
      <c r="F70" s="50">
        <v>152</v>
      </c>
      <c r="G70" s="13">
        <v>124</v>
      </c>
      <c r="H70" s="50">
        <v>138</v>
      </c>
      <c r="I70" s="13">
        <v>151</v>
      </c>
      <c r="J70" s="50">
        <v>153</v>
      </c>
      <c r="K70" s="13">
        <v>157</v>
      </c>
      <c r="L70" s="50">
        <v>164</v>
      </c>
      <c r="M70" s="13">
        <v>172</v>
      </c>
      <c r="N70" s="50">
        <v>183</v>
      </c>
      <c r="O70" s="13">
        <v>159</v>
      </c>
      <c r="P70" s="50">
        <v>168</v>
      </c>
      <c r="Q70" s="51"/>
      <c r="R70" s="52">
        <v>1997</v>
      </c>
    </row>
    <row r="71" spans="1:18" x14ac:dyDescent="0.25">
      <c r="A71" s="17" t="s">
        <v>152</v>
      </c>
      <c r="B71" s="48" t="s">
        <v>153</v>
      </c>
      <c r="C71" s="49">
        <v>27</v>
      </c>
      <c r="D71" s="50">
        <v>106</v>
      </c>
      <c r="E71" s="13">
        <v>104</v>
      </c>
      <c r="F71" s="50">
        <v>113</v>
      </c>
      <c r="G71" s="13">
        <v>97</v>
      </c>
      <c r="H71" s="50">
        <v>110</v>
      </c>
      <c r="I71" s="13">
        <v>94</v>
      </c>
      <c r="J71" s="50">
        <v>127</v>
      </c>
      <c r="K71" s="13">
        <v>140</v>
      </c>
      <c r="L71" s="50">
        <v>134</v>
      </c>
      <c r="M71" s="13">
        <v>131</v>
      </c>
      <c r="N71" s="50">
        <v>135</v>
      </c>
      <c r="O71" s="13">
        <v>143</v>
      </c>
      <c r="P71" s="50">
        <v>149</v>
      </c>
      <c r="Q71" s="51"/>
      <c r="R71" s="52">
        <v>1610</v>
      </c>
    </row>
    <row r="72" spans="1:18" x14ac:dyDescent="0.25">
      <c r="A72" s="17" t="s">
        <v>154</v>
      </c>
      <c r="B72" s="48" t="s">
        <v>155</v>
      </c>
      <c r="C72" s="49">
        <v>33</v>
      </c>
      <c r="D72" s="50">
        <v>94</v>
      </c>
      <c r="E72" s="13">
        <v>95</v>
      </c>
      <c r="F72" s="50">
        <v>102</v>
      </c>
      <c r="G72" s="13">
        <v>86</v>
      </c>
      <c r="H72" s="50">
        <v>86</v>
      </c>
      <c r="I72" s="13">
        <v>101</v>
      </c>
      <c r="J72" s="50">
        <v>96</v>
      </c>
      <c r="K72" s="13">
        <v>114</v>
      </c>
      <c r="L72" s="50">
        <v>116</v>
      </c>
      <c r="M72" s="13">
        <v>115</v>
      </c>
      <c r="N72" s="50">
        <v>106</v>
      </c>
      <c r="O72" s="13">
        <v>106</v>
      </c>
      <c r="P72" s="50">
        <v>117</v>
      </c>
      <c r="Q72" s="51"/>
      <c r="R72" s="52">
        <v>1367</v>
      </c>
    </row>
    <row r="73" spans="1:18" x14ac:dyDescent="0.25">
      <c r="A73" s="17" t="s">
        <v>156</v>
      </c>
      <c r="B73" s="48" t="s">
        <v>157</v>
      </c>
      <c r="C73" s="49">
        <v>102</v>
      </c>
      <c r="D73" s="50">
        <v>168</v>
      </c>
      <c r="E73" s="13">
        <v>185</v>
      </c>
      <c r="F73" s="50">
        <v>173</v>
      </c>
      <c r="G73" s="13">
        <v>150</v>
      </c>
      <c r="H73" s="50">
        <v>182</v>
      </c>
      <c r="I73" s="13">
        <v>182</v>
      </c>
      <c r="J73" s="50">
        <v>201</v>
      </c>
      <c r="K73" s="13">
        <v>199</v>
      </c>
      <c r="L73" s="50">
        <v>229</v>
      </c>
      <c r="M73" s="13">
        <v>197</v>
      </c>
      <c r="N73" s="50">
        <v>198</v>
      </c>
      <c r="O73" s="13">
        <v>194</v>
      </c>
      <c r="P73" s="50">
        <v>185</v>
      </c>
      <c r="Q73" s="51"/>
      <c r="R73" s="52">
        <v>2545</v>
      </c>
    </row>
    <row r="74" spans="1:18" x14ac:dyDescent="0.25">
      <c r="A74" s="17" t="s">
        <v>158</v>
      </c>
      <c r="B74" s="48" t="s">
        <v>159</v>
      </c>
      <c r="C74" s="49"/>
      <c r="D74" s="50">
        <v>325</v>
      </c>
      <c r="E74" s="13">
        <v>355</v>
      </c>
      <c r="F74" s="50">
        <v>300</v>
      </c>
      <c r="G74" s="13">
        <v>274</v>
      </c>
      <c r="H74" s="50">
        <v>286</v>
      </c>
      <c r="I74" s="13">
        <v>263</v>
      </c>
      <c r="J74" s="50">
        <v>310</v>
      </c>
      <c r="K74" s="13">
        <v>260</v>
      </c>
      <c r="L74" s="50">
        <v>275</v>
      </c>
      <c r="M74" s="13">
        <v>268</v>
      </c>
      <c r="N74" s="50">
        <v>273</v>
      </c>
      <c r="O74" s="13">
        <v>280</v>
      </c>
      <c r="P74" s="50">
        <v>258</v>
      </c>
      <c r="Q74" s="51"/>
      <c r="R74" s="52">
        <v>3727</v>
      </c>
    </row>
    <row r="75" spans="1:18" x14ac:dyDescent="0.25">
      <c r="A75" s="17" t="s">
        <v>160</v>
      </c>
      <c r="B75" s="48" t="s">
        <v>161</v>
      </c>
      <c r="C75" s="49">
        <v>2</v>
      </c>
      <c r="D75" s="50">
        <v>63</v>
      </c>
      <c r="E75" s="13">
        <v>76</v>
      </c>
      <c r="F75" s="50">
        <v>66</v>
      </c>
      <c r="G75" s="13">
        <v>69</v>
      </c>
      <c r="H75" s="50">
        <v>76</v>
      </c>
      <c r="I75" s="13">
        <v>75</v>
      </c>
      <c r="J75" s="50">
        <v>75</v>
      </c>
      <c r="K75" s="13">
        <v>64</v>
      </c>
      <c r="L75" s="50">
        <v>55</v>
      </c>
      <c r="M75" s="13">
        <v>79</v>
      </c>
      <c r="N75" s="50">
        <v>80</v>
      </c>
      <c r="O75" s="13">
        <v>62</v>
      </c>
      <c r="P75" s="50">
        <v>73</v>
      </c>
      <c r="Q75" s="51"/>
      <c r="R75" s="52">
        <v>915</v>
      </c>
    </row>
    <row r="76" spans="1:18" x14ac:dyDescent="0.25">
      <c r="A76" s="17" t="s">
        <v>162</v>
      </c>
      <c r="B76" s="48" t="s">
        <v>163</v>
      </c>
      <c r="C76" s="49">
        <v>49</v>
      </c>
      <c r="D76" s="50">
        <v>85</v>
      </c>
      <c r="E76" s="13">
        <v>109</v>
      </c>
      <c r="F76" s="50">
        <v>90</v>
      </c>
      <c r="G76" s="13">
        <v>81</v>
      </c>
      <c r="H76" s="50">
        <v>90</v>
      </c>
      <c r="I76" s="13">
        <v>109</v>
      </c>
      <c r="J76" s="50">
        <v>85</v>
      </c>
      <c r="K76" s="13">
        <v>110</v>
      </c>
      <c r="L76" s="50">
        <v>103</v>
      </c>
      <c r="M76" s="13">
        <v>92</v>
      </c>
      <c r="N76" s="50">
        <v>99</v>
      </c>
      <c r="O76" s="13">
        <v>92</v>
      </c>
      <c r="P76" s="50">
        <v>100</v>
      </c>
      <c r="Q76" s="51"/>
      <c r="R76" s="52">
        <v>1294</v>
      </c>
    </row>
    <row r="77" spans="1:18" x14ac:dyDescent="0.25">
      <c r="A77" s="17" t="s">
        <v>164</v>
      </c>
      <c r="B77" s="48" t="s">
        <v>165</v>
      </c>
      <c r="C77" s="49"/>
      <c r="D77" s="50">
        <v>109</v>
      </c>
      <c r="E77" s="13">
        <v>126</v>
      </c>
      <c r="F77" s="50">
        <v>118</v>
      </c>
      <c r="G77" s="13">
        <v>112</v>
      </c>
      <c r="H77" s="50">
        <v>118</v>
      </c>
      <c r="I77" s="13">
        <v>118</v>
      </c>
      <c r="J77" s="50">
        <v>109</v>
      </c>
      <c r="K77" s="13">
        <v>97</v>
      </c>
      <c r="L77" s="50">
        <v>120</v>
      </c>
      <c r="M77" s="13">
        <v>96</v>
      </c>
      <c r="N77" s="50">
        <v>87</v>
      </c>
      <c r="O77" s="13">
        <v>79</v>
      </c>
      <c r="P77" s="50">
        <v>75</v>
      </c>
      <c r="Q77" s="51"/>
      <c r="R77" s="52">
        <v>1364</v>
      </c>
    </row>
    <row r="78" spans="1:18" x14ac:dyDescent="0.25">
      <c r="A78" s="17" t="s">
        <v>166</v>
      </c>
      <c r="B78" s="48" t="s">
        <v>167</v>
      </c>
      <c r="C78" s="49"/>
      <c r="D78" s="50">
        <v>64</v>
      </c>
      <c r="E78" s="13">
        <v>64</v>
      </c>
      <c r="F78" s="50">
        <v>60</v>
      </c>
      <c r="G78" s="13">
        <v>69</v>
      </c>
      <c r="H78" s="50">
        <v>51</v>
      </c>
      <c r="I78" s="13">
        <v>72</v>
      </c>
      <c r="J78" s="50">
        <v>70</v>
      </c>
      <c r="K78" s="13">
        <v>62</v>
      </c>
      <c r="L78" s="50">
        <v>56</v>
      </c>
      <c r="M78" s="13">
        <v>73</v>
      </c>
      <c r="N78" s="50">
        <v>57</v>
      </c>
      <c r="O78" s="13">
        <v>66</v>
      </c>
      <c r="P78" s="50">
        <v>57</v>
      </c>
      <c r="Q78" s="51"/>
      <c r="R78" s="52">
        <v>821</v>
      </c>
    </row>
    <row r="79" spans="1:18" x14ac:dyDescent="0.25">
      <c r="A79" s="17" t="s">
        <v>168</v>
      </c>
      <c r="B79" s="48" t="s">
        <v>169</v>
      </c>
      <c r="C79" s="49"/>
      <c r="D79" s="50">
        <v>70</v>
      </c>
      <c r="E79" s="13">
        <v>54</v>
      </c>
      <c r="F79" s="50">
        <v>55</v>
      </c>
      <c r="G79" s="13">
        <v>49</v>
      </c>
      <c r="H79" s="50">
        <v>60</v>
      </c>
      <c r="I79" s="13">
        <v>69</v>
      </c>
      <c r="J79" s="50">
        <v>64</v>
      </c>
      <c r="K79" s="13">
        <v>75</v>
      </c>
      <c r="L79" s="50">
        <v>67</v>
      </c>
      <c r="M79" s="13">
        <v>49</v>
      </c>
      <c r="N79" s="50">
        <v>77</v>
      </c>
      <c r="O79" s="13">
        <v>60</v>
      </c>
      <c r="P79" s="50">
        <v>61</v>
      </c>
      <c r="Q79" s="51">
        <v>1</v>
      </c>
      <c r="R79" s="52">
        <v>811</v>
      </c>
    </row>
    <row r="80" spans="1:18" x14ac:dyDescent="0.25">
      <c r="A80" s="17" t="s">
        <v>170</v>
      </c>
      <c r="B80" s="48" t="s">
        <v>171</v>
      </c>
      <c r="C80" s="49">
        <v>330</v>
      </c>
      <c r="D80" s="50">
        <v>1537</v>
      </c>
      <c r="E80" s="13">
        <v>1583</v>
      </c>
      <c r="F80" s="50">
        <v>1611</v>
      </c>
      <c r="G80" s="13">
        <v>1651</v>
      </c>
      <c r="H80" s="50">
        <v>1663</v>
      </c>
      <c r="I80" s="13">
        <v>1581</v>
      </c>
      <c r="J80" s="50">
        <v>1660</v>
      </c>
      <c r="K80" s="13">
        <v>1570</v>
      </c>
      <c r="L80" s="50">
        <v>1651</v>
      </c>
      <c r="M80" s="13">
        <v>1480</v>
      </c>
      <c r="N80" s="50">
        <v>1489</v>
      </c>
      <c r="O80" s="13">
        <v>1381</v>
      </c>
      <c r="P80" s="50">
        <v>1335</v>
      </c>
      <c r="Q80" s="51">
        <v>2</v>
      </c>
      <c r="R80" s="52">
        <v>20524</v>
      </c>
    </row>
    <row r="81" spans="1:18" x14ac:dyDescent="0.25">
      <c r="A81" s="17" t="s">
        <v>172</v>
      </c>
      <c r="B81" s="48" t="s">
        <v>173</v>
      </c>
      <c r="C81" s="49">
        <v>15</v>
      </c>
      <c r="D81" s="50">
        <v>150</v>
      </c>
      <c r="E81" s="13">
        <v>145</v>
      </c>
      <c r="F81" s="50">
        <v>189</v>
      </c>
      <c r="G81" s="13">
        <v>164</v>
      </c>
      <c r="H81" s="50">
        <v>182</v>
      </c>
      <c r="I81" s="13">
        <v>186</v>
      </c>
      <c r="J81" s="50">
        <v>183</v>
      </c>
      <c r="K81" s="13">
        <v>182</v>
      </c>
      <c r="L81" s="50">
        <v>182</v>
      </c>
      <c r="M81" s="13">
        <v>170</v>
      </c>
      <c r="N81" s="50">
        <v>173</v>
      </c>
      <c r="O81" s="13">
        <v>170</v>
      </c>
      <c r="P81" s="50">
        <v>173</v>
      </c>
      <c r="Q81" s="51"/>
      <c r="R81" s="52">
        <v>2264</v>
      </c>
    </row>
    <row r="82" spans="1:18" x14ac:dyDescent="0.25">
      <c r="A82" s="17" t="s">
        <v>174</v>
      </c>
      <c r="B82" s="48" t="s">
        <v>175</v>
      </c>
      <c r="C82" s="49">
        <v>79</v>
      </c>
      <c r="D82" s="50">
        <v>541</v>
      </c>
      <c r="E82" s="13">
        <v>550</v>
      </c>
      <c r="F82" s="50">
        <v>526</v>
      </c>
      <c r="G82" s="13">
        <v>503</v>
      </c>
      <c r="H82" s="50">
        <v>574</v>
      </c>
      <c r="I82" s="13">
        <v>531</v>
      </c>
      <c r="J82" s="50">
        <v>520</v>
      </c>
      <c r="K82" s="13">
        <v>502</v>
      </c>
      <c r="L82" s="50">
        <v>573</v>
      </c>
      <c r="M82" s="13">
        <v>485</v>
      </c>
      <c r="N82" s="50">
        <v>450</v>
      </c>
      <c r="O82" s="13">
        <v>447</v>
      </c>
      <c r="P82" s="50">
        <v>472</v>
      </c>
      <c r="Q82" s="51">
        <v>6</v>
      </c>
      <c r="R82" s="52">
        <v>6759</v>
      </c>
    </row>
    <row r="83" spans="1:18" x14ac:dyDescent="0.25">
      <c r="A83" s="17" t="s">
        <v>176</v>
      </c>
      <c r="B83" s="48" t="s">
        <v>177</v>
      </c>
      <c r="C83" s="49">
        <v>12</v>
      </c>
      <c r="D83" s="50">
        <v>73</v>
      </c>
      <c r="E83" s="13">
        <v>80</v>
      </c>
      <c r="F83" s="50">
        <v>86</v>
      </c>
      <c r="G83" s="13">
        <v>73</v>
      </c>
      <c r="H83" s="50">
        <v>78</v>
      </c>
      <c r="I83" s="13">
        <v>78</v>
      </c>
      <c r="J83" s="50">
        <v>75</v>
      </c>
      <c r="K83" s="13">
        <v>90</v>
      </c>
      <c r="L83" s="50">
        <v>79</v>
      </c>
      <c r="M83" s="13">
        <v>73</v>
      </c>
      <c r="N83" s="50">
        <v>83</v>
      </c>
      <c r="O83" s="13">
        <v>85</v>
      </c>
      <c r="P83" s="50">
        <v>86</v>
      </c>
      <c r="Q83" s="51"/>
      <c r="R83" s="52">
        <v>1051</v>
      </c>
    </row>
    <row r="84" spans="1:18" x14ac:dyDescent="0.25">
      <c r="A84" s="17" t="s">
        <v>178</v>
      </c>
      <c r="B84" s="48" t="s">
        <v>179</v>
      </c>
      <c r="C84" s="49">
        <v>80</v>
      </c>
      <c r="D84" s="50">
        <v>1018</v>
      </c>
      <c r="E84" s="13">
        <v>1195</v>
      </c>
      <c r="F84" s="50">
        <v>1142</v>
      </c>
      <c r="G84" s="13">
        <v>1238</v>
      </c>
      <c r="H84" s="50">
        <v>1284</v>
      </c>
      <c r="I84" s="13">
        <v>1292</v>
      </c>
      <c r="J84" s="50">
        <v>1297</v>
      </c>
      <c r="K84" s="13">
        <v>1347</v>
      </c>
      <c r="L84" s="50">
        <v>1245</v>
      </c>
      <c r="M84" s="13">
        <v>1217</v>
      </c>
      <c r="N84" s="50">
        <v>1213</v>
      </c>
      <c r="O84" s="13">
        <v>1157</v>
      </c>
      <c r="P84" s="50">
        <v>1187</v>
      </c>
      <c r="Q84" s="51"/>
      <c r="R84" s="52">
        <v>15912</v>
      </c>
    </row>
    <row r="85" spans="1:18" x14ac:dyDescent="0.25">
      <c r="A85" s="17" t="s">
        <v>180</v>
      </c>
      <c r="B85" s="48" t="s">
        <v>181</v>
      </c>
      <c r="C85" s="49"/>
      <c r="D85" s="50">
        <v>808</v>
      </c>
      <c r="E85" s="13">
        <v>849</v>
      </c>
      <c r="F85" s="50">
        <v>821</v>
      </c>
      <c r="G85" s="13">
        <v>794</v>
      </c>
      <c r="H85" s="50">
        <v>782</v>
      </c>
      <c r="I85" s="13">
        <v>749</v>
      </c>
      <c r="J85" s="50">
        <v>803</v>
      </c>
      <c r="K85" s="13">
        <v>774</v>
      </c>
      <c r="L85" s="50">
        <v>740</v>
      </c>
      <c r="M85" s="13">
        <v>687</v>
      </c>
      <c r="N85" s="50">
        <v>664</v>
      </c>
      <c r="O85" s="13">
        <v>642</v>
      </c>
      <c r="P85" s="50">
        <v>667</v>
      </c>
      <c r="Q85" s="51"/>
      <c r="R85" s="52">
        <v>9780</v>
      </c>
    </row>
    <row r="86" spans="1:18" x14ac:dyDescent="0.25">
      <c r="A86" s="17" t="s">
        <v>182</v>
      </c>
      <c r="B86" s="48" t="s">
        <v>183</v>
      </c>
      <c r="C86" s="49">
        <v>89</v>
      </c>
      <c r="D86" s="50">
        <v>205</v>
      </c>
      <c r="E86" s="13">
        <v>204</v>
      </c>
      <c r="F86" s="50">
        <v>207</v>
      </c>
      <c r="G86" s="13">
        <v>218</v>
      </c>
      <c r="H86" s="50">
        <v>224</v>
      </c>
      <c r="I86" s="13">
        <v>240</v>
      </c>
      <c r="J86" s="50">
        <v>259</v>
      </c>
      <c r="K86" s="13">
        <v>274</v>
      </c>
      <c r="L86" s="50">
        <v>264</v>
      </c>
      <c r="M86" s="13">
        <v>265</v>
      </c>
      <c r="N86" s="50">
        <v>310</v>
      </c>
      <c r="O86" s="13">
        <v>252</v>
      </c>
      <c r="P86" s="50">
        <v>270</v>
      </c>
      <c r="Q86" s="51">
        <v>2</v>
      </c>
      <c r="R86" s="52">
        <v>3283</v>
      </c>
    </row>
    <row r="87" spans="1:18" x14ac:dyDescent="0.25">
      <c r="A87" s="17" t="s">
        <v>184</v>
      </c>
      <c r="B87" s="48" t="s">
        <v>185</v>
      </c>
      <c r="C87" s="49">
        <v>37</v>
      </c>
      <c r="D87" s="50">
        <v>357</v>
      </c>
      <c r="E87" s="13">
        <v>331</v>
      </c>
      <c r="F87" s="50">
        <v>327</v>
      </c>
      <c r="G87" s="13">
        <v>366</v>
      </c>
      <c r="H87" s="50">
        <v>341</v>
      </c>
      <c r="I87" s="13">
        <v>329</v>
      </c>
      <c r="J87" s="50">
        <v>319</v>
      </c>
      <c r="K87" s="13">
        <v>386</v>
      </c>
      <c r="L87" s="50">
        <v>369</v>
      </c>
      <c r="M87" s="13">
        <v>373</v>
      </c>
      <c r="N87" s="50">
        <v>368</v>
      </c>
      <c r="O87" s="13">
        <v>358</v>
      </c>
      <c r="P87" s="50">
        <v>360</v>
      </c>
      <c r="Q87" s="51"/>
      <c r="R87" s="52">
        <v>4621</v>
      </c>
    </row>
    <row r="88" spans="1:18" x14ac:dyDescent="0.25">
      <c r="A88" s="17" t="s">
        <v>186</v>
      </c>
      <c r="B88" s="48" t="s">
        <v>187</v>
      </c>
      <c r="C88" s="49"/>
      <c r="D88" s="50">
        <v>241</v>
      </c>
      <c r="E88" s="13">
        <v>261</v>
      </c>
      <c r="F88" s="50">
        <v>240</v>
      </c>
      <c r="G88" s="13">
        <v>258</v>
      </c>
      <c r="H88" s="50">
        <v>263</v>
      </c>
      <c r="I88" s="13">
        <v>271</v>
      </c>
      <c r="J88" s="50">
        <v>269</v>
      </c>
      <c r="K88" s="13">
        <v>290</v>
      </c>
      <c r="L88" s="50">
        <v>317</v>
      </c>
      <c r="M88" s="13">
        <v>272</v>
      </c>
      <c r="N88" s="50">
        <v>317</v>
      </c>
      <c r="O88" s="13">
        <v>273</v>
      </c>
      <c r="P88" s="50">
        <v>273</v>
      </c>
      <c r="Q88" s="51"/>
      <c r="R88" s="52">
        <v>3545</v>
      </c>
    </row>
    <row r="89" spans="1:18" x14ac:dyDescent="0.25">
      <c r="A89" s="17" t="s">
        <v>188</v>
      </c>
      <c r="B89" s="48" t="s">
        <v>189</v>
      </c>
      <c r="C89" s="49"/>
      <c r="D89" s="50">
        <v>72</v>
      </c>
      <c r="E89" s="13">
        <v>81</v>
      </c>
      <c r="F89" s="50">
        <v>78</v>
      </c>
      <c r="G89" s="13">
        <v>74</v>
      </c>
      <c r="H89" s="50">
        <v>84</v>
      </c>
      <c r="I89" s="13">
        <v>72</v>
      </c>
      <c r="J89" s="50">
        <v>107</v>
      </c>
      <c r="K89" s="13">
        <v>84</v>
      </c>
      <c r="L89" s="50">
        <v>104</v>
      </c>
      <c r="M89" s="13">
        <v>118</v>
      </c>
      <c r="N89" s="50">
        <v>89</v>
      </c>
      <c r="O89" s="13">
        <v>92</v>
      </c>
      <c r="P89" s="50">
        <v>91</v>
      </c>
      <c r="Q89" s="51"/>
      <c r="R89" s="52">
        <v>1146</v>
      </c>
    </row>
    <row r="90" spans="1:18" x14ac:dyDescent="0.25">
      <c r="A90" s="17" t="s">
        <v>190</v>
      </c>
      <c r="B90" s="48" t="s">
        <v>191</v>
      </c>
      <c r="C90" s="49"/>
      <c r="D90" s="50">
        <v>49</v>
      </c>
      <c r="E90" s="13">
        <v>48</v>
      </c>
      <c r="F90" s="50">
        <v>45</v>
      </c>
      <c r="G90" s="13">
        <v>47</v>
      </c>
      <c r="H90" s="50">
        <v>48</v>
      </c>
      <c r="I90" s="13">
        <v>52</v>
      </c>
      <c r="J90" s="50">
        <v>57</v>
      </c>
      <c r="K90" s="13">
        <v>48</v>
      </c>
      <c r="L90" s="50">
        <v>52</v>
      </c>
      <c r="M90" s="13">
        <v>71</v>
      </c>
      <c r="N90" s="50">
        <v>57</v>
      </c>
      <c r="O90" s="13">
        <v>50</v>
      </c>
      <c r="P90" s="50">
        <v>67</v>
      </c>
      <c r="Q90" s="51"/>
      <c r="R90" s="52">
        <v>691</v>
      </c>
    </row>
    <row r="91" spans="1:18" x14ac:dyDescent="0.25">
      <c r="A91" s="17" t="s">
        <v>192</v>
      </c>
      <c r="B91" s="48" t="s">
        <v>193</v>
      </c>
      <c r="C91" s="49"/>
      <c r="D91" s="50">
        <v>163</v>
      </c>
      <c r="E91" s="13">
        <v>161</v>
      </c>
      <c r="F91" s="50">
        <v>179</v>
      </c>
      <c r="G91" s="13">
        <v>169</v>
      </c>
      <c r="H91" s="50">
        <v>184</v>
      </c>
      <c r="I91" s="13">
        <v>186</v>
      </c>
      <c r="J91" s="50">
        <v>135</v>
      </c>
      <c r="K91" s="13">
        <v>189</v>
      </c>
      <c r="L91" s="50">
        <v>189</v>
      </c>
      <c r="M91" s="13">
        <v>155</v>
      </c>
      <c r="N91" s="50">
        <v>160</v>
      </c>
      <c r="O91" s="13">
        <v>164</v>
      </c>
      <c r="P91" s="50">
        <v>166</v>
      </c>
      <c r="Q91" s="51"/>
      <c r="R91" s="52">
        <v>2200</v>
      </c>
    </row>
    <row r="92" spans="1:18" x14ac:dyDescent="0.25">
      <c r="A92" s="17" t="s">
        <v>194</v>
      </c>
      <c r="B92" s="48" t="s">
        <v>195</v>
      </c>
      <c r="C92" s="49">
        <v>65</v>
      </c>
      <c r="D92" s="50">
        <v>232</v>
      </c>
      <c r="E92" s="13">
        <v>255</v>
      </c>
      <c r="F92" s="50">
        <v>235</v>
      </c>
      <c r="G92" s="13">
        <v>220</v>
      </c>
      <c r="H92" s="50">
        <v>218</v>
      </c>
      <c r="I92" s="13">
        <v>226</v>
      </c>
      <c r="J92" s="50">
        <v>250</v>
      </c>
      <c r="K92" s="13">
        <v>234</v>
      </c>
      <c r="L92" s="50">
        <v>234</v>
      </c>
      <c r="M92" s="13">
        <v>242</v>
      </c>
      <c r="N92" s="50">
        <v>236</v>
      </c>
      <c r="O92" s="13">
        <v>230</v>
      </c>
      <c r="P92" s="50">
        <v>250</v>
      </c>
      <c r="Q92" s="51"/>
      <c r="R92" s="52">
        <v>3127</v>
      </c>
    </row>
    <row r="93" spans="1:18" x14ac:dyDescent="0.25">
      <c r="A93" s="17" t="s">
        <v>196</v>
      </c>
      <c r="B93" s="48" t="s">
        <v>197</v>
      </c>
      <c r="C93" s="49"/>
      <c r="D93" s="50">
        <v>106</v>
      </c>
      <c r="E93" s="13">
        <v>163</v>
      </c>
      <c r="F93" s="50">
        <v>143</v>
      </c>
      <c r="G93" s="13">
        <v>134</v>
      </c>
      <c r="H93" s="50">
        <v>151</v>
      </c>
      <c r="I93" s="13">
        <v>132</v>
      </c>
      <c r="J93" s="50">
        <v>145</v>
      </c>
      <c r="K93" s="13">
        <v>165</v>
      </c>
      <c r="L93" s="50">
        <v>161</v>
      </c>
      <c r="M93" s="13">
        <v>150</v>
      </c>
      <c r="N93" s="50">
        <v>154</v>
      </c>
      <c r="O93" s="13">
        <v>154</v>
      </c>
      <c r="P93" s="50">
        <v>146</v>
      </c>
      <c r="Q93" s="51"/>
      <c r="R93" s="52">
        <v>1904</v>
      </c>
    </row>
    <row r="94" spans="1:18" x14ac:dyDescent="0.25">
      <c r="A94" s="17" t="s">
        <v>198</v>
      </c>
      <c r="B94" s="48" t="s">
        <v>199</v>
      </c>
      <c r="C94" s="49">
        <v>164</v>
      </c>
      <c r="D94" s="50">
        <v>606</v>
      </c>
      <c r="E94" s="13">
        <v>577</v>
      </c>
      <c r="F94" s="50">
        <v>566</v>
      </c>
      <c r="G94" s="13">
        <v>593</v>
      </c>
      <c r="H94" s="50">
        <v>634</v>
      </c>
      <c r="I94" s="13">
        <v>593</v>
      </c>
      <c r="J94" s="50">
        <v>652</v>
      </c>
      <c r="K94" s="13">
        <v>662</v>
      </c>
      <c r="L94" s="50">
        <v>603</v>
      </c>
      <c r="M94" s="13">
        <v>613</v>
      </c>
      <c r="N94" s="50">
        <v>579</v>
      </c>
      <c r="O94" s="13">
        <v>604</v>
      </c>
      <c r="P94" s="50">
        <v>581</v>
      </c>
      <c r="Q94" s="51">
        <v>5</v>
      </c>
      <c r="R94" s="52">
        <v>8032</v>
      </c>
    </row>
    <row r="95" spans="1:18" x14ac:dyDescent="0.25">
      <c r="A95" s="17" t="s">
        <v>200</v>
      </c>
      <c r="B95" s="48" t="s">
        <v>201</v>
      </c>
      <c r="C95" s="49">
        <v>107</v>
      </c>
      <c r="D95" s="50">
        <v>624</v>
      </c>
      <c r="E95" s="13">
        <v>679</v>
      </c>
      <c r="F95" s="50">
        <v>646</v>
      </c>
      <c r="G95" s="13">
        <v>665</v>
      </c>
      <c r="H95" s="50">
        <v>695</v>
      </c>
      <c r="I95" s="13">
        <v>701</v>
      </c>
      <c r="J95" s="50">
        <v>662</v>
      </c>
      <c r="K95" s="13">
        <v>780</v>
      </c>
      <c r="L95" s="50">
        <v>696</v>
      </c>
      <c r="M95" s="13">
        <v>680</v>
      </c>
      <c r="N95" s="50">
        <v>672</v>
      </c>
      <c r="O95" s="13">
        <v>668</v>
      </c>
      <c r="P95" s="50">
        <v>603</v>
      </c>
      <c r="Q95" s="51">
        <v>8</v>
      </c>
      <c r="R95" s="52">
        <v>8886</v>
      </c>
    </row>
    <row r="96" spans="1:18" x14ac:dyDescent="0.25">
      <c r="A96" s="17" t="s">
        <v>202</v>
      </c>
      <c r="B96" s="48" t="s">
        <v>203</v>
      </c>
      <c r="C96" s="49">
        <v>13</v>
      </c>
      <c r="D96" s="50">
        <v>188</v>
      </c>
      <c r="E96" s="13">
        <v>171</v>
      </c>
      <c r="F96" s="50">
        <v>166</v>
      </c>
      <c r="G96" s="13">
        <v>189</v>
      </c>
      <c r="H96" s="50">
        <v>188</v>
      </c>
      <c r="I96" s="13">
        <v>185</v>
      </c>
      <c r="J96" s="50">
        <v>229</v>
      </c>
      <c r="K96" s="13">
        <v>221</v>
      </c>
      <c r="L96" s="50">
        <v>201</v>
      </c>
      <c r="M96" s="13">
        <v>199</v>
      </c>
      <c r="N96" s="50">
        <v>224</v>
      </c>
      <c r="O96" s="13">
        <v>203</v>
      </c>
      <c r="P96" s="50">
        <v>201</v>
      </c>
      <c r="Q96" s="51">
        <v>1</v>
      </c>
      <c r="R96" s="52">
        <v>2579</v>
      </c>
    </row>
    <row r="97" spans="1:18" x14ac:dyDescent="0.25">
      <c r="A97" s="17" t="s">
        <v>204</v>
      </c>
      <c r="B97" s="48" t="s">
        <v>205</v>
      </c>
      <c r="C97" s="49">
        <v>57</v>
      </c>
      <c r="D97" s="50">
        <v>385</v>
      </c>
      <c r="E97" s="13">
        <v>399</v>
      </c>
      <c r="F97" s="50">
        <v>363</v>
      </c>
      <c r="G97" s="13">
        <v>410</v>
      </c>
      <c r="H97" s="50">
        <v>361</v>
      </c>
      <c r="I97" s="13">
        <v>380</v>
      </c>
      <c r="J97" s="50">
        <v>418</v>
      </c>
      <c r="K97" s="13">
        <v>435</v>
      </c>
      <c r="L97" s="50">
        <v>400</v>
      </c>
      <c r="M97" s="13">
        <v>406</v>
      </c>
      <c r="N97" s="50">
        <v>365</v>
      </c>
      <c r="O97" s="13">
        <v>394</v>
      </c>
      <c r="P97" s="50">
        <v>384</v>
      </c>
      <c r="Q97" s="51">
        <v>8</v>
      </c>
      <c r="R97" s="52">
        <v>5165</v>
      </c>
    </row>
    <row r="98" spans="1:18" x14ac:dyDescent="0.25">
      <c r="A98" s="17" t="s">
        <v>206</v>
      </c>
      <c r="B98" s="48" t="s">
        <v>207</v>
      </c>
      <c r="C98" s="49">
        <v>28</v>
      </c>
      <c r="D98" s="50">
        <v>112</v>
      </c>
      <c r="E98" s="13">
        <v>122</v>
      </c>
      <c r="F98" s="50">
        <v>120</v>
      </c>
      <c r="G98" s="13">
        <v>114</v>
      </c>
      <c r="H98" s="50">
        <v>118</v>
      </c>
      <c r="I98" s="13">
        <v>105</v>
      </c>
      <c r="J98" s="50">
        <v>109</v>
      </c>
      <c r="K98" s="13">
        <v>127</v>
      </c>
      <c r="L98" s="50">
        <v>122</v>
      </c>
      <c r="M98" s="13">
        <v>131</v>
      </c>
      <c r="N98" s="50">
        <v>124</v>
      </c>
      <c r="O98" s="13">
        <v>116</v>
      </c>
      <c r="P98" s="50">
        <v>128</v>
      </c>
      <c r="Q98" s="51"/>
      <c r="R98" s="52">
        <v>1576</v>
      </c>
    </row>
    <row r="99" spans="1:18" x14ac:dyDescent="0.25">
      <c r="A99" s="17" t="s">
        <v>208</v>
      </c>
      <c r="B99" s="48" t="s">
        <v>209</v>
      </c>
      <c r="C99" s="49"/>
      <c r="D99" s="50">
        <v>46</v>
      </c>
      <c r="E99" s="13">
        <v>47</v>
      </c>
      <c r="F99" s="50">
        <v>53</v>
      </c>
      <c r="G99" s="13">
        <v>50</v>
      </c>
      <c r="H99" s="50">
        <v>46</v>
      </c>
      <c r="I99" s="13">
        <v>47</v>
      </c>
      <c r="J99" s="50">
        <v>41</v>
      </c>
      <c r="K99" s="13">
        <v>42</v>
      </c>
      <c r="L99" s="50">
        <v>53</v>
      </c>
      <c r="M99" s="13">
        <v>50</v>
      </c>
      <c r="N99" s="50">
        <v>39</v>
      </c>
      <c r="O99" s="13">
        <v>52</v>
      </c>
      <c r="P99" s="50">
        <v>42</v>
      </c>
      <c r="Q99" s="51"/>
      <c r="R99" s="52">
        <v>608</v>
      </c>
    </row>
    <row r="100" spans="1:18" x14ac:dyDescent="0.25">
      <c r="A100" s="17" t="s">
        <v>210</v>
      </c>
      <c r="B100" s="48" t="s">
        <v>211</v>
      </c>
      <c r="C100" s="49"/>
      <c r="D100" s="50">
        <v>70</v>
      </c>
      <c r="E100" s="13">
        <v>49</v>
      </c>
      <c r="F100" s="50">
        <v>56</v>
      </c>
      <c r="G100" s="13">
        <v>62</v>
      </c>
      <c r="H100" s="50">
        <v>56</v>
      </c>
      <c r="I100" s="13">
        <v>44</v>
      </c>
      <c r="J100" s="50">
        <v>55</v>
      </c>
      <c r="K100" s="13">
        <v>59</v>
      </c>
      <c r="L100" s="50">
        <v>70</v>
      </c>
      <c r="M100" s="13">
        <v>74</v>
      </c>
      <c r="N100" s="50">
        <v>60</v>
      </c>
      <c r="O100" s="13">
        <v>67</v>
      </c>
      <c r="P100" s="50">
        <v>80</v>
      </c>
      <c r="Q100" s="51">
        <v>1</v>
      </c>
      <c r="R100" s="52">
        <v>803</v>
      </c>
    </row>
    <row r="101" spans="1:18" x14ac:dyDescent="0.25">
      <c r="A101" s="17" t="s">
        <v>212</v>
      </c>
      <c r="B101" s="48" t="s">
        <v>213</v>
      </c>
      <c r="C101" s="49">
        <v>14</v>
      </c>
      <c r="D101" s="50">
        <v>94</v>
      </c>
      <c r="E101" s="13">
        <v>95</v>
      </c>
      <c r="F101" s="50">
        <v>92</v>
      </c>
      <c r="G101" s="13">
        <v>98</v>
      </c>
      <c r="H101" s="50">
        <v>106</v>
      </c>
      <c r="I101" s="13">
        <v>99</v>
      </c>
      <c r="J101" s="50">
        <v>105</v>
      </c>
      <c r="K101" s="13">
        <v>132</v>
      </c>
      <c r="L101" s="50">
        <v>98</v>
      </c>
      <c r="M101" s="13">
        <v>117</v>
      </c>
      <c r="N101" s="50">
        <v>95</v>
      </c>
      <c r="O101" s="13">
        <v>107</v>
      </c>
      <c r="P101" s="50">
        <v>134</v>
      </c>
      <c r="Q101" s="51">
        <v>1</v>
      </c>
      <c r="R101" s="52">
        <v>1387</v>
      </c>
    </row>
    <row r="102" spans="1:18" x14ac:dyDescent="0.25">
      <c r="A102" s="17" t="s">
        <v>214</v>
      </c>
      <c r="B102" s="48" t="s">
        <v>215</v>
      </c>
      <c r="C102" s="49">
        <v>57</v>
      </c>
      <c r="D102" s="50">
        <v>216</v>
      </c>
      <c r="E102" s="13">
        <v>257</v>
      </c>
      <c r="F102" s="50">
        <v>267</v>
      </c>
      <c r="G102" s="13">
        <v>251</v>
      </c>
      <c r="H102" s="50">
        <v>259</v>
      </c>
      <c r="I102" s="13">
        <v>250</v>
      </c>
      <c r="J102" s="50">
        <v>271</v>
      </c>
      <c r="K102" s="13">
        <v>295</v>
      </c>
      <c r="L102" s="50">
        <v>261</v>
      </c>
      <c r="M102" s="13">
        <v>295</v>
      </c>
      <c r="N102" s="50">
        <v>297</v>
      </c>
      <c r="O102" s="13">
        <v>278</v>
      </c>
      <c r="P102" s="50">
        <v>278</v>
      </c>
      <c r="Q102" s="51"/>
      <c r="R102" s="52">
        <v>3532</v>
      </c>
    </row>
    <row r="103" spans="1:18" x14ac:dyDescent="0.25">
      <c r="A103" s="17" t="s">
        <v>216</v>
      </c>
      <c r="B103" s="48" t="s">
        <v>217</v>
      </c>
      <c r="C103" s="49">
        <v>26</v>
      </c>
      <c r="D103" s="50">
        <v>95</v>
      </c>
      <c r="E103" s="13">
        <v>89</v>
      </c>
      <c r="F103" s="50">
        <v>89</v>
      </c>
      <c r="G103" s="13">
        <v>94</v>
      </c>
      <c r="H103" s="50">
        <v>93</v>
      </c>
      <c r="I103" s="13">
        <v>104</v>
      </c>
      <c r="J103" s="50">
        <v>96</v>
      </c>
      <c r="K103" s="13">
        <v>111</v>
      </c>
      <c r="L103" s="50">
        <v>97</v>
      </c>
      <c r="M103" s="13">
        <v>89</v>
      </c>
      <c r="N103" s="50">
        <v>106</v>
      </c>
      <c r="O103" s="13">
        <v>93</v>
      </c>
      <c r="P103" s="50">
        <v>101</v>
      </c>
      <c r="Q103" s="51"/>
      <c r="R103" s="52">
        <v>1283</v>
      </c>
    </row>
    <row r="104" spans="1:18" x14ac:dyDescent="0.25">
      <c r="A104" s="17" t="s">
        <v>218</v>
      </c>
      <c r="B104" s="48" t="s">
        <v>219</v>
      </c>
      <c r="C104" s="49">
        <v>48</v>
      </c>
      <c r="D104" s="50">
        <v>99</v>
      </c>
      <c r="E104" s="13">
        <v>93</v>
      </c>
      <c r="F104" s="50">
        <v>75</v>
      </c>
      <c r="G104" s="13">
        <v>77</v>
      </c>
      <c r="H104" s="50">
        <v>91</v>
      </c>
      <c r="I104" s="13">
        <v>86</v>
      </c>
      <c r="J104" s="50">
        <v>93</v>
      </c>
      <c r="K104" s="13">
        <v>88</v>
      </c>
      <c r="L104" s="50">
        <v>116</v>
      </c>
      <c r="M104" s="13">
        <v>87</v>
      </c>
      <c r="N104" s="50">
        <v>109</v>
      </c>
      <c r="O104" s="13">
        <v>106</v>
      </c>
      <c r="P104" s="50">
        <v>107</v>
      </c>
      <c r="Q104" s="51">
        <v>3</v>
      </c>
      <c r="R104" s="52">
        <v>1278</v>
      </c>
    </row>
    <row r="105" spans="1:18" x14ac:dyDescent="0.25">
      <c r="A105" s="17" t="s">
        <v>220</v>
      </c>
      <c r="B105" s="48" t="s">
        <v>221</v>
      </c>
      <c r="C105" s="49"/>
      <c r="D105" s="50">
        <v>117</v>
      </c>
      <c r="E105" s="13">
        <v>118</v>
      </c>
      <c r="F105" s="50">
        <v>130</v>
      </c>
      <c r="G105" s="13">
        <v>125</v>
      </c>
      <c r="H105" s="50">
        <v>140</v>
      </c>
      <c r="I105" s="13">
        <v>114</v>
      </c>
      <c r="J105" s="50">
        <v>144</v>
      </c>
      <c r="K105" s="13">
        <v>147</v>
      </c>
      <c r="L105" s="50">
        <v>137</v>
      </c>
      <c r="M105" s="13">
        <v>136</v>
      </c>
      <c r="N105" s="50">
        <v>125</v>
      </c>
      <c r="O105" s="13">
        <v>156</v>
      </c>
      <c r="P105" s="50">
        <v>138</v>
      </c>
      <c r="Q105" s="51"/>
      <c r="R105" s="52">
        <v>1727</v>
      </c>
    </row>
    <row r="106" spans="1:18" x14ac:dyDescent="0.25">
      <c r="A106" s="17" t="s">
        <v>222</v>
      </c>
      <c r="B106" s="48" t="s">
        <v>223</v>
      </c>
      <c r="C106" s="49"/>
      <c r="D106" s="50">
        <v>92</v>
      </c>
      <c r="E106" s="13">
        <v>107</v>
      </c>
      <c r="F106" s="50">
        <v>89</v>
      </c>
      <c r="G106" s="13">
        <v>95</v>
      </c>
      <c r="H106" s="50">
        <v>109</v>
      </c>
      <c r="I106" s="13">
        <v>130</v>
      </c>
      <c r="J106" s="50">
        <v>126</v>
      </c>
      <c r="K106" s="13">
        <v>114</v>
      </c>
      <c r="L106" s="50">
        <v>120</v>
      </c>
      <c r="M106" s="13">
        <v>115</v>
      </c>
      <c r="N106" s="50">
        <v>116</v>
      </c>
      <c r="O106" s="13">
        <v>114</v>
      </c>
      <c r="P106" s="50">
        <v>121</v>
      </c>
      <c r="Q106" s="51">
        <v>3</v>
      </c>
      <c r="R106" s="52">
        <v>1451</v>
      </c>
    </row>
    <row r="107" spans="1:18" x14ac:dyDescent="0.25">
      <c r="A107" s="17" t="s">
        <v>224</v>
      </c>
      <c r="B107" s="48" t="s">
        <v>225</v>
      </c>
      <c r="C107" s="49"/>
      <c r="D107" s="50">
        <v>183</v>
      </c>
      <c r="E107" s="13">
        <v>197</v>
      </c>
      <c r="F107" s="50">
        <v>187</v>
      </c>
      <c r="G107" s="13">
        <v>187</v>
      </c>
      <c r="H107" s="50">
        <v>226</v>
      </c>
      <c r="I107" s="13">
        <v>177</v>
      </c>
      <c r="J107" s="50">
        <v>217</v>
      </c>
      <c r="K107" s="13">
        <v>238</v>
      </c>
      <c r="L107" s="50">
        <v>213</v>
      </c>
      <c r="M107" s="13">
        <v>220</v>
      </c>
      <c r="N107" s="50">
        <v>216</v>
      </c>
      <c r="O107" s="13">
        <v>193</v>
      </c>
      <c r="P107" s="50">
        <v>197</v>
      </c>
      <c r="Q107" s="51"/>
      <c r="R107" s="52">
        <v>2651</v>
      </c>
    </row>
    <row r="108" spans="1:18" x14ac:dyDescent="0.25">
      <c r="A108" s="17" t="s">
        <v>226</v>
      </c>
      <c r="B108" s="48" t="s">
        <v>803</v>
      </c>
      <c r="C108" s="49">
        <v>438</v>
      </c>
      <c r="D108" s="50">
        <v>517</v>
      </c>
      <c r="E108" s="13">
        <v>500</v>
      </c>
      <c r="F108" s="50">
        <v>480</v>
      </c>
      <c r="G108" s="13">
        <v>512</v>
      </c>
      <c r="H108" s="50">
        <v>411</v>
      </c>
      <c r="I108" s="13">
        <v>454</v>
      </c>
      <c r="J108" s="50">
        <v>432</v>
      </c>
      <c r="K108" s="13">
        <v>483</v>
      </c>
      <c r="L108" s="50">
        <v>428</v>
      </c>
      <c r="M108" s="13">
        <v>474</v>
      </c>
      <c r="N108" s="50">
        <v>478</v>
      </c>
      <c r="O108" s="13">
        <v>460</v>
      </c>
      <c r="P108" s="50">
        <v>473</v>
      </c>
      <c r="Q108" s="51">
        <v>150</v>
      </c>
      <c r="R108" s="52">
        <v>6690</v>
      </c>
    </row>
    <row r="109" spans="1:18" x14ac:dyDescent="0.25">
      <c r="A109" s="17" t="s">
        <v>228</v>
      </c>
      <c r="B109" s="48" t="s">
        <v>229</v>
      </c>
      <c r="C109" s="49">
        <v>113</v>
      </c>
      <c r="D109" s="50">
        <v>430</v>
      </c>
      <c r="E109" s="13">
        <v>425</v>
      </c>
      <c r="F109" s="50">
        <v>402</v>
      </c>
      <c r="G109" s="13">
        <v>429</v>
      </c>
      <c r="H109" s="50">
        <v>396</v>
      </c>
      <c r="I109" s="13">
        <v>416</v>
      </c>
      <c r="J109" s="50">
        <v>413</v>
      </c>
      <c r="K109" s="13">
        <v>405</v>
      </c>
      <c r="L109" s="50">
        <v>425</v>
      </c>
      <c r="M109" s="13">
        <v>456</v>
      </c>
      <c r="N109" s="50">
        <v>403</v>
      </c>
      <c r="O109" s="13">
        <v>430</v>
      </c>
      <c r="P109" s="50">
        <v>452</v>
      </c>
      <c r="Q109" s="51"/>
      <c r="R109" s="52">
        <v>5595</v>
      </c>
    </row>
    <row r="110" spans="1:18" x14ac:dyDescent="0.25">
      <c r="A110" s="17" t="s">
        <v>230</v>
      </c>
      <c r="B110" s="48" t="s">
        <v>231</v>
      </c>
      <c r="C110" s="49"/>
      <c r="D110" s="50">
        <v>12</v>
      </c>
      <c r="E110" s="13">
        <v>12</v>
      </c>
      <c r="F110" s="50">
        <v>14</v>
      </c>
      <c r="G110" s="13">
        <v>21</v>
      </c>
      <c r="H110" s="50">
        <v>16</v>
      </c>
      <c r="I110" s="13">
        <v>17</v>
      </c>
      <c r="J110" s="50">
        <v>23</v>
      </c>
      <c r="K110" s="13">
        <v>20</v>
      </c>
      <c r="L110" s="50">
        <v>22</v>
      </c>
      <c r="M110" s="13">
        <v>27</v>
      </c>
      <c r="N110" s="50">
        <v>29</v>
      </c>
      <c r="O110" s="13">
        <v>23</v>
      </c>
      <c r="P110" s="50">
        <v>18</v>
      </c>
      <c r="Q110" s="51"/>
      <c r="R110" s="52">
        <v>254</v>
      </c>
    </row>
    <row r="111" spans="1:18" x14ac:dyDescent="0.25">
      <c r="A111" s="17" t="s">
        <v>232</v>
      </c>
      <c r="B111" s="48" t="s">
        <v>233</v>
      </c>
      <c r="C111" s="49">
        <v>17</v>
      </c>
      <c r="D111" s="50">
        <v>397</v>
      </c>
      <c r="E111" s="13">
        <v>359</v>
      </c>
      <c r="F111" s="50">
        <v>323</v>
      </c>
      <c r="G111" s="13">
        <v>330</v>
      </c>
      <c r="H111" s="50">
        <v>301</v>
      </c>
      <c r="I111" s="13">
        <v>311</v>
      </c>
      <c r="J111" s="50">
        <v>349</v>
      </c>
      <c r="K111" s="13">
        <v>366</v>
      </c>
      <c r="L111" s="50">
        <v>301</v>
      </c>
      <c r="M111" s="13">
        <v>314</v>
      </c>
      <c r="N111" s="50">
        <v>313</v>
      </c>
      <c r="O111" s="13">
        <v>317</v>
      </c>
      <c r="P111" s="50">
        <v>292</v>
      </c>
      <c r="Q111" s="51"/>
      <c r="R111" s="52">
        <v>4290</v>
      </c>
    </row>
    <row r="112" spans="1:18" x14ac:dyDescent="0.25">
      <c r="A112" s="17" t="s">
        <v>234</v>
      </c>
      <c r="B112" s="48" t="s">
        <v>235</v>
      </c>
      <c r="C112" s="49">
        <v>12</v>
      </c>
      <c r="D112" s="50">
        <v>113</v>
      </c>
      <c r="E112" s="13">
        <v>117</v>
      </c>
      <c r="F112" s="50">
        <v>121</v>
      </c>
      <c r="G112" s="13">
        <v>104</v>
      </c>
      <c r="H112" s="50">
        <v>120</v>
      </c>
      <c r="I112" s="13">
        <v>120</v>
      </c>
      <c r="J112" s="50">
        <v>131</v>
      </c>
      <c r="K112" s="13">
        <v>135</v>
      </c>
      <c r="L112" s="50">
        <v>128</v>
      </c>
      <c r="M112" s="13">
        <v>137</v>
      </c>
      <c r="N112" s="50">
        <v>156</v>
      </c>
      <c r="O112" s="13">
        <v>135</v>
      </c>
      <c r="P112" s="50">
        <v>130</v>
      </c>
      <c r="Q112" s="51"/>
      <c r="R112" s="52">
        <v>1659</v>
      </c>
    </row>
    <row r="113" spans="1:18" x14ac:dyDescent="0.25">
      <c r="A113" s="17" t="s">
        <v>236</v>
      </c>
      <c r="B113" s="48" t="s">
        <v>237</v>
      </c>
      <c r="C113" s="49">
        <v>28</v>
      </c>
      <c r="D113" s="50">
        <v>44</v>
      </c>
      <c r="E113" s="13">
        <v>45</v>
      </c>
      <c r="F113" s="50">
        <v>39</v>
      </c>
      <c r="G113" s="13">
        <v>35</v>
      </c>
      <c r="H113" s="50">
        <v>43</v>
      </c>
      <c r="I113" s="13">
        <v>38</v>
      </c>
      <c r="J113" s="50">
        <v>43</v>
      </c>
      <c r="K113" s="13">
        <v>42</v>
      </c>
      <c r="L113" s="50">
        <v>39</v>
      </c>
      <c r="M113" s="13">
        <v>39</v>
      </c>
      <c r="N113" s="50">
        <v>41</v>
      </c>
      <c r="O113" s="13">
        <v>28</v>
      </c>
      <c r="P113" s="50">
        <v>41</v>
      </c>
      <c r="Q113" s="51"/>
      <c r="R113" s="52">
        <v>545</v>
      </c>
    </row>
    <row r="114" spans="1:18" x14ac:dyDescent="0.25">
      <c r="A114" s="17" t="s">
        <v>238</v>
      </c>
      <c r="B114" s="48" t="s">
        <v>239</v>
      </c>
      <c r="C114" s="49">
        <v>23</v>
      </c>
      <c r="D114" s="50">
        <v>252</v>
      </c>
      <c r="E114" s="13">
        <v>262</v>
      </c>
      <c r="F114" s="50">
        <v>267</v>
      </c>
      <c r="G114" s="13">
        <v>266</v>
      </c>
      <c r="H114" s="50">
        <v>253</v>
      </c>
      <c r="I114" s="13">
        <v>268</v>
      </c>
      <c r="J114" s="50">
        <v>265</v>
      </c>
      <c r="K114" s="13">
        <v>278</v>
      </c>
      <c r="L114" s="50">
        <v>291</v>
      </c>
      <c r="M114" s="13">
        <v>304</v>
      </c>
      <c r="N114" s="50">
        <v>259</v>
      </c>
      <c r="O114" s="13">
        <v>261</v>
      </c>
      <c r="P114" s="50">
        <v>278</v>
      </c>
      <c r="Q114" s="51"/>
      <c r="R114" s="52">
        <v>3527</v>
      </c>
    </row>
    <row r="115" spans="1:18" x14ac:dyDescent="0.25">
      <c r="A115" s="17" t="s">
        <v>240</v>
      </c>
      <c r="B115" s="48" t="s">
        <v>241</v>
      </c>
      <c r="C115" s="49">
        <v>62</v>
      </c>
      <c r="D115" s="50">
        <v>108</v>
      </c>
      <c r="E115" s="13">
        <v>125</v>
      </c>
      <c r="F115" s="50">
        <v>124</v>
      </c>
      <c r="G115" s="13">
        <v>119</v>
      </c>
      <c r="H115" s="50">
        <v>103</v>
      </c>
      <c r="I115" s="13">
        <v>108</v>
      </c>
      <c r="J115" s="50">
        <v>130</v>
      </c>
      <c r="K115" s="13">
        <v>132</v>
      </c>
      <c r="L115" s="50">
        <v>148</v>
      </c>
      <c r="M115" s="13">
        <v>134</v>
      </c>
      <c r="N115" s="50">
        <v>128</v>
      </c>
      <c r="O115" s="13">
        <v>141</v>
      </c>
      <c r="P115" s="50">
        <v>120</v>
      </c>
      <c r="Q115" s="51">
        <v>3</v>
      </c>
      <c r="R115" s="52">
        <v>1685</v>
      </c>
    </row>
    <row r="116" spans="1:18" x14ac:dyDescent="0.25">
      <c r="A116" s="17" t="s">
        <v>242</v>
      </c>
      <c r="B116" s="48" t="s">
        <v>243</v>
      </c>
      <c r="C116" s="49"/>
      <c r="D116" s="50">
        <v>274</v>
      </c>
      <c r="E116" s="13">
        <v>252</v>
      </c>
      <c r="F116" s="50">
        <v>241</v>
      </c>
      <c r="G116" s="13">
        <v>239</v>
      </c>
      <c r="H116" s="50">
        <v>257</v>
      </c>
      <c r="I116" s="13">
        <v>249</v>
      </c>
      <c r="J116" s="50">
        <v>285</v>
      </c>
      <c r="K116" s="13">
        <v>269</v>
      </c>
      <c r="L116" s="50">
        <v>286</v>
      </c>
      <c r="M116" s="13">
        <v>279</v>
      </c>
      <c r="N116" s="50">
        <v>327</v>
      </c>
      <c r="O116" s="13">
        <v>246</v>
      </c>
      <c r="P116" s="50">
        <v>253</v>
      </c>
      <c r="Q116" s="51">
        <v>8</v>
      </c>
      <c r="R116" s="52">
        <v>3465</v>
      </c>
    </row>
    <row r="117" spans="1:18" x14ac:dyDescent="0.25">
      <c r="A117" s="17" t="s">
        <v>244</v>
      </c>
      <c r="B117" s="48" t="s">
        <v>245</v>
      </c>
      <c r="C117" s="49"/>
      <c r="D117" s="50">
        <v>230</v>
      </c>
      <c r="E117" s="13">
        <v>197</v>
      </c>
      <c r="F117" s="50">
        <v>192</v>
      </c>
      <c r="G117" s="13">
        <v>225</v>
      </c>
      <c r="H117" s="50">
        <v>214</v>
      </c>
      <c r="I117" s="13">
        <v>191</v>
      </c>
      <c r="J117" s="50">
        <v>211</v>
      </c>
      <c r="K117" s="13">
        <v>250</v>
      </c>
      <c r="L117" s="50">
        <v>265</v>
      </c>
      <c r="M117" s="13">
        <v>255</v>
      </c>
      <c r="N117" s="50">
        <v>244</v>
      </c>
      <c r="O117" s="13">
        <v>272</v>
      </c>
      <c r="P117" s="50">
        <v>257</v>
      </c>
      <c r="Q117" s="51"/>
      <c r="R117" s="52">
        <v>3003</v>
      </c>
    </row>
    <row r="118" spans="1:18" x14ac:dyDescent="0.25">
      <c r="A118" s="17" t="s">
        <v>246</v>
      </c>
      <c r="B118" s="48" t="s">
        <v>247</v>
      </c>
      <c r="C118" s="49">
        <v>21</v>
      </c>
      <c r="D118" s="50">
        <v>128</v>
      </c>
      <c r="E118" s="13">
        <v>92</v>
      </c>
      <c r="F118" s="50">
        <v>99</v>
      </c>
      <c r="G118" s="13">
        <v>98</v>
      </c>
      <c r="H118" s="50">
        <v>113</v>
      </c>
      <c r="I118" s="13">
        <v>107</v>
      </c>
      <c r="J118" s="50">
        <v>86</v>
      </c>
      <c r="K118" s="13">
        <v>107</v>
      </c>
      <c r="L118" s="50">
        <v>93</v>
      </c>
      <c r="M118" s="13">
        <v>98</v>
      </c>
      <c r="N118" s="50">
        <v>94</v>
      </c>
      <c r="O118" s="13">
        <v>102</v>
      </c>
      <c r="P118" s="50">
        <v>100</v>
      </c>
      <c r="Q118" s="51"/>
      <c r="R118" s="52">
        <v>1338</v>
      </c>
    </row>
    <row r="119" spans="1:18" x14ac:dyDescent="0.25">
      <c r="A119" s="17" t="s">
        <v>248</v>
      </c>
      <c r="B119" s="48" t="s">
        <v>249</v>
      </c>
      <c r="C119" s="49">
        <v>49</v>
      </c>
      <c r="D119" s="50">
        <v>358</v>
      </c>
      <c r="E119" s="13">
        <v>360</v>
      </c>
      <c r="F119" s="50">
        <v>335</v>
      </c>
      <c r="G119" s="13">
        <v>388</v>
      </c>
      <c r="H119" s="50">
        <v>337</v>
      </c>
      <c r="I119" s="13">
        <v>289</v>
      </c>
      <c r="J119" s="50">
        <v>352</v>
      </c>
      <c r="K119" s="13">
        <v>374</v>
      </c>
      <c r="L119" s="50">
        <v>368</v>
      </c>
      <c r="M119" s="13">
        <v>436</v>
      </c>
      <c r="N119" s="50">
        <v>388</v>
      </c>
      <c r="O119" s="13">
        <v>343</v>
      </c>
      <c r="P119" s="50">
        <v>320</v>
      </c>
      <c r="Q119" s="51"/>
      <c r="R119" s="52">
        <v>4697</v>
      </c>
    </row>
    <row r="120" spans="1:18" x14ac:dyDescent="0.25">
      <c r="A120" s="17" t="s">
        <v>250</v>
      </c>
      <c r="B120" s="48" t="s">
        <v>251</v>
      </c>
      <c r="C120" s="49">
        <v>41</v>
      </c>
      <c r="D120" s="50">
        <v>519</v>
      </c>
      <c r="E120" s="13">
        <v>508</v>
      </c>
      <c r="F120" s="50">
        <v>497</v>
      </c>
      <c r="G120" s="13">
        <v>472</v>
      </c>
      <c r="H120" s="50">
        <v>501</v>
      </c>
      <c r="I120" s="13">
        <v>488</v>
      </c>
      <c r="J120" s="50">
        <v>483</v>
      </c>
      <c r="K120" s="13">
        <v>493</v>
      </c>
      <c r="L120" s="50">
        <v>508</v>
      </c>
      <c r="M120" s="13">
        <v>457</v>
      </c>
      <c r="N120" s="50">
        <v>449</v>
      </c>
      <c r="O120" s="13">
        <v>392</v>
      </c>
      <c r="P120" s="50">
        <v>465</v>
      </c>
      <c r="Q120" s="51">
        <v>4</v>
      </c>
      <c r="R120" s="52">
        <v>6277</v>
      </c>
    </row>
    <row r="121" spans="1:18" x14ac:dyDescent="0.25">
      <c r="A121" s="17" t="s">
        <v>252</v>
      </c>
      <c r="B121" s="48" t="s">
        <v>253</v>
      </c>
      <c r="C121" s="49"/>
      <c r="D121" s="50">
        <v>548</v>
      </c>
      <c r="E121" s="13">
        <v>573</v>
      </c>
      <c r="F121" s="50">
        <v>526</v>
      </c>
      <c r="G121" s="13">
        <v>567</v>
      </c>
      <c r="H121" s="50">
        <v>580</v>
      </c>
      <c r="I121" s="13">
        <v>597</v>
      </c>
      <c r="J121" s="50">
        <v>639</v>
      </c>
      <c r="K121" s="13">
        <v>616</v>
      </c>
      <c r="L121" s="50">
        <v>642</v>
      </c>
      <c r="M121" s="13">
        <v>632</v>
      </c>
      <c r="N121" s="50">
        <v>614</v>
      </c>
      <c r="O121" s="13">
        <v>613</v>
      </c>
      <c r="P121" s="50">
        <v>588</v>
      </c>
      <c r="Q121" s="51"/>
      <c r="R121" s="52">
        <v>7735</v>
      </c>
    </row>
    <row r="122" spans="1:18" x14ac:dyDescent="0.25">
      <c r="A122" s="17" t="s">
        <v>254</v>
      </c>
      <c r="B122" s="48" t="s">
        <v>255</v>
      </c>
      <c r="C122" s="49">
        <v>40</v>
      </c>
      <c r="D122" s="50">
        <v>74</v>
      </c>
      <c r="E122" s="13">
        <v>77</v>
      </c>
      <c r="F122" s="50">
        <v>72</v>
      </c>
      <c r="G122" s="13">
        <v>74</v>
      </c>
      <c r="H122" s="50">
        <v>60</v>
      </c>
      <c r="I122" s="13">
        <v>67</v>
      </c>
      <c r="J122" s="50">
        <v>62</v>
      </c>
      <c r="K122" s="13">
        <v>74</v>
      </c>
      <c r="L122" s="50">
        <v>73</v>
      </c>
      <c r="M122" s="13">
        <v>75</v>
      </c>
      <c r="N122" s="50">
        <v>75</v>
      </c>
      <c r="O122" s="13">
        <v>68</v>
      </c>
      <c r="P122" s="50">
        <v>54</v>
      </c>
      <c r="Q122" s="51"/>
      <c r="R122" s="52">
        <v>945</v>
      </c>
    </row>
    <row r="123" spans="1:18" x14ac:dyDescent="0.25">
      <c r="A123" s="17" t="s">
        <v>256</v>
      </c>
      <c r="B123" s="48" t="s">
        <v>257</v>
      </c>
      <c r="C123" s="49"/>
      <c r="D123" s="50">
        <v>389</v>
      </c>
      <c r="E123" s="13">
        <v>357</v>
      </c>
      <c r="F123" s="50">
        <v>387</v>
      </c>
      <c r="G123" s="13">
        <v>371</v>
      </c>
      <c r="H123" s="50">
        <v>372</v>
      </c>
      <c r="I123" s="13">
        <v>373</v>
      </c>
      <c r="J123" s="50">
        <v>368</v>
      </c>
      <c r="K123" s="13">
        <v>390</v>
      </c>
      <c r="L123" s="50">
        <v>371</v>
      </c>
      <c r="M123" s="13">
        <v>411</v>
      </c>
      <c r="N123" s="50">
        <v>388</v>
      </c>
      <c r="O123" s="13">
        <v>435</v>
      </c>
      <c r="P123" s="50">
        <v>421</v>
      </c>
      <c r="Q123" s="51"/>
      <c r="R123" s="52">
        <v>5033</v>
      </c>
    </row>
    <row r="124" spans="1:18" x14ac:dyDescent="0.25">
      <c r="A124" s="17" t="s">
        <v>258</v>
      </c>
      <c r="B124" s="48" t="s">
        <v>259</v>
      </c>
      <c r="C124" s="49">
        <v>35</v>
      </c>
      <c r="D124" s="50">
        <v>276</v>
      </c>
      <c r="E124" s="13">
        <v>294</v>
      </c>
      <c r="F124" s="50">
        <v>274</v>
      </c>
      <c r="G124" s="13">
        <v>252</v>
      </c>
      <c r="H124" s="50">
        <v>310</v>
      </c>
      <c r="I124" s="13">
        <v>289</v>
      </c>
      <c r="J124" s="50">
        <v>283</v>
      </c>
      <c r="K124" s="13">
        <v>315</v>
      </c>
      <c r="L124" s="50">
        <v>318</v>
      </c>
      <c r="M124" s="13">
        <v>302</v>
      </c>
      <c r="N124" s="50">
        <v>294</v>
      </c>
      <c r="O124" s="13">
        <v>270</v>
      </c>
      <c r="P124" s="50">
        <v>257</v>
      </c>
      <c r="Q124" s="51">
        <v>4</v>
      </c>
      <c r="R124" s="52">
        <v>3773</v>
      </c>
    </row>
    <row r="125" spans="1:18" x14ac:dyDescent="0.25">
      <c r="A125" s="17" t="s">
        <v>260</v>
      </c>
      <c r="B125" s="48" t="s">
        <v>261</v>
      </c>
      <c r="C125" s="49">
        <v>13</v>
      </c>
      <c r="D125" s="50">
        <v>118</v>
      </c>
      <c r="E125" s="13">
        <v>116</v>
      </c>
      <c r="F125" s="50">
        <v>133</v>
      </c>
      <c r="G125" s="13">
        <v>128</v>
      </c>
      <c r="H125" s="50">
        <v>129</v>
      </c>
      <c r="I125" s="13">
        <v>138</v>
      </c>
      <c r="J125" s="50">
        <v>151</v>
      </c>
      <c r="K125" s="13">
        <v>155</v>
      </c>
      <c r="L125" s="50">
        <v>161</v>
      </c>
      <c r="M125" s="13">
        <v>162</v>
      </c>
      <c r="N125" s="50">
        <v>133</v>
      </c>
      <c r="O125" s="13">
        <v>154</v>
      </c>
      <c r="P125" s="50">
        <v>146</v>
      </c>
      <c r="Q125" s="51"/>
      <c r="R125" s="52">
        <v>1837</v>
      </c>
    </row>
    <row r="126" spans="1:18" x14ac:dyDescent="0.25">
      <c r="A126" s="17" t="s">
        <v>262</v>
      </c>
      <c r="B126" s="48" t="s">
        <v>263</v>
      </c>
      <c r="C126" s="49"/>
      <c r="D126" s="50">
        <v>103</v>
      </c>
      <c r="E126" s="13">
        <v>99</v>
      </c>
      <c r="F126" s="50">
        <v>113</v>
      </c>
      <c r="G126" s="13">
        <v>105</v>
      </c>
      <c r="H126" s="50">
        <v>101</v>
      </c>
      <c r="I126" s="13">
        <v>90</v>
      </c>
      <c r="J126" s="50">
        <v>98</v>
      </c>
      <c r="K126" s="13">
        <v>113</v>
      </c>
      <c r="L126" s="50">
        <v>104</v>
      </c>
      <c r="M126" s="13">
        <v>101</v>
      </c>
      <c r="N126" s="50">
        <v>94</v>
      </c>
      <c r="O126" s="13">
        <v>107</v>
      </c>
      <c r="P126" s="50">
        <v>105</v>
      </c>
      <c r="Q126" s="51"/>
      <c r="R126" s="52">
        <v>1333</v>
      </c>
    </row>
    <row r="127" spans="1:18" x14ac:dyDescent="0.25">
      <c r="A127" s="17" t="s">
        <v>264</v>
      </c>
      <c r="B127" s="48" t="s">
        <v>265</v>
      </c>
      <c r="C127" s="49"/>
      <c r="D127" s="50">
        <v>100</v>
      </c>
      <c r="E127" s="13">
        <v>107</v>
      </c>
      <c r="F127" s="50">
        <v>91</v>
      </c>
      <c r="G127" s="13">
        <v>96</v>
      </c>
      <c r="H127" s="50">
        <v>91</v>
      </c>
      <c r="I127" s="13">
        <v>94</v>
      </c>
      <c r="J127" s="50">
        <v>98</v>
      </c>
      <c r="K127" s="13">
        <v>92</v>
      </c>
      <c r="L127" s="50">
        <v>85</v>
      </c>
      <c r="M127" s="13">
        <v>93</v>
      </c>
      <c r="N127" s="50">
        <v>82</v>
      </c>
      <c r="O127" s="13">
        <v>86</v>
      </c>
      <c r="P127" s="50">
        <v>79</v>
      </c>
      <c r="Q127" s="51"/>
      <c r="R127" s="52">
        <v>1194</v>
      </c>
    </row>
    <row r="128" spans="1:18" x14ac:dyDescent="0.25">
      <c r="A128" s="17" t="s">
        <v>266</v>
      </c>
      <c r="B128" s="48" t="s">
        <v>267</v>
      </c>
      <c r="C128" s="49"/>
      <c r="D128" s="50">
        <v>254</v>
      </c>
      <c r="E128" s="13">
        <v>265</v>
      </c>
      <c r="F128" s="50">
        <v>211</v>
      </c>
      <c r="G128" s="13">
        <v>198</v>
      </c>
      <c r="H128" s="50">
        <v>196</v>
      </c>
      <c r="I128" s="13">
        <v>203</v>
      </c>
      <c r="J128" s="50">
        <v>174</v>
      </c>
      <c r="K128" s="13">
        <v>200</v>
      </c>
      <c r="L128" s="50">
        <v>207</v>
      </c>
      <c r="M128" s="13">
        <v>188</v>
      </c>
      <c r="N128" s="50">
        <v>193</v>
      </c>
      <c r="O128" s="13">
        <v>220</v>
      </c>
      <c r="P128" s="50">
        <v>169</v>
      </c>
      <c r="Q128" s="51"/>
      <c r="R128" s="52">
        <v>2678</v>
      </c>
    </row>
    <row r="129" spans="1:18" x14ac:dyDescent="0.25">
      <c r="A129" s="17" t="s">
        <v>268</v>
      </c>
      <c r="B129" s="48" t="s">
        <v>269</v>
      </c>
      <c r="C129" s="49"/>
      <c r="D129" s="50">
        <v>236</v>
      </c>
      <c r="E129" s="13">
        <v>248</v>
      </c>
      <c r="F129" s="50">
        <v>259</v>
      </c>
      <c r="G129" s="13">
        <v>231</v>
      </c>
      <c r="H129" s="50">
        <v>243</v>
      </c>
      <c r="I129" s="13">
        <v>211</v>
      </c>
      <c r="J129" s="50">
        <v>220</v>
      </c>
      <c r="K129" s="13">
        <v>274</v>
      </c>
      <c r="L129" s="50">
        <v>229</v>
      </c>
      <c r="M129" s="13">
        <v>270</v>
      </c>
      <c r="N129" s="50">
        <v>243</v>
      </c>
      <c r="O129" s="13">
        <v>223</v>
      </c>
      <c r="P129" s="50">
        <v>199</v>
      </c>
      <c r="Q129" s="51"/>
      <c r="R129" s="52">
        <v>3086</v>
      </c>
    </row>
    <row r="130" spans="1:18" x14ac:dyDescent="0.25">
      <c r="A130" s="17" t="s">
        <v>270</v>
      </c>
      <c r="B130" s="48" t="s">
        <v>271</v>
      </c>
      <c r="C130" s="49"/>
      <c r="D130" s="50">
        <v>573</v>
      </c>
      <c r="E130" s="13">
        <v>558</v>
      </c>
      <c r="F130" s="50">
        <v>561</v>
      </c>
      <c r="G130" s="13">
        <v>522</v>
      </c>
      <c r="H130" s="50">
        <v>565</v>
      </c>
      <c r="I130" s="13">
        <v>503</v>
      </c>
      <c r="J130" s="50">
        <v>550</v>
      </c>
      <c r="K130" s="13">
        <v>579</v>
      </c>
      <c r="L130" s="50">
        <v>562</v>
      </c>
      <c r="M130" s="13">
        <v>522</v>
      </c>
      <c r="N130" s="50">
        <v>540</v>
      </c>
      <c r="O130" s="13">
        <v>498</v>
      </c>
      <c r="P130" s="50">
        <v>573</v>
      </c>
      <c r="Q130" s="51"/>
      <c r="R130" s="52">
        <v>7106</v>
      </c>
    </row>
    <row r="131" spans="1:18" x14ac:dyDescent="0.25">
      <c r="A131" s="17" t="s">
        <v>272</v>
      </c>
      <c r="B131" s="48" t="s">
        <v>273</v>
      </c>
      <c r="C131" s="49"/>
      <c r="D131" s="50">
        <v>151</v>
      </c>
      <c r="E131" s="13">
        <v>150</v>
      </c>
      <c r="F131" s="50">
        <v>134</v>
      </c>
      <c r="G131" s="13">
        <v>146</v>
      </c>
      <c r="H131" s="50">
        <v>150</v>
      </c>
      <c r="I131" s="13">
        <v>144</v>
      </c>
      <c r="J131" s="50">
        <v>136</v>
      </c>
      <c r="K131" s="13">
        <v>168</v>
      </c>
      <c r="L131" s="50">
        <v>162</v>
      </c>
      <c r="M131" s="13">
        <v>193</v>
      </c>
      <c r="N131" s="50">
        <v>151</v>
      </c>
      <c r="O131" s="13">
        <v>177</v>
      </c>
      <c r="P131" s="50">
        <v>132</v>
      </c>
      <c r="Q131" s="51"/>
      <c r="R131" s="52">
        <v>1994</v>
      </c>
    </row>
    <row r="132" spans="1:18" x14ac:dyDescent="0.25">
      <c r="A132" s="17" t="s">
        <v>274</v>
      </c>
      <c r="B132" s="48" t="s">
        <v>275</v>
      </c>
      <c r="C132" s="49">
        <v>20</v>
      </c>
      <c r="D132" s="50">
        <v>105</v>
      </c>
      <c r="E132" s="13">
        <v>117</v>
      </c>
      <c r="F132" s="50">
        <v>106</v>
      </c>
      <c r="G132" s="13">
        <v>111</v>
      </c>
      <c r="H132" s="50">
        <v>136</v>
      </c>
      <c r="I132" s="13">
        <v>112</v>
      </c>
      <c r="J132" s="50">
        <v>104</v>
      </c>
      <c r="K132" s="13">
        <v>127</v>
      </c>
      <c r="L132" s="50">
        <v>121</v>
      </c>
      <c r="M132" s="13">
        <v>142</v>
      </c>
      <c r="N132" s="50">
        <v>129</v>
      </c>
      <c r="O132" s="13">
        <v>150</v>
      </c>
      <c r="P132" s="50">
        <v>145</v>
      </c>
      <c r="Q132" s="51"/>
      <c r="R132" s="52">
        <v>1625</v>
      </c>
    </row>
    <row r="133" spans="1:18" x14ac:dyDescent="0.25">
      <c r="A133" s="17" t="s">
        <v>276</v>
      </c>
      <c r="B133" s="48" t="s">
        <v>277</v>
      </c>
      <c r="C133" s="49"/>
      <c r="D133" s="50">
        <v>90</v>
      </c>
      <c r="E133" s="13">
        <v>87</v>
      </c>
      <c r="F133" s="50">
        <v>102</v>
      </c>
      <c r="G133" s="13">
        <v>93</v>
      </c>
      <c r="H133" s="50">
        <v>96</v>
      </c>
      <c r="I133" s="13">
        <v>96</v>
      </c>
      <c r="J133" s="50">
        <v>114</v>
      </c>
      <c r="K133" s="13">
        <v>111</v>
      </c>
      <c r="L133" s="50">
        <v>111</v>
      </c>
      <c r="M133" s="13">
        <v>96</v>
      </c>
      <c r="N133" s="50">
        <v>117</v>
      </c>
      <c r="O133" s="13">
        <v>127</v>
      </c>
      <c r="P133" s="50">
        <v>131</v>
      </c>
      <c r="Q133" s="51"/>
      <c r="R133" s="52">
        <v>1371</v>
      </c>
    </row>
    <row r="134" spans="1:18" x14ac:dyDescent="0.25">
      <c r="A134" s="17" t="s">
        <v>278</v>
      </c>
      <c r="B134" s="48" t="s">
        <v>279</v>
      </c>
      <c r="C134" s="49"/>
      <c r="D134" s="50">
        <v>246</v>
      </c>
      <c r="E134" s="13">
        <v>231</v>
      </c>
      <c r="F134" s="50">
        <v>221</v>
      </c>
      <c r="G134" s="13">
        <v>216</v>
      </c>
      <c r="H134" s="50">
        <v>207</v>
      </c>
      <c r="I134" s="13">
        <v>210</v>
      </c>
      <c r="J134" s="50">
        <v>194</v>
      </c>
      <c r="K134" s="13">
        <v>213</v>
      </c>
      <c r="L134" s="50">
        <v>220</v>
      </c>
      <c r="M134" s="13">
        <v>102</v>
      </c>
      <c r="N134" s="50">
        <v>106</v>
      </c>
      <c r="O134" s="13">
        <v>81</v>
      </c>
      <c r="P134" s="50">
        <v>100</v>
      </c>
      <c r="Q134" s="51"/>
      <c r="R134" s="52">
        <v>2347</v>
      </c>
    </row>
    <row r="135" spans="1:18" x14ac:dyDescent="0.25">
      <c r="A135" s="17" t="s">
        <v>280</v>
      </c>
      <c r="B135" s="48" t="s">
        <v>281</v>
      </c>
      <c r="C135" s="49"/>
      <c r="D135" s="50">
        <v>193</v>
      </c>
      <c r="E135" s="13">
        <v>176</v>
      </c>
      <c r="F135" s="50">
        <v>171</v>
      </c>
      <c r="G135" s="13">
        <v>171</v>
      </c>
      <c r="H135" s="50">
        <v>170</v>
      </c>
      <c r="I135" s="13">
        <v>151</v>
      </c>
      <c r="J135" s="50">
        <v>156</v>
      </c>
      <c r="K135" s="13">
        <v>156</v>
      </c>
      <c r="L135" s="50">
        <v>164</v>
      </c>
      <c r="M135" s="13">
        <v>164</v>
      </c>
      <c r="N135" s="50">
        <v>163</v>
      </c>
      <c r="O135" s="13">
        <v>162</v>
      </c>
      <c r="P135" s="50">
        <v>163</v>
      </c>
      <c r="Q135" s="51"/>
      <c r="R135" s="52">
        <v>2160</v>
      </c>
    </row>
    <row r="136" spans="1:18" x14ac:dyDescent="0.25">
      <c r="A136" s="17" t="s">
        <v>282</v>
      </c>
      <c r="B136" s="48" t="s">
        <v>283</v>
      </c>
      <c r="C136" s="49">
        <v>28</v>
      </c>
      <c r="D136" s="50">
        <v>149</v>
      </c>
      <c r="E136" s="13">
        <v>161</v>
      </c>
      <c r="F136" s="50">
        <v>160</v>
      </c>
      <c r="G136" s="13">
        <v>167</v>
      </c>
      <c r="H136" s="50">
        <v>157</v>
      </c>
      <c r="I136" s="13">
        <v>162</v>
      </c>
      <c r="J136" s="50">
        <v>150</v>
      </c>
      <c r="K136" s="13">
        <v>189</v>
      </c>
      <c r="L136" s="50">
        <v>192</v>
      </c>
      <c r="M136" s="13">
        <v>180</v>
      </c>
      <c r="N136" s="50">
        <v>164</v>
      </c>
      <c r="O136" s="13">
        <v>174</v>
      </c>
      <c r="P136" s="50">
        <v>144</v>
      </c>
      <c r="Q136" s="51"/>
      <c r="R136" s="52">
        <v>2177</v>
      </c>
    </row>
    <row r="137" spans="1:18" x14ac:dyDescent="0.25">
      <c r="A137" s="17" t="s">
        <v>284</v>
      </c>
      <c r="B137" s="48" t="s">
        <v>285</v>
      </c>
      <c r="C137" s="49"/>
      <c r="D137" s="50">
        <v>132</v>
      </c>
      <c r="E137" s="13">
        <v>118</v>
      </c>
      <c r="F137" s="50">
        <v>119</v>
      </c>
      <c r="G137" s="13">
        <v>127</v>
      </c>
      <c r="H137" s="50">
        <v>123</v>
      </c>
      <c r="I137" s="13">
        <v>123</v>
      </c>
      <c r="J137" s="50">
        <v>101</v>
      </c>
      <c r="K137" s="13">
        <v>130</v>
      </c>
      <c r="L137" s="50">
        <v>109</v>
      </c>
      <c r="M137" s="13">
        <v>114</v>
      </c>
      <c r="N137" s="50">
        <v>110</v>
      </c>
      <c r="O137" s="13">
        <v>74</v>
      </c>
      <c r="P137" s="50">
        <v>98</v>
      </c>
      <c r="Q137" s="51"/>
      <c r="R137" s="52">
        <v>1478</v>
      </c>
    </row>
    <row r="138" spans="1:18" x14ac:dyDescent="0.25">
      <c r="A138" s="17" t="s">
        <v>286</v>
      </c>
      <c r="B138" s="48" t="s">
        <v>287</v>
      </c>
      <c r="C138" s="49">
        <v>38</v>
      </c>
      <c r="D138" s="50">
        <v>456</v>
      </c>
      <c r="E138" s="13">
        <v>473</v>
      </c>
      <c r="F138" s="50">
        <v>461</v>
      </c>
      <c r="G138" s="13">
        <v>447</v>
      </c>
      <c r="H138" s="50">
        <v>518</v>
      </c>
      <c r="I138" s="13">
        <v>476</v>
      </c>
      <c r="J138" s="50">
        <v>514</v>
      </c>
      <c r="K138" s="13">
        <v>544</v>
      </c>
      <c r="L138" s="50">
        <v>552</v>
      </c>
      <c r="M138" s="13">
        <v>583</v>
      </c>
      <c r="N138" s="50">
        <v>539</v>
      </c>
      <c r="O138" s="13">
        <v>599</v>
      </c>
      <c r="P138" s="50">
        <v>556</v>
      </c>
      <c r="Q138" s="51"/>
      <c r="R138" s="52">
        <v>6756</v>
      </c>
    </row>
    <row r="139" spans="1:18" x14ac:dyDescent="0.25">
      <c r="A139" s="17" t="s">
        <v>288</v>
      </c>
      <c r="B139" s="48" t="s">
        <v>289</v>
      </c>
      <c r="C139" s="49">
        <v>114</v>
      </c>
      <c r="D139" s="50">
        <v>587</v>
      </c>
      <c r="E139" s="13">
        <v>689</v>
      </c>
      <c r="F139" s="50">
        <v>663</v>
      </c>
      <c r="G139" s="13">
        <v>680</v>
      </c>
      <c r="H139" s="50">
        <v>736</v>
      </c>
      <c r="I139" s="13">
        <v>724</v>
      </c>
      <c r="J139" s="50">
        <v>749</v>
      </c>
      <c r="K139" s="13">
        <v>787</v>
      </c>
      <c r="L139" s="50">
        <v>801</v>
      </c>
      <c r="M139" s="13">
        <v>788</v>
      </c>
      <c r="N139" s="50">
        <v>820</v>
      </c>
      <c r="O139" s="13">
        <v>782</v>
      </c>
      <c r="P139" s="50">
        <v>796</v>
      </c>
      <c r="Q139" s="51">
        <v>31</v>
      </c>
      <c r="R139" s="52">
        <v>9747</v>
      </c>
    </row>
    <row r="140" spans="1:18" x14ac:dyDescent="0.25">
      <c r="A140" s="17" t="s">
        <v>290</v>
      </c>
      <c r="B140" s="48" t="s">
        <v>291</v>
      </c>
      <c r="C140" s="49"/>
      <c r="D140" s="50">
        <v>204</v>
      </c>
      <c r="E140" s="13">
        <v>226</v>
      </c>
      <c r="F140" s="50">
        <v>241</v>
      </c>
      <c r="G140" s="13">
        <v>261</v>
      </c>
      <c r="H140" s="50">
        <v>230</v>
      </c>
      <c r="I140" s="13">
        <v>253</v>
      </c>
      <c r="J140" s="50">
        <v>257</v>
      </c>
      <c r="K140" s="13">
        <v>290</v>
      </c>
      <c r="L140" s="50">
        <v>306</v>
      </c>
      <c r="M140" s="13">
        <v>294</v>
      </c>
      <c r="N140" s="50">
        <v>276</v>
      </c>
      <c r="O140" s="13">
        <v>310</v>
      </c>
      <c r="P140" s="50">
        <v>305</v>
      </c>
      <c r="Q140" s="51">
        <v>1</v>
      </c>
      <c r="R140" s="52">
        <v>3454</v>
      </c>
    </row>
    <row r="141" spans="1:18" x14ac:dyDescent="0.25">
      <c r="A141" s="17" t="s">
        <v>292</v>
      </c>
      <c r="B141" s="48" t="s">
        <v>293</v>
      </c>
      <c r="C141" s="49">
        <v>108</v>
      </c>
      <c r="D141" s="50">
        <v>165</v>
      </c>
      <c r="E141" s="13">
        <v>147</v>
      </c>
      <c r="F141" s="50">
        <v>156</v>
      </c>
      <c r="G141" s="13">
        <v>150</v>
      </c>
      <c r="H141" s="50">
        <v>126</v>
      </c>
      <c r="I141" s="13">
        <v>124</v>
      </c>
      <c r="J141" s="50">
        <v>131</v>
      </c>
      <c r="K141" s="13">
        <v>138</v>
      </c>
      <c r="L141" s="50">
        <v>163</v>
      </c>
      <c r="M141" s="13">
        <v>170</v>
      </c>
      <c r="N141" s="50">
        <v>160</v>
      </c>
      <c r="O141" s="13">
        <v>160</v>
      </c>
      <c r="P141" s="50">
        <v>158</v>
      </c>
      <c r="Q141" s="51">
        <v>1</v>
      </c>
      <c r="R141" s="52">
        <v>2057</v>
      </c>
    </row>
    <row r="142" spans="1:18" x14ac:dyDescent="0.25">
      <c r="A142" s="17" t="s">
        <v>294</v>
      </c>
      <c r="B142" s="48" t="s">
        <v>295</v>
      </c>
      <c r="C142" s="49">
        <v>61</v>
      </c>
      <c r="D142" s="50">
        <v>512</v>
      </c>
      <c r="E142" s="13">
        <v>555</v>
      </c>
      <c r="F142" s="50">
        <v>608</v>
      </c>
      <c r="G142" s="13">
        <v>550</v>
      </c>
      <c r="H142" s="50">
        <v>609</v>
      </c>
      <c r="I142" s="13">
        <v>592</v>
      </c>
      <c r="J142" s="50">
        <v>595</v>
      </c>
      <c r="K142" s="13">
        <v>651</v>
      </c>
      <c r="L142" s="50">
        <v>604</v>
      </c>
      <c r="M142" s="13">
        <v>666</v>
      </c>
      <c r="N142" s="50">
        <v>715</v>
      </c>
      <c r="O142" s="13">
        <v>635</v>
      </c>
      <c r="P142" s="50">
        <v>648</v>
      </c>
      <c r="Q142" s="51">
        <v>12</v>
      </c>
      <c r="R142" s="52">
        <v>8013</v>
      </c>
    </row>
    <row r="143" spans="1:18" x14ac:dyDescent="0.25">
      <c r="A143" s="17" t="s">
        <v>296</v>
      </c>
      <c r="B143" s="48" t="s">
        <v>297</v>
      </c>
      <c r="C143" s="49">
        <v>477</v>
      </c>
      <c r="D143" s="50">
        <v>401</v>
      </c>
      <c r="E143" s="13">
        <v>445</v>
      </c>
      <c r="F143" s="50">
        <v>389</v>
      </c>
      <c r="G143" s="13">
        <v>370</v>
      </c>
      <c r="H143" s="50">
        <v>383</v>
      </c>
      <c r="I143" s="13">
        <v>353</v>
      </c>
      <c r="J143" s="50">
        <v>364</v>
      </c>
      <c r="K143" s="13">
        <v>327</v>
      </c>
      <c r="L143" s="50">
        <v>316</v>
      </c>
      <c r="M143" s="13">
        <v>338</v>
      </c>
      <c r="N143" s="50">
        <v>303</v>
      </c>
      <c r="O143" s="13">
        <v>248</v>
      </c>
      <c r="P143" s="50">
        <v>326</v>
      </c>
      <c r="Q143" s="51">
        <v>2</v>
      </c>
      <c r="R143" s="52">
        <v>5042</v>
      </c>
    </row>
    <row r="144" spans="1:18" x14ac:dyDescent="0.25">
      <c r="A144" s="17" t="s">
        <v>298</v>
      </c>
      <c r="B144" s="48" t="s">
        <v>299</v>
      </c>
      <c r="C144" s="49"/>
      <c r="D144" s="50">
        <v>121</v>
      </c>
      <c r="E144" s="13">
        <v>154</v>
      </c>
      <c r="F144" s="50">
        <v>110</v>
      </c>
      <c r="G144" s="13">
        <v>119</v>
      </c>
      <c r="H144" s="50">
        <v>126</v>
      </c>
      <c r="I144" s="13">
        <v>99</v>
      </c>
      <c r="J144" s="50">
        <v>136</v>
      </c>
      <c r="K144" s="13">
        <v>115</v>
      </c>
      <c r="L144" s="50">
        <v>120</v>
      </c>
      <c r="M144" s="13">
        <v>102</v>
      </c>
      <c r="N144" s="50">
        <v>92</v>
      </c>
      <c r="O144" s="13">
        <v>105</v>
      </c>
      <c r="P144" s="50">
        <v>89</v>
      </c>
      <c r="Q144" s="51"/>
      <c r="R144" s="52">
        <v>1488</v>
      </c>
    </row>
    <row r="145" spans="1:18" x14ac:dyDescent="0.25">
      <c r="A145" s="17" t="s">
        <v>300</v>
      </c>
      <c r="B145" s="48" t="s">
        <v>301</v>
      </c>
      <c r="C145" s="49">
        <v>455</v>
      </c>
      <c r="D145" s="50">
        <v>788</v>
      </c>
      <c r="E145" s="13">
        <v>746</v>
      </c>
      <c r="F145" s="50">
        <v>740</v>
      </c>
      <c r="G145" s="13">
        <v>824</v>
      </c>
      <c r="H145" s="50">
        <v>629</v>
      </c>
      <c r="I145" s="13">
        <v>588</v>
      </c>
      <c r="J145" s="50">
        <v>655</v>
      </c>
      <c r="K145" s="13">
        <v>593</v>
      </c>
      <c r="L145" s="50">
        <v>549</v>
      </c>
      <c r="M145" s="13">
        <v>513</v>
      </c>
      <c r="N145" s="50">
        <v>496</v>
      </c>
      <c r="O145" s="13">
        <v>499</v>
      </c>
      <c r="P145" s="50">
        <v>499</v>
      </c>
      <c r="Q145" s="51">
        <v>20</v>
      </c>
      <c r="R145" s="52">
        <v>8594</v>
      </c>
    </row>
    <row r="146" spans="1:18" x14ac:dyDescent="0.25">
      <c r="A146" s="17" t="s">
        <v>302</v>
      </c>
      <c r="B146" s="48" t="s">
        <v>303</v>
      </c>
      <c r="C146" s="49">
        <v>30</v>
      </c>
      <c r="D146" s="50">
        <v>166</v>
      </c>
      <c r="E146" s="13">
        <v>173</v>
      </c>
      <c r="F146" s="50">
        <v>153</v>
      </c>
      <c r="G146" s="13">
        <v>171</v>
      </c>
      <c r="H146" s="50">
        <v>180</v>
      </c>
      <c r="I146" s="13">
        <v>163</v>
      </c>
      <c r="J146" s="50">
        <v>169</v>
      </c>
      <c r="K146" s="13">
        <v>198</v>
      </c>
      <c r="L146" s="50">
        <v>180</v>
      </c>
      <c r="M146" s="13">
        <v>209</v>
      </c>
      <c r="N146" s="50">
        <v>201</v>
      </c>
      <c r="O146" s="13">
        <v>209</v>
      </c>
      <c r="P146" s="50">
        <v>200</v>
      </c>
      <c r="Q146" s="51"/>
      <c r="R146" s="52">
        <v>2402</v>
      </c>
    </row>
    <row r="147" spans="1:18" x14ac:dyDescent="0.25">
      <c r="A147" s="17" t="s">
        <v>304</v>
      </c>
      <c r="B147" s="48" t="s">
        <v>305</v>
      </c>
      <c r="C147" s="49">
        <v>538</v>
      </c>
      <c r="D147" s="50">
        <v>1075</v>
      </c>
      <c r="E147" s="13">
        <v>1074</v>
      </c>
      <c r="F147" s="50">
        <v>1053</v>
      </c>
      <c r="G147" s="13">
        <v>1094</v>
      </c>
      <c r="H147" s="50">
        <v>1093</v>
      </c>
      <c r="I147" s="13">
        <v>1053</v>
      </c>
      <c r="J147" s="50">
        <v>926</v>
      </c>
      <c r="K147" s="13">
        <v>997</v>
      </c>
      <c r="L147" s="50">
        <v>953</v>
      </c>
      <c r="M147" s="13">
        <v>966</v>
      </c>
      <c r="N147" s="50">
        <v>884</v>
      </c>
      <c r="O147" s="13">
        <v>947</v>
      </c>
      <c r="P147" s="50">
        <v>875</v>
      </c>
      <c r="Q147" s="51"/>
      <c r="R147" s="52">
        <v>13528</v>
      </c>
    </row>
    <row r="148" spans="1:18" x14ac:dyDescent="0.25">
      <c r="A148" s="17" t="s">
        <v>306</v>
      </c>
      <c r="B148" s="48" t="s">
        <v>307</v>
      </c>
      <c r="C148" s="49"/>
      <c r="D148" s="50">
        <v>224</v>
      </c>
      <c r="E148" s="13">
        <v>208</v>
      </c>
      <c r="F148" s="50">
        <v>207</v>
      </c>
      <c r="G148" s="13">
        <v>215</v>
      </c>
      <c r="H148" s="50">
        <v>232</v>
      </c>
      <c r="I148" s="13">
        <v>220</v>
      </c>
      <c r="J148" s="50">
        <v>243</v>
      </c>
      <c r="K148" s="13">
        <v>270</v>
      </c>
      <c r="L148" s="50">
        <v>266</v>
      </c>
      <c r="M148" s="13">
        <v>282</v>
      </c>
      <c r="N148" s="50">
        <v>279</v>
      </c>
      <c r="O148" s="13">
        <v>305</v>
      </c>
      <c r="P148" s="50">
        <v>289</v>
      </c>
      <c r="Q148" s="51"/>
      <c r="R148" s="52">
        <v>3240</v>
      </c>
    </row>
    <row r="149" spans="1:18" x14ac:dyDescent="0.25">
      <c r="A149" s="17" t="s">
        <v>308</v>
      </c>
      <c r="B149" s="48" t="s">
        <v>309</v>
      </c>
      <c r="C149" s="49">
        <v>43</v>
      </c>
      <c r="D149" s="50">
        <v>290</v>
      </c>
      <c r="E149" s="13">
        <v>316</v>
      </c>
      <c r="F149" s="50">
        <v>289</v>
      </c>
      <c r="G149" s="13">
        <v>290</v>
      </c>
      <c r="H149" s="50">
        <v>292</v>
      </c>
      <c r="I149" s="13">
        <v>313</v>
      </c>
      <c r="J149" s="50">
        <v>329</v>
      </c>
      <c r="K149" s="13">
        <v>304</v>
      </c>
      <c r="L149" s="50">
        <v>332</v>
      </c>
      <c r="M149" s="13">
        <v>320</v>
      </c>
      <c r="N149" s="50">
        <v>374</v>
      </c>
      <c r="O149" s="13">
        <v>290</v>
      </c>
      <c r="P149" s="50">
        <v>289</v>
      </c>
      <c r="Q149" s="51">
        <v>3</v>
      </c>
      <c r="R149" s="52">
        <v>4074</v>
      </c>
    </row>
    <row r="150" spans="1:18" x14ac:dyDescent="0.25">
      <c r="A150" s="17" t="s">
        <v>310</v>
      </c>
      <c r="B150" s="48" t="s">
        <v>311</v>
      </c>
      <c r="C150" s="49">
        <v>40</v>
      </c>
      <c r="D150" s="50">
        <v>239</v>
      </c>
      <c r="E150" s="13">
        <v>220</v>
      </c>
      <c r="F150" s="50">
        <v>288</v>
      </c>
      <c r="G150" s="13">
        <v>249</v>
      </c>
      <c r="H150" s="50">
        <v>278</v>
      </c>
      <c r="I150" s="13">
        <v>270</v>
      </c>
      <c r="J150" s="50">
        <v>319</v>
      </c>
      <c r="K150" s="13">
        <v>329</v>
      </c>
      <c r="L150" s="50">
        <v>348</v>
      </c>
      <c r="M150" s="13">
        <v>369</v>
      </c>
      <c r="N150" s="50">
        <v>362</v>
      </c>
      <c r="O150" s="13">
        <v>412</v>
      </c>
      <c r="P150" s="50">
        <v>389</v>
      </c>
      <c r="Q150" s="51">
        <v>9</v>
      </c>
      <c r="R150" s="52">
        <v>4121</v>
      </c>
    </row>
    <row r="151" spans="1:18" x14ac:dyDescent="0.25">
      <c r="A151" s="17" t="s">
        <v>312</v>
      </c>
      <c r="B151" s="48" t="s">
        <v>313</v>
      </c>
      <c r="C151" s="49">
        <v>46</v>
      </c>
      <c r="D151" s="50">
        <v>66</v>
      </c>
      <c r="E151" s="13">
        <v>75</v>
      </c>
      <c r="F151" s="50">
        <v>75</v>
      </c>
      <c r="G151" s="13">
        <v>81</v>
      </c>
      <c r="H151" s="50">
        <v>69</v>
      </c>
      <c r="I151" s="13">
        <v>73</v>
      </c>
      <c r="J151" s="50">
        <v>90</v>
      </c>
      <c r="K151" s="13">
        <v>95</v>
      </c>
      <c r="L151" s="50">
        <v>86</v>
      </c>
      <c r="M151" s="13">
        <v>112</v>
      </c>
      <c r="N151" s="50">
        <v>104</v>
      </c>
      <c r="O151" s="13">
        <v>93</v>
      </c>
      <c r="P151" s="50">
        <v>94</v>
      </c>
      <c r="Q151" s="51"/>
      <c r="R151" s="52">
        <v>1159</v>
      </c>
    </row>
    <row r="152" spans="1:18" x14ac:dyDescent="0.25">
      <c r="A152" s="17" t="s">
        <v>318</v>
      </c>
      <c r="B152" s="48" t="s">
        <v>319</v>
      </c>
      <c r="C152" s="49">
        <v>8</v>
      </c>
      <c r="D152" s="50">
        <v>185</v>
      </c>
      <c r="E152" s="13">
        <v>211</v>
      </c>
      <c r="F152" s="50">
        <v>205</v>
      </c>
      <c r="G152" s="13">
        <v>203</v>
      </c>
      <c r="H152" s="50">
        <v>223</v>
      </c>
      <c r="I152" s="13">
        <v>196</v>
      </c>
      <c r="J152" s="50">
        <v>248</v>
      </c>
      <c r="K152" s="13">
        <v>243</v>
      </c>
      <c r="L152" s="50">
        <v>237</v>
      </c>
      <c r="M152" s="13">
        <v>274</v>
      </c>
      <c r="N152" s="50">
        <v>212</v>
      </c>
      <c r="O152" s="13">
        <v>240</v>
      </c>
      <c r="P152" s="50">
        <v>207</v>
      </c>
      <c r="Q152" s="51"/>
      <c r="R152" s="52">
        <v>2892</v>
      </c>
    </row>
    <row r="153" spans="1:18" x14ac:dyDescent="0.25">
      <c r="A153" s="17" t="s">
        <v>320</v>
      </c>
      <c r="B153" s="48" t="s">
        <v>321</v>
      </c>
      <c r="C153" s="49"/>
      <c r="D153" s="50">
        <v>63</v>
      </c>
      <c r="E153" s="13">
        <v>70</v>
      </c>
      <c r="F153" s="50">
        <v>58</v>
      </c>
      <c r="G153" s="13">
        <v>61</v>
      </c>
      <c r="H153" s="50">
        <v>68</v>
      </c>
      <c r="I153" s="13">
        <v>63</v>
      </c>
      <c r="J153" s="50">
        <v>69</v>
      </c>
      <c r="K153" s="13">
        <v>75</v>
      </c>
      <c r="L153" s="50">
        <v>76</v>
      </c>
      <c r="M153" s="13">
        <v>71</v>
      </c>
      <c r="N153" s="50">
        <v>87</v>
      </c>
      <c r="O153" s="13">
        <v>71</v>
      </c>
      <c r="P153" s="50">
        <v>72</v>
      </c>
      <c r="Q153" s="51"/>
      <c r="R153" s="52">
        <v>904</v>
      </c>
    </row>
    <row r="154" spans="1:18" x14ac:dyDescent="0.25">
      <c r="A154" s="17" t="s">
        <v>762</v>
      </c>
      <c r="B154" s="48" t="s">
        <v>754</v>
      </c>
      <c r="C154" s="49"/>
      <c r="D154" s="50">
        <v>26</v>
      </c>
      <c r="E154" s="13">
        <v>28</v>
      </c>
      <c r="F154" s="50">
        <v>37</v>
      </c>
      <c r="G154" s="13">
        <v>29</v>
      </c>
      <c r="H154" s="50">
        <v>31</v>
      </c>
      <c r="I154" s="13">
        <v>22</v>
      </c>
      <c r="J154" s="50">
        <v>36</v>
      </c>
      <c r="K154" s="13">
        <v>24</v>
      </c>
      <c r="L154" s="50">
        <v>26</v>
      </c>
      <c r="M154" s="13">
        <v>22</v>
      </c>
      <c r="N154" s="50">
        <v>28</v>
      </c>
      <c r="O154" s="13">
        <v>28</v>
      </c>
      <c r="P154" s="50">
        <v>24</v>
      </c>
      <c r="Q154" s="51"/>
      <c r="R154" s="52">
        <v>361</v>
      </c>
    </row>
    <row r="155" spans="1:18" x14ac:dyDescent="0.25">
      <c r="A155" s="17" t="s">
        <v>322</v>
      </c>
      <c r="B155" s="48" t="s">
        <v>323</v>
      </c>
      <c r="C155" s="49"/>
      <c r="D155" s="50">
        <v>525</v>
      </c>
      <c r="E155" s="13">
        <v>521</v>
      </c>
      <c r="F155" s="50">
        <v>448</v>
      </c>
      <c r="G155" s="13">
        <v>439</v>
      </c>
      <c r="H155" s="50">
        <v>426</v>
      </c>
      <c r="I155" s="13">
        <v>429</v>
      </c>
      <c r="J155" s="50">
        <v>437</v>
      </c>
      <c r="K155" s="13">
        <v>514</v>
      </c>
      <c r="L155" s="50">
        <v>472</v>
      </c>
      <c r="M155" s="13">
        <v>546</v>
      </c>
      <c r="N155" s="50">
        <v>422</v>
      </c>
      <c r="O155" s="13">
        <v>397</v>
      </c>
      <c r="P155" s="50">
        <v>349</v>
      </c>
      <c r="Q155" s="51">
        <v>13</v>
      </c>
      <c r="R155" s="52">
        <v>5938</v>
      </c>
    </row>
    <row r="156" spans="1:18" x14ac:dyDescent="0.25">
      <c r="A156" s="17" t="s">
        <v>324</v>
      </c>
      <c r="B156" s="48" t="s">
        <v>325</v>
      </c>
      <c r="C156" s="49">
        <v>2</v>
      </c>
      <c r="D156" s="50">
        <v>70</v>
      </c>
      <c r="E156" s="13">
        <v>61</v>
      </c>
      <c r="F156" s="50">
        <v>66</v>
      </c>
      <c r="G156" s="13">
        <v>67</v>
      </c>
      <c r="H156" s="50">
        <v>73</v>
      </c>
      <c r="I156" s="13">
        <v>73</v>
      </c>
      <c r="J156" s="50">
        <v>64</v>
      </c>
      <c r="K156" s="13">
        <v>75</v>
      </c>
      <c r="L156" s="50">
        <v>78</v>
      </c>
      <c r="M156" s="13">
        <v>82</v>
      </c>
      <c r="N156" s="50">
        <v>78</v>
      </c>
      <c r="O156" s="13">
        <v>86</v>
      </c>
      <c r="P156" s="50">
        <v>68</v>
      </c>
      <c r="Q156" s="51"/>
      <c r="R156" s="52">
        <v>943</v>
      </c>
    </row>
    <row r="157" spans="1:18" x14ac:dyDescent="0.25">
      <c r="A157" s="17" t="s">
        <v>326</v>
      </c>
      <c r="B157" s="48" t="s">
        <v>327</v>
      </c>
      <c r="C157" s="49">
        <v>388</v>
      </c>
      <c r="D157" s="50">
        <v>556</v>
      </c>
      <c r="E157" s="13">
        <v>469</v>
      </c>
      <c r="F157" s="50">
        <v>459</v>
      </c>
      <c r="G157" s="13">
        <v>479</v>
      </c>
      <c r="H157" s="50">
        <v>485</v>
      </c>
      <c r="I157" s="13">
        <v>437</v>
      </c>
      <c r="J157" s="50">
        <v>488</v>
      </c>
      <c r="K157" s="13">
        <v>506</v>
      </c>
      <c r="L157" s="50">
        <v>519</v>
      </c>
      <c r="M157" s="13">
        <v>516</v>
      </c>
      <c r="N157" s="50">
        <v>492</v>
      </c>
      <c r="O157" s="13">
        <v>503</v>
      </c>
      <c r="P157" s="50">
        <v>470</v>
      </c>
      <c r="Q157" s="51"/>
      <c r="R157" s="52">
        <v>6767</v>
      </c>
    </row>
    <row r="158" spans="1:18" x14ac:dyDescent="0.25">
      <c r="A158" s="17" t="s">
        <v>328</v>
      </c>
      <c r="B158" s="48" t="s">
        <v>329</v>
      </c>
      <c r="C158" s="49">
        <v>54</v>
      </c>
      <c r="D158" s="50">
        <v>405</v>
      </c>
      <c r="E158" s="13">
        <v>403</v>
      </c>
      <c r="F158" s="50">
        <v>373</v>
      </c>
      <c r="G158" s="13">
        <v>376</v>
      </c>
      <c r="H158" s="50">
        <v>377</v>
      </c>
      <c r="I158" s="13">
        <v>371</v>
      </c>
      <c r="J158" s="50">
        <v>395</v>
      </c>
      <c r="K158" s="13">
        <v>368</v>
      </c>
      <c r="L158" s="50">
        <v>435</v>
      </c>
      <c r="M158" s="13">
        <v>392</v>
      </c>
      <c r="N158" s="50">
        <v>444</v>
      </c>
      <c r="O158" s="13">
        <v>395</v>
      </c>
      <c r="P158" s="50">
        <v>373</v>
      </c>
      <c r="Q158" s="51">
        <v>13</v>
      </c>
      <c r="R158" s="52">
        <v>5174</v>
      </c>
    </row>
    <row r="159" spans="1:18" x14ac:dyDescent="0.25">
      <c r="A159" s="17" t="s">
        <v>330</v>
      </c>
      <c r="B159" s="48" t="s">
        <v>331</v>
      </c>
      <c r="C159" s="49">
        <v>27</v>
      </c>
      <c r="D159" s="50">
        <v>127</v>
      </c>
      <c r="E159" s="13">
        <v>110</v>
      </c>
      <c r="F159" s="50">
        <v>128</v>
      </c>
      <c r="G159" s="13">
        <v>126</v>
      </c>
      <c r="H159" s="50">
        <v>110</v>
      </c>
      <c r="I159" s="13">
        <v>126</v>
      </c>
      <c r="J159" s="50">
        <v>138</v>
      </c>
      <c r="K159" s="13">
        <v>141</v>
      </c>
      <c r="L159" s="50">
        <v>127</v>
      </c>
      <c r="M159" s="13">
        <v>134</v>
      </c>
      <c r="N159" s="50">
        <v>142</v>
      </c>
      <c r="O159" s="13">
        <v>145</v>
      </c>
      <c r="P159" s="50">
        <v>131</v>
      </c>
      <c r="Q159" s="51"/>
      <c r="R159" s="52">
        <v>1712</v>
      </c>
    </row>
    <row r="160" spans="1:18" x14ac:dyDescent="0.25">
      <c r="A160" s="17" t="s">
        <v>332</v>
      </c>
      <c r="B160" s="48" t="s">
        <v>333</v>
      </c>
      <c r="C160" s="49">
        <v>130</v>
      </c>
      <c r="D160" s="50">
        <v>229</v>
      </c>
      <c r="E160" s="13">
        <v>192</v>
      </c>
      <c r="F160" s="50">
        <v>238</v>
      </c>
      <c r="G160" s="13">
        <v>190</v>
      </c>
      <c r="H160" s="50">
        <v>232</v>
      </c>
      <c r="I160" s="13">
        <v>188</v>
      </c>
      <c r="J160" s="50">
        <v>230</v>
      </c>
      <c r="K160" s="13">
        <v>234</v>
      </c>
      <c r="L160" s="50">
        <v>224</v>
      </c>
      <c r="M160" s="13">
        <v>227</v>
      </c>
      <c r="N160" s="50">
        <v>240</v>
      </c>
      <c r="O160" s="13">
        <v>232</v>
      </c>
      <c r="P160" s="50">
        <v>222</v>
      </c>
      <c r="Q160" s="51"/>
      <c r="R160" s="52">
        <v>3008</v>
      </c>
    </row>
    <row r="161" spans="1:18" x14ac:dyDescent="0.25">
      <c r="A161" s="17" t="s">
        <v>334</v>
      </c>
      <c r="B161" s="48" t="s">
        <v>335</v>
      </c>
      <c r="C161" s="49"/>
      <c r="D161" s="50">
        <v>322</v>
      </c>
      <c r="E161" s="13">
        <v>333</v>
      </c>
      <c r="F161" s="50">
        <v>329</v>
      </c>
      <c r="G161" s="13">
        <v>347</v>
      </c>
      <c r="H161" s="50">
        <v>353</v>
      </c>
      <c r="I161" s="13">
        <v>385</v>
      </c>
      <c r="J161" s="50">
        <v>349</v>
      </c>
      <c r="K161" s="13">
        <v>384</v>
      </c>
      <c r="L161" s="50">
        <v>404</v>
      </c>
      <c r="M161" s="13">
        <v>341</v>
      </c>
      <c r="N161" s="50">
        <v>339</v>
      </c>
      <c r="O161" s="13">
        <v>357</v>
      </c>
      <c r="P161" s="50">
        <v>299</v>
      </c>
      <c r="Q161" s="51"/>
      <c r="R161" s="52">
        <v>4542</v>
      </c>
    </row>
    <row r="162" spans="1:18" x14ac:dyDescent="0.25">
      <c r="A162" s="17" t="s">
        <v>336</v>
      </c>
      <c r="B162" s="48" t="s">
        <v>337</v>
      </c>
      <c r="C162" s="49">
        <v>26</v>
      </c>
      <c r="D162" s="50">
        <v>112</v>
      </c>
      <c r="E162" s="13">
        <v>104</v>
      </c>
      <c r="F162" s="50">
        <v>116</v>
      </c>
      <c r="G162" s="13">
        <v>106</v>
      </c>
      <c r="H162" s="50">
        <v>100</v>
      </c>
      <c r="I162" s="13">
        <v>117</v>
      </c>
      <c r="J162" s="50">
        <v>135</v>
      </c>
      <c r="K162" s="13">
        <v>122</v>
      </c>
      <c r="L162" s="50">
        <v>123</v>
      </c>
      <c r="M162" s="13">
        <v>132</v>
      </c>
      <c r="N162" s="50">
        <v>137</v>
      </c>
      <c r="O162" s="13">
        <v>130</v>
      </c>
      <c r="P162" s="50">
        <v>105</v>
      </c>
      <c r="Q162" s="51"/>
      <c r="R162" s="52">
        <v>1565</v>
      </c>
    </row>
    <row r="163" spans="1:18" x14ac:dyDescent="0.25">
      <c r="A163" s="17" t="s">
        <v>338</v>
      </c>
      <c r="B163" s="48" t="s">
        <v>339</v>
      </c>
      <c r="C163" s="49">
        <v>272</v>
      </c>
      <c r="D163" s="50">
        <v>648</v>
      </c>
      <c r="E163" s="13">
        <v>706</v>
      </c>
      <c r="F163" s="50">
        <v>577</v>
      </c>
      <c r="G163" s="13">
        <v>542</v>
      </c>
      <c r="H163" s="50">
        <v>476</v>
      </c>
      <c r="I163" s="13">
        <v>469</v>
      </c>
      <c r="J163" s="50">
        <v>506</v>
      </c>
      <c r="K163" s="13">
        <v>487</v>
      </c>
      <c r="L163" s="50">
        <v>525</v>
      </c>
      <c r="M163" s="13">
        <v>510</v>
      </c>
      <c r="N163" s="50">
        <v>446</v>
      </c>
      <c r="O163" s="13">
        <v>442</v>
      </c>
      <c r="P163" s="50">
        <v>456</v>
      </c>
      <c r="Q163" s="51"/>
      <c r="R163" s="52">
        <v>7062</v>
      </c>
    </row>
    <row r="164" spans="1:18" x14ac:dyDescent="0.25">
      <c r="A164" s="17" t="s">
        <v>340</v>
      </c>
      <c r="B164" s="48" t="s">
        <v>341</v>
      </c>
      <c r="C164" s="49">
        <v>80</v>
      </c>
      <c r="D164" s="50">
        <v>124</v>
      </c>
      <c r="E164" s="13">
        <v>125</v>
      </c>
      <c r="F164" s="50">
        <v>115</v>
      </c>
      <c r="G164" s="13">
        <v>130</v>
      </c>
      <c r="H164" s="50">
        <v>128</v>
      </c>
      <c r="I164" s="13">
        <v>115</v>
      </c>
      <c r="J164" s="50">
        <v>122</v>
      </c>
      <c r="K164" s="13">
        <v>131</v>
      </c>
      <c r="L164" s="50">
        <v>110</v>
      </c>
      <c r="M164" s="13">
        <v>132</v>
      </c>
      <c r="N164" s="50">
        <v>110</v>
      </c>
      <c r="O164" s="13">
        <v>100</v>
      </c>
      <c r="P164" s="50">
        <v>113</v>
      </c>
      <c r="Q164" s="51"/>
      <c r="R164" s="52">
        <v>1635</v>
      </c>
    </row>
    <row r="165" spans="1:18" x14ac:dyDescent="0.25">
      <c r="A165" s="17" t="s">
        <v>342</v>
      </c>
      <c r="B165" s="48" t="s">
        <v>343</v>
      </c>
      <c r="C165" s="49"/>
      <c r="D165" s="50">
        <v>455</v>
      </c>
      <c r="E165" s="13">
        <v>449</v>
      </c>
      <c r="F165" s="50">
        <v>472</v>
      </c>
      <c r="G165" s="13">
        <v>484</v>
      </c>
      <c r="H165" s="50">
        <v>431</v>
      </c>
      <c r="I165" s="13">
        <v>487</v>
      </c>
      <c r="J165" s="50">
        <v>499</v>
      </c>
      <c r="K165" s="13">
        <v>489</v>
      </c>
      <c r="L165" s="50">
        <v>498</v>
      </c>
      <c r="M165" s="13">
        <v>448</v>
      </c>
      <c r="N165" s="50">
        <v>491</v>
      </c>
      <c r="O165" s="13">
        <v>474</v>
      </c>
      <c r="P165" s="50">
        <v>441</v>
      </c>
      <c r="Q165" s="51">
        <v>7</v>
      </c>
      <c r="R165" s="52">
        <v>6125</v>
      </c>
    </row>
    <row r="166" spans="1:18" x14ac:dyDescent="0.25">
      <c r="A166" s="17" t="s">
        <v>344</v>
      </c>
      <c r="B166" s="48" t="s">
        <v>345</v>
      </c>
      <c r="C166" s="49">
        <v>58</v>
      </c>
      <c r="D166" s="50">
        <v>642</v>
      </c>
      <c r="E166" s="13">
        <v>694</v>
      </c>
      <c r="F166" s="50">
        <v>637</v>
      </c>
      <c r="G166" s="13">
        <v>654</v>
      </c>
      <c r="H166" s="50">
        <v>692</v>
      </c>
      <c r="I166" s="13">
        <v>658</v>
      </c>
      <c r="J166" s="50">
        <v>704</v>
      </c>
      <c r="K166" s="13">
        <v>699</v>
      </c>
      <c r="L166" s="50">
        <v>667</v>
      </c>
      <c r="M166" s="13">
        <v>660</v>
      </c>
      <c r="N166" s="50">
        <v>676</v>
      </c>
      <c r="O166" s="13">
        <v>604</v>
      </c>
      <c r="P166" s="50">
        <v>600</v>
      </c>
      <c r="Q166" s="51"/>
      <c r="R166" s="52">
        <v>8645</v>
      </c>
    </row>
    <row r="167" spans="1:18" x14ac:dyDescent="0.25">
      <c r="A167" s="17" t="s">
        <v>346</v>
      </c>
      <c r="B167" s="48" t="s">
        <v>347</v>
      </c>
      <c r="C167" s="49">
        <v>322</v>
      </c>
      <c r="D167" s="50">
        <v>1055</v>
      </c>
      <c r="E167" s="13">
        <v>1140</v>
      </c>
      <c r="F167" s="50">
        <v>1151</v>
      </c>
      <c r="G167" s="13">
        <v>1137</v>
      </c>
      <c r="H167" s="50">
        <v>1085</v>
      </c>
      <c r="I167" s="13">
        <v>1057</v>
      </c>
      <c r="J167" s="50">
        <v>1072</v>
      </c>
      <c r="K167" s="13">
        <v>1134</v>
      </c>
      <c r="L167" s="50">
        <v>1135</v>
      </c>
      <c r="M167" s="13">
        <v>1126</v>
      </c>
      <c r="N167" s="50">
        <v>1131</v>
      </c>
      <c r="O167" s="13">
        <v>1112</v>
      </c>
      <c r="P167" s="50">
        <v>1209</v>
      </c>
      <c r="Q167" s="51">
        <v>5</v>
      </c>
      <c r="R167" s="52">
        <v>14871</v>
      </c>
    </row>
    <row r="168" spans="1:18" x14ac:dyDescent="0.25">
      <c r="A168" s="17" t="s">
        <v>348</v>
      </c>
      <c r="B168" s="48" t="s">
        <v>804</v>
      </c>
      <c r="C168" s="49">
        <v>106</v>
      </c>
      <c r="D168" s="50">
        <v>1275</v>
      </c>
      <c r="E168" s="13">
        <v>1241</v>
      </c>
      <c r="F168" s="50">
        <v>1152</v>
      </c>
      <c r="G168" s="13">
        <v>1119</v>
      </c>
      <c r="H168" s="50">
        <v>1121</v>
      </c>
      <c r="I168" s="13">
        <v>1101</v>
      </c>
      <c r="J168" s="50">
        <v>1073</v>
      </c>
      <c r="K168" s="13">
        <v>1132</v>
      </c>
      <c r="L168" s="50">
        <v>1020</v>
      </c>
      <c r="M168" s="13">
        <v>1120</v>
      </c>
      <c r="N168" s="50">
        <v>1084</v>
      </c>
      <c r="O168" s="13">
        <v>1108</v>
      </c>
      <c r="P168" s="50">
        <v>1008</v>
      </c>
      <c r="Q168" s="51">
        <v>58</v>
      </c>
      <c r="R168" s="52">
        <v>14718</v>
      </c>
    </row>
    <row r="169" spans="1:18" x14ac:dyDescent="0.25">
      <c r="A169" s="17" t="s">
        <v>350</v>
      </c>
      <c r="B169" s="48" t="s">
        <v>351</v>
      </c>
      <c r="C169" s="49">
        <v>98</v>
      </c>
      <c r="D169" s="50">
        <v>914</v>
      </c>
      <c r="E169" s="13">
        <v>933</v>
      </c>
      <c r="F169" s="50">
        <v>892</v>
      </c>
      <c r="G169" s="13">
        <v>915</v>
      </c>
      <c r="H169" s="50">
        <v>915</v>
      </c>
      <c r="I169" s="13">
        <v>878</v>
      </c>
      <c r="J169" s="50">
        <v>812</v>
      </c>
      <c r="K169" s="13">
        <v>838</v>
      </c>
      <c r="L169" s="50">
        <v>855</v>
      </c>
      <c r="M169" s="13">
        <v>832</v>
      </c>
      <c r="N169" s="50">
        <v>771</v>
      </c>
      <c r="O169" s="13">
        <v>737</v>
      </c>
      <c r="P169" s="50">
        <v>679</v>
      </c>
      <c r="Q169" s="51"/>
      <c r="R169" s="52">
        <v>11069</v>
      </c>
    </row>
    <row r="170" spans="1:18" x14ac:dyDescent="0.25">
      <c r="A170" s="17" t="s">
        <v>352</v>
      </c>
      <c r="B170" s="48" t="s">
        <v>353</v>
      </c>
      <c r="C170" s="49">
        <v>282</v>
      </c>
      <c r="D170" s="50">
        <v>898</v>
      </c>
      <c r="E170" s="13">
        <v>907</v>
      </c>
      <c r="F170" s="50">
        <v>917</v>
      </c>
      <c r="G170" s="13">
        <v>966</v>
      </c>
      <c r="H170" s="50">
        <v>858</v>
      </c>
      <c r="I170" s="13">
        <v>888</v>
      </c>
      <c r="J170" s="50">
        <v>941</v>
      </c>
      <c r="K170" s="13">
        <v>967</v>
      </c>
      <c r="L170" s="50">
        <v>910</v>
      </c>
      <c r="M170" s="13">
        <v>923</v>
      </c>
      <c r="N170" s="50">
        <v>888</v>
      </c>
      <c r="O170" s="13">
        <v>905</v>
      </c>
      <c r="P170" s="50">
        <v>882</v>
      </c>
      <c r="Q170" s="51"/>
      <c r="R170" s="52">
        <v>12132</v>
      </c>
    </row>
    <row r="171" spans="1:18" x14ac:dyDescent="0.25">
      <c r="A171" s="17" t="s">
        <v>354</v>
      </c>
      <c r="B171" s="48" t="s">
        <v>355</v>
      </c>
      <c r="C171" s="49">
        <v>139</v>
      </c>
      <c r="D171" s="50">
        <v>859</v>
      </c>
      <c r="E171" s="13">
        <v>902</v>
      </c>
      <c r="F171" s="50">
        <v>838</v>
      </c>
      <c r="G171" s="13">
        <v>804</v>
      </c>
      <c r="H171" s="50">
        <v>820</v>
      </c>
      <c r="I171" s="13">
        <v>806</v>
      </c>
      <c r="J171" s="50">
        <v>786</v>
      </c>
      <c r="K171" s="13">
        <v>863</v>
      </c>
      <c r="L171" s="50">
        <v>899</v>
      </c>
      <c r="M171" s="13">
        <v>895</v>
      </c>
      <c r="N171" s="50">
        <v>806</v>
      </c>
      <c r="O171" s="13">
        <v>847</v>
      </c>
      <c r="P171" s="50">
        <v>897</v>
      </c>
      <c r="Q171" s="51"/>
      <c r="R171" s="52">
        <v>11161</v>
      </c>
    </row>
    <row r="172" spans="1:18" x14ac:dyDescent="0.25">
      <c r="A172" s="17" t="s">
        <v>356</v>
      </c>
      <c r="B172" s="48" t="s">
        <v>357</v>
      </c>
      <c r="C172" s="49">
        <v>84</v>
      </c>
      <c r="D172" s="50">
        <v>1291</v>
      </c>
      <c r="E172" s="13">
        <v>1297</v>
      </c>
      <c r="F172" s="50">
        <v>1218</v>
      </c>
      <c r="G172" s="13">
        <v>1242</v>
      </c>
      <c r="H172" s="50">
        <v>1192</v>
      </c>
      <c r="I172" s="13">
        <v>1186</v>
      </c>
      <c r="J172" s="50">
        <v>1142</v>
      </c>
      <c r="K172" s="13">
        <v>1236</v>
      </c>
      <c r="L172" s="50">
        <v>1187</v>
      </c>
      <c r="M172" s="13">
        <v>1239</v>
      </c>
      <c r="N172" s="50">
        <v>1233</v>
      </c>
      <c r="O172" s="13">
        <v>1175</v>
      </c>
      <c r="P172" s="50">
        <v>1203</v>
      </c>
      <c r="Q172" s="51"/>
      <c r="R172" s="52">
        <v>15925</v>
      </c>
    </row>
    <row r="173" spans="1:18" x14ac:dyDescent="0.25">
      <c r="A173" s="17" t="s">
        <v>358</v>
      </c>
      <c r="B173" s="48" t="s">
        <v>359</v>
      </c>
      <c r="C173" s="49">
        <v>25</v>
      </c>
      <c r="D173" s="50">
        <v>234</v>
      </c>
      <c r="E173" s="13">
        <v>229</v>
      </c>
      <c r="F173" s="50">
        <v>237</v>
      </c>
      <c r="G173" s="13">
        <v>221</v>
      </c>
      <c r="H173" s="50">
        <v>194</v>
      </c>
      <c r="I173" s="13">
        <v>222</v>
      </c>
      <c r="J173" s="50">
        <v>197</v>
      </c>
      <c r="K173" s="13">
        <v>244</v>
      </c>
      <c r="L173" s="50">
        <v>245</v>
      </c>
      <c r="M173" s="13">
        <v>263</v>
      </c>
      <c r="N173" s="50">
        <v>201</v>
      </c>
      <c r="O173" s="13">
        <v>181</v>
      </c>
      <c r="P173" s="50">
        <v>185</v>
      </c>
      <c r="Q173" s="51"/>
      <c r="R173" s="52">
        <v>2878</v>
      </c>
    </row>
    <row r="174" spans="1:18" x14ac:dyDescent="0.25">
      <c r="A174" s="17" t="s">
        <v>360</v>
      </c>
      <c r="B174" s="48" t="s">
        <v>361</v>
      </c>
      <c r="C174" s="49">
        <v>739</v>
      </c>
      <c r="D174" s="50">
        <v>3387</v>
      </c>
      <c r="E174" s="13">
        <v>3399</v>
      </c>
      <c r="F174" s="50">
        <v>3100</v>
      </c>
      <c r="G174" s="13">
        <v>3012</v>
      </c>
      <c r="H174" s="50">
        <v>2564</v>
      </c>
      <c r="I174" s="13">
        <v>2459</v>
      </c>
      <c r="J174" s="50">
        <v>2499</v>
      </c>
      <c r="K174" s="13">
        <v>2129</v>
      </c>
      <c r="L174" s="50">
        <v>1843</v>
      </c>
      <c r="M174" s="13">
        <v>1572</v>
      </c>
      <c r="N174" s="50">
        <v>1516</v>
      </c>
      <c r="O174" s="13">
        <v>1318</v>
      </c>
      <c r="P174" s="50">
        <v>1215</v>
      </c>
      <c r="Q174" s="51">
        <v>61</v>
      </c>
      <c r="R174" s="52">
        <v>30813</v>
      </c>
    </row>
    <row r="175" spans="1:18" x14ac:dyDescent="0.25">
      <c r="A175" s="17" t="s">
        <v>362</v>
      </c>
      <c r="B175" s="48" t="s">
        <v>363</v>
      </c>
      <c r="C175" s="49">
        <v>13</v>
      </c>
      <c r="D175" s="50">
        <v>151</v>
      </c>
      <c r="E175" s="13">
        <v>145</v>
      </c>
      <c r="F175" s="50">
        <v>136</v>
      </c>
      <c r="G175" s="13">
        <v>144</v>
      </c>
      <c r="H175" s="50">
        <v>119</v>
      </c>
      <c r="I175" s="13">
        <v>141</v>
      </c>
      <c r="J175" s="50">
        <v>122</v>
      </c>
      <c r="K175" s="13">
        <v>130</v>
      </c>
      <c r="L175" s="50">
        <v>117</v>
      </c>
      <c r="M175" s="13">
        <v>113</v>
      </c>
      <c r="N175" s="50">
        <v>102</v>
      </c>
      <c r="O175" s="13">
        <v>122</v>
      </c>
      <c r="P175" s="50">
        <v>115</v>
      </c>
      <c r="Q175" s="51"/>
      <c r="R175" s="52">
        <v>1670</v>
      </c>
    </row>
    <row r="176" spans="1:18" x14ac:dyDescent="0.25">
      <c r="A176" s="17" t="s">
        <v>364</v>
      </c>
      <c r="B176" s="48" t="s">
        <v>365</v>
      </c>
      <c r="C176" s="49"/>
      <c r="D176" s="50">
        <v>61</v>
      </c>
      <c r="E176" s="13">
        <v>64</v>
      </c>
      <c r="F176" s="50">
        <v>61</v>
      </c>
      <c r="G176" s="13">
        <v>77</v>
      </c>
      <c r="H176" s="50">
        <v>86</v>
      </c>
      <c r="I176" s="13">
        <v>63</v>
      </c>
      <c r="J176" s="50">
        <v>72</v>
      </c>
      <c r="K176" s="13">
        <v>71</v>
      </c>
      <c r="L176" s="50">
        <v>66</v>
      </c>
      <c r="M176" s="13">
        <v>79</v>
      </c>
      <c r="N176" s="50">
        <v>69</v>
      </c>
      <c r="O176" s="13">
        <v>60</v>
      </c>
      <c r="P176" s="50">
        <v>52</v>
      </c>
      <c r="Q176" s="51"/>
      <c r="R176" s="52">
        <v>881</v>
      </c>
    </row>
    <row r="177" spans="1:18" x14ac:dyDescent="0.25">
      <c r="A177" s="17" t="s">
        <v>366</v>
      </c>
      <c r="B177" s="48" t="s">
        <v>367</v>
      </c>
      <c r="C177" s="49">
        <v>6</v>
      </c>
      <c r="D177" s="50">
        <v>43</v>
      </c>
      <c r="E177" s="13">
        <v>44</v>
      </c>
      <c r="F177" s="50">
        <v>40</v>
      </c>
      <c r="G177" s="13">
        <v>39</v>
      </c>
      <c r="H177" s="50">
        <v>52</v>
      </c>
      <c r="I177" s="13">
        <v>43</v>
      </c>
      <c r="J177" s="50">
        <v>53</v>
      </c>
      <c r="K177" s="13">
        <v>52</v>
      </c>
      <c r="L177" s="50">
        <v>53</v>
      </c>
      <c r="M177" s="13">
        <v>46</v>
      </c>
      <c r="N177" s="50">
        <v>41</v>
      </c>
      <c r="O177" s="13">
        <v>41</v>
      </c>
      <c r="P177" s="50">
        <v>60</v>
      </c>
      <c r="Q177" s="51">
        <v>1</v>
      </c>
      <c r="R177" s="52">
        <v>614</v>
      </c>
    </row>
    <row r="178" spans="1:18" x14ac:dyDescent="0.25">
      <c r="A178" s="17" t="s">
        <v>368</v>
      </c>
      <c r="B178" s="48" t="s">
        <v>369</v>
      </c>
      <c r="C178" s="49"/>
      <c r="D178" s="50">
        <v>112</v>
      </c>
      <c r="E178" s="13">
        <v>98</v>
      </c>
      <c r="F178" s="50">
        <v>107</v>
      </c>
      <c r="G178" s="13">
        <v>90</v>
      </c>
      <c r="H178" s="50">
        <v>128</v>
      </c>
      <c r="I178" s="13">
        <v>107</v>
      </c>
      <c r="J178" s="50">
        <v>102</v>
      </c>
      <c r="K178" s="13">
        <v>127</v>
      </c>
      <c r="L178" s="50">
        <v>100</v>
      </c>
      <c r="M178" s="13">
        <v>130</v>
      </c>
      <c r="N178" s="50">
        <v>121</v>
      </c>
      <c r="O178" s="13">
        <v>128</v>
      </c>
      <c r="P178" s="50">
        <v>127</v>
      </c>
      <c r="Q178" s="51"/>
      <c r="R178" s="52">
        <v>1477</v>
      </c>
    </row>
    <row r="179" spans="1:18" x14ac:dyDescent="0.25">
      <c r="A179" s="17" t="s">
        <v>370</v>
      </c>
      <c r="B179" s="48" t="s">
        <v>371</v>
      </c>
      <c r="C179" s="49">
        <v>50</v>
      </c>
      <c r="D179" s="50">
        <v>305</v>
      </c>
      <c r="E179" s="13">
        <v>291</v>
      </c>
      <c r="F179" s="50">
        <v>294</v>
      </c>
      <c r="G179" s="13">
        <v>259</v>
      </c>
      <c r="H179" s="50">
        <v>287</v>
      </c>
      <c r="I179" s="13">
        <v>265</v>
      </c>
      <c r="J179" s="50">
        <v>262</v>
      </c>
      <c r="K179" s="13">
        <v>328</v>
      </c>
      <c r="L179" s="50">
        <v>298</v>
      </c>
      <c r="M179" s="13">
        <v>285</v>
      </c>
      <c r="N179" s="50">
        <v>280</v>
      </c>
      <c r="O179" s="13">
        <v>271</v>
      </c>
      <c r="P179" s="50">
        <v>270</v>
      </c>
      <c r="Q179" s="51">
        <v>5</v>
      </c>
      <c r="R179" s="52">
        <v>3750</v>
      </c>
    </row>
    <row r="180" spans="1:18" x14ac:dyDescent="0.25">
      <c r="A180" s="17" t="s">
        <v>372</v>
      </c>
      <c r="B180" s="48" t="s">
        <v>373</v>
      </c>
      <c r="C180" s="49"/>
      <c r="D180" s="50">
        <v>72</v>
      </c>
      <c r="E180" s="13">
        <v>65</v>
      </c>
      <c r="F180" s="50">
        <v>76</v>
      </c>
      <c r="G180" s="13">
        <v>64</v>
      </c>
      <c r="H180" s="50">
        <v>62</v>
      </c>
      <c r="I180" s="13">
        <v>70</v>
      </c>
      <c r="J180" s="50">
        <v>53</v>
      </c>
      <c r="K180" s="13">
        <v>95</v>
      </c>
      <c r="L180" s="50">
        <v>81</v>
      </c>
      <c r="M180" s="13">
        <v>68</v>
      </c>
      <c r="N180" s="50">
        <v>92</v>
      </c>
      <c r="O180" s="13">
        <v>90</v>
      </c>
      <c r="P180" s="50">
        <v>76</v>
      </c>
      <c r="Q180" s="51"/>
      <c r="R180" s="52">
        <v>964</v>
      </c>
    </row>
    <row r="181" spans="1:18" x14ac:dyDescent="0.25">
      <c r="A181" s="17" t="s">
        <v>374</v>
      </c>
      <c r="B181" s="48" t="s">
        <v>375</v>
      </c>
      <c r="C181" s="49">
        <v>8</v>
      </c>
      <c r="D181" s="50">
        <v>44</v>
      </c>
      <c r="E181" s="13">
        <v>56</v>
      </c>
      <c r="F181" s="50">
        <v>55</v>
      </c>
      <c r="G181" s="13">
        <v>37</v>
      </c>
      <c r="H181" s="50">
        <v>43</v>
      </c>
      <c r="I181" s="13">
        <v>51</v>
      </c>
      <c r="J181" s="50">
        <v>40</v>
      </c>
      <c r="K181" s="13">
        <v>45</v>
      </c>
      <c r="L181" s="50">
        <v>38</v>
      </c>
      <c r="M181" s="13">
        <v>48</v>
      </c>
      <c r="N181" s="50">
        <v>46</v>
      </c>
      <c r="O181" s="13">
        <v>41</v>
      </c>
      <c r="P181" s="50">
        <v>42</v>
      </c>
      <c r="Q181" s="51"/>
      <c r="R181" s="52">
        <v>594</v>
      </c>
    </row>
    <row r="182" spans="1:18" x14ac:dyDescent="0.25">
      <c r="A182" s="17" t="s">
        <v>376</v>
      </c>
      <c r="B182" s="48" t="s">
        <v>377</v>
      </c>
      <c r="C182" s="49"/>
      <c r="D182" s="50">
        <v>62</v>
      </c>
      <c r="E182" s="13">
        <v>73</v>
      </c>
      <c r="F182" s="50">
        <v>55</v>
      </c>
      <c r="G182" s="13">
        <v>72</v>
      </c>
      <c r="H182" s="50">
        <v>69</v>
      </c>
      <c r="I182" s="13">
        <v>68</v>
      </c>
      <c r="J182" s="50">
        <v>71</v>
      </c>
      <c r="K182" s="13">
        <v>85</v>
      </c>
      <c r="L182" s="50">
        <v>71</v>
      </c>
      <c r="M182" s="13">
        <v>74</v>
      </c>
      <c r="N182" s="50">
        <v>86</v>
      </c>
      <c r="O182" s="13">
        <v>83</v>
      </c>
      <c r="P182" s="50">
        <v>71</v>
      </c>
      <c r="Q182" s="51">
        <v>2</v>
      </c>
      <c r="R182" s="52">
        <v>942</v>
      </c>
    </row>
    <row r="183" spans="1:18" x14ac:dyDescent="0.25">
      <c r="A183" s="17" t="s">
        <v>378</v>
      </c>
      <c r="B183" s="48" t="s">
        <v>379</v>
      </c>
      <c r="C183" s="49">
        <v>48</v>
      </c>
      <c r="D183" s="50">
        <v>170</v>
      </c>
      <c r="E183" s="13">
        <v>177</v>
      </c>
      <c r="F183" s="50">
        <v>172</v>
      </c>
      <c r="G183" s="13">
        <v>174</v>
      </c>
      <c r="H183" s="50">
        <v>171</v>
      </c>
      <c r="I183" s="13">
        <v>180</v>
      </c>
      <c r="J183" s="50">
        <v>166</v>
      </c>
      <c r="K183" s="13">
        <v>172</v>
      </c>
      <c r="L183" s="50">
        <v>182</v>
      </c>
      <c r="M183" s="13">
        <v>204</v>
      </c>
      <c r="N183" s="50">
        <v>138</v>
      </c>
      <c r="O183" s="13">
        <v>158</v>
      </c>
      <c r="P183" s="50">
        <v>154</v>
      </c>
      <c r="Q183" s="51"/>
      <c r="R183" s="52">
        <v>2266</v>
      </c>
    </row>
    <row r="184" spans="1:18" x14ac:dyDescent="0.25">
      <c r="A184" s="17" t="s">
        <v>380</v>
      </c>
      <c r="B184" s="48" t="s">
        <v>381</v>
      </c>
      <c r="C184" s="49">
        <v>29</v>
      </c>
      <c r="D184" s="50">
        <v>70</v>
      </c>
      <c r="E184" s="13">
        <v>72</v>
      </c>
      <c r="F184" s="50">
        <v>75</v>
      </c>
      <c r="G184" s="13">
        <v>79</v>
      </c>
      <c r="H184" s="50">
        <v>65</v>
      </c>
      <c r="I184" s="13">
        <v>56</v>
      </c>
      <c r="J184" s="50">
        <v>83</v>
      </c>
      <c r="K184" s="13">
        <v>75</v>
      </c>
      <c r="L184" s="50">
        <v>89</v>
      </c>
      <c r="M184" s="13">
        <v>84</v>
      </c>
      <c r="N184" s="50">
        <v>66</v>
      </c>
      <c r="O184" s="13">
        <v>79</v>
      </c>
      <c r="P184" s="50">
        <v>76</v>
      </c>
      <c r="Q184" s="51"/>
      <c r="R184" s="52">
        <v>998</v>
      </c>
    </row>
    <row r="185" spans="1:18" x14ac:dyDescent="0.25">
      <c r="A185" s="17" t="s">
        <v>382</v>
      </c>
      <c r="B185" s="48" t="s">
        <v>383</v>
      </c>
      <c r="C185" s="49">
        <v>20</v>
      </c>
      <c r="D185" s="50">
        <v>120</v>
      </c>
      <c r="E185" s="13">
        <v>128</v>
      </c>
      <c r="F185" s="50">
        <v>118</v>
      </c>
      <c r="G185" s="13">
        <v>105</v>
      </c>
      <c r="H185" s="50">
        <v>139</v>
      </c>
      <c r="I185" s="13">
        <v>123</v>
      </c>
      <c r="J185" s="50">
        <v>133</v>
      </c>
      <c r="K185" s="13">
        <v>154</v>
      </c>
      <c r="L185" s="50">
        <v>120</v>
      </c>
      <c r="M185" s="13">
        <v>119</v>
      </c>
      <c r="N185" s="50">
        <v>131</v>
      </c>
      <c r="O185" s="13">
        <v>118</v>
      </c>
      <c r="P185" s="50">
        <v>120</v>
      </c>
      <c r="Q185" s="51"/>
      <c r="R185" s="52">
        <v>1648</v>
      </c>
    </row>
    <row r="186" spans="1:18" x14ac:dyDescent="0.25">
      <c r="A186" s="17" t="s">
        <v>384</v>
      </c>
      <c r="B186" s="48" t="s">
        <v>385</v>
      </c>
      <c r="C186" s="49">
        <v>45</v>
      </c>
      <c r="D186" s="50">
        <v>164</v>
      </c>
      <c r="E186" s="13">
        <v>147</v>
      </c>
      <c r="F186" s="50">
        <v>163</v>
      </c>
      <c r="G186" s="13">
        <v>162</v>
      </c>
      <c r="H186" s="50">
        <v>170</v>
      </c>
      <c r="I186" s="13">
        <v>158</v>
      </c>
      <c r="J186" s="50">
        <v>172</v>
      </c>
      <c r="K186" s="13">
        <v>171</v>
      </c>
      <c r="L186" s="50">
        <v>191</v>
      </c>
      <c r="M186" s="13">
        <v>154</v>
      </c>
      <c r="N186" s="50">
        <v>152</v>
      </c>
      <c r="O186" s="13">
        <v>158</v>
      </c>
      <c r="P186" s="50">
        <v>162</v>
      </c>
      <c r="Q186" s="51"/>
      <c r="R186" s="52">
        <v>2169</v>
      </c>
    </row>
    <row r="187" spans="1:18" x14ac:dyDescent="0.25">
      <c r="A187" s="17" t="s">
        <v>386</v>
      </c>
      <c r="B187" s="48" t="s">
        <v>387</v>
      </c>
      <c r="C187" s="49">
        <v>119</v>
      </c>
      <c r="D187" s="50">
        <v>233</v>
      </c>
      <c r="E187" s="13">
        <v>207</v>
      </c>
      <c r="F187" s="50">
        <v>218</v>
      </c>
      <c r="G187" s="13">
        <v>231</v>
      </c>
      <c r="H187" s="50">
        <v>234</v>
      </c>
      <c r="I187" s="13">
        <v>182</v>
      </c>
      <c r="J187" s="50">
        <v>209</v>
      </c>
      <c r="K187" s="13">
        <v>215</v>
      </c>
      <c r="L187" s="50">
        <v>216</v>
      </c>
      <c r="M187" s="13">
        <v>211</v>
      </c>
      <c r="N187" s="50">
        <v>186</v>
      </c>
      <c r="O187" s="13">
        <v>191</v>
      </c>
      <c r="P187" s="50">
        <v>167</v>
      </c>
      <c r="Q187" s="51">
        <v>4</v>
      </c>
      <c r="R187" s="52">
        <v>2823</v>
      </c>
    </row>
    <row r="188" spans="1:18" x14ac:dyDescent="0.25">
      <c r="A188" s="17" t="s">
        <v>388</v>
      </c>
      <c r="B188" s="48" t="s">
        <v>389</v>
      </c>
      <c r="C188" s="49">
        <v>219</v>
      </c>
      <c r="D188" s="50">
        <v>805</v>
      </c>
      <c r="E188" s="13">
        <v>822</v>
      </c>
      <c r="F188" s="50">
        <v>818</v>
      </c>
      <c r="G188" s="13">
        <v>765</v>
      </c>
      <c r="H188" s="50">
        <v>766</v>
      </c>
      <c r="I188" s="13">
        <v>791</v>
      </c>
      <c r="J188" s="50">
        <v>792</v>
      </c>
      <c r="K188" s="13">
        <v>843</v>
      </c>
      <c r="L188" s="50">
        <v>813</v>
      </c>
      <c r="M188" s="13">
        <v>892</v>
      </c>
      <c r="N188" s="50">
        <v>853</v>
      </c>
      <c r="O188" s="13">
        <v>852</v>
      </c>
      <c r="P188" s="50">
        <v>842</v>
      </c>
      <c r="Q188" s="51">
        <v>11</v>
      </c>
      <c r="R188" s="52">
        <v>10884</v>
      </c>
    </row>
    <row r="189" spans="1:18" x14ac:dyDescent="0.25">
      <c r="A189" s="17" t="s">
        <v>390</v>
      </c>
      <c r="B189" s="48" t="s">
        <v>391</v>
      </c>
      <c r="C189" s="49">
        <v>48</v>
      </c>
      <c r="D189" s="50">
        <v>127</v>
      </c>
      <c r="E189" s="13">
        <v>147</v>
      </c>
      <c r="F189" s="50">
        <v>121</v>
      </c>
      <c r="G189" s="13">
        <v>136</v>
      </c>
      <c r="H189" s="50">
        <v>148</v>
      </c>
      <c r="I189" s="13">
        <v>128</v>
      </c>
      <c r="J189" s="50">
        <v>158</v>
      </c>
      <c r="K189" s="13">
        <v>178</v>
      </c>
      <c r="L189" s="50">
        <v>167</v>
      </c>
      <c r="M189" s="13">
        <v>172</v>
      </c>
      <c r="N189" s="50">
        <v>148</v>
      </c>
      <c r="O189" s="13">
        <v>154</v>
      </c>
      <c r="P189" s="50">
        <v>120</v>
      </c>
      <c r="Q189" s="51"/>
      <c r="R189" s="52">
        <v>1952</v>
      </c>
    </row>
    <row r="190" spans="1:18" x14ac:dyDescent="0.25">
      <c r="A190" s="17" t="s">
        <v>392</v>
      </c>
      <c r="B190" s="48" t="s">
        <v>393</v>
      </c>
      <c r="C190" s="49"/>
      <c r="D190" s="50">
        <v>105</v>
      </c>
      <c r="E190" s="13">
        <v>143</v>
      </c>
      <c r="F190" s="50">
        <v>126</v>
      </c>
      <c r="G190" s="13">
        <v>139</v>
      </c>
      <c r="H190" s="50">
        <v>120</v>
      </c>
      <c r="I190" s="13">
        <v>124</v>
      </c>
      <c r="J190" s="50">
        <v>150</v>
      </c>
      <c r="K190" s="13">
        <v>135</v>
      </c>
      <c r="L190" s="50">
        <v>152</v>
      </c>
      <c r="M190" s="13">
        <v>145</v>
      </c>
      <c r="N190" s="50">
        <v>124</v>
      </c>
      <c r="O190" s="13">
        <v>126</v>
      </c>
      <c r="P190" s="50">
        <v>121</v>
      </c>
      <c r="Q190" s="51"/>
      <c r="R190" s="52">
        <v>1710</v>
      </c>
    </row>
    <row r="191" spans="1:18" x14ac:dyDescent="0.25">
      <c r="A191" s="17" t="s">
        <v>394</v>
      </c>
      <c r="B191" s="48" t="s">
        <v>395</v>
      </c>
      <c r="C191" s="49">
        <v>147</v>
      </c>
      <c r="D191" s="50">
        <v>212</v>
      </c>
      <c r="E191" s="13">
        <v>200</v>
      </c>
      <c r="F191" s="50">
        <v>176</v>
      </c>
      <c r="G191" s="13">
        <v>172</v>
      </c>
      <c r="H191" s="50">
        <v>181</v>
      </c>
      <c r="I191" s="13">
        <v>186</v>
      </c>
      <c r="J191" s="50">
        <v>188</v>
      </c>
      <c r="K191" s="13">
        <v>187</v>
      </c>
      <c r="L191" s="50">
        <v>174</v>
      </c>
      <c r="M191" s="13">
        <v>179</v>
      </c>
      <c r="N191" s="50">
        <v>164</v>
      </c>
      <c r="O191" s="13">
        <v>157</v>
      </c>
      <c r="P191" s="50">
        <v>147</v>
      </c>
      <c r="Q191" s="51">
        <v>2</v>
      </c>
      <c r="R191" s="52">
        <v>2472</v>
      </c>
    </row>
    <row r="192" spans="1:18" x14ac:dyDescent="0.25">
      <c r="A192" s="17" t="s">
        <v>396</v>
      </c>
      <c r="B192" s="48" t="s">
        <v>397</v>
      </c>
      <c r="C192" s="49">
        <v>17</v>
      </c>
      <c r="D192" s="50">
        <v>107</v>
      </c>
      <c r="E192" s="13">
        <v>119</v>
      </c>
      <c r="F192" s="50">
        <v>94</v>
      </c>
      <c r="G192" s="13">
        <v>109</v>
      </c>
      <c r="H192" s="50">
        <v>115</v>
      </c>
      <c r="I192" s="13">
        <v>116</v>
      </c>
      <c r="J192" s="50">
        <v>124</v>
      </c>
      <c r="K192" s="13">
        <v>127</v>
      </c>
      <c r="L192" s="50">
        <v>121</v>
      </c>
      <c r="M192" s="13">
        <v>125</v>
      </c>
      <c r="N192" s="50">
        <v>123</v>
      </c>
      <c r="O192" s="13">
        <v>95</v>
      </c>
      <c r="P192" s="50">
        <v>115</v>
      </c>
      <c r="Q192" s="51"/>
      <c r="R192" s="52">
        <v>1507</v>
      </c>
    </row>
    <row r="193" spans="1:18" x14ac:dyDescent="0.25">
      <c r="A193" s="17" t="s">
        <v>398</v>
      </c>
      <c r="B193" s="48" t="s">
        <v>399</v>
      </c>
      <c r="C193" s="49"/>
      <c r="D193" s="50">
        <v>17</v>
      </c>
      <c r="E193" s="13">
        <v>23</v>
      </c>
      <c r="F193" s="50">
        <v>20</v>
      </c>
      <c r="G193" s="13">
        <v>33</v>
      </c>
      <c r="H193" s="50">
        <v>29</v>
      </c>
      <c r="I193" s="13">
        <v>33</v>
      </c>
      <c r="J193" s="50">
        <v>35</v>
      </c>
      <c r="K193" s="13">
        <v>38</v>
      </c>
      <c r="L193" s="50">
        <v>35</v>
      </c>
      <c r="M193" s="13">
        <v>26</v>
      </c>
      <c r="N193" s="50">
        <v>37</v>
      </c>
      <c r="O193" s="13">
        <v>34</v>
      </c>
      <c r="P193" s="50">
        <v>42</v>
      </c>
      <c r="Q193" s="51"/>
      <c r="R193" s="52">
        <v>402</v>
      </c>
    </row>
    <row r="194" spans="1:18" x14ac:dyDescent="0.25">
      <c r="A194" s="17" t="s">
        <v>400</v>
      </c>
      <c r="B194" s="48" t="s">
        <v>401</v>
      </c>
      <c r="C194" s="49">
        <v>37</v>
      </c>
      <c r="D194" s="50">
        <v>401</v>
      </c>
      <c r="E194" s="13">
        <v>376</v>
      </c>
      <c r="F194" s="50">
        <v>352</v>
      </c>
      <c r="G194" s="13">
        <v>360</v>
      </c>
      <c r="H194" s="50">
        <v>401</v>
      </c>
      <c r="I194" s="13">
        <v>373</v>
      </c>
      <c r="J194" s="50">
        <v>388</v>
      </c>
      <c r="K194" s="13">
        <v>422</v>
      </c>
      <c r="L194" s="50">
        <v>425</v>
      </c>
      <c r="M194" s="13">
        <v>419</v>
      </c>
      <c r="N194" s="50">
        <v>382</v>
      </c>
      <c r="O194" s="13">
        <v>377</v>
      </c>
      <c r="P194" s="50">
        <v>380</v>
      </c>
      <c r="Q194" s="51"/>
      <c r="R194" s="52">
        <v>5093</v>
      </c>
    </row>
    <row r="195" spans="1:18" x14ac:dyDescent="0.25">
      <c r="A195" s="17" t="s">
        <v>402</v>
      </c>
      <c r="B195" s="48" t="s">
        <v>403</v>
      </c>
      <c r="C195" s="49">
        <v>52</v>
      </c>
      <c r="D195" s="50">
        <v>350</v>
      </c>
      <c r="E195" s="13">
        <v>387</v>
      </c>
      <c r="F195" s="50">
        <v>328</v>
      </c>
      <c r="G195" s="13">
        <v>345</v>
      </c>
      <c r="H195" s="50">
        <v>358</v>
      </c>
      <c r="I195" s="13">
        <v>323</v>
      </c>
      <c r="J195" s="50">
        <v>387</v>
      </c>
      <c r="K195" s="13">
        <v>348</v>
      </c>
      <c r="L195" s="50">
        <v>379</v>
      </c>
      <c r="M195" s="13">
        <v>374</v>
      </c>
      <c r="N195" s="50">
        <v>360</v>
      </c>
      <c r="O195" s="13">
        <v>297</v>
      </c>
      <c r="P195" s="50">
        <v>319</v>
      </c>
      <c r="Q195" s="51"/>
      <c r="R195" s="52">
        <v>4607</v>
      </c>
    </row>
    <row r="196" spans="1:18" x14ac:dyDescent="0.25">
      <c r="A196" s="17" t="s">
        <v>404</v>
      </c>
      <c r="B196" s="48" t="s">
        <v>405</v>
      </c>
      <c r="C196" s="49"/>
      <c r="D196" s="50">
        <v>111</v>
      </c>
      <c r="E196" s="13">
        <v>113</v>
      </c>
      <c r="F196" s="50">
        <v>93</v>
      </c>
      <c r="G196" s="13">
        <v>109</v>
      </c>
      <c r="H196" s="50">
        <v>99</v>
      </c>
      <c r="I196" s="13">
        <v>112</v>
      </c>
      <c r="J196" s="50">
        <v>92</v>
      </c>
      <c r="K196" s="13">
        <v>132</v>
      </c>
      <c r="L196" s="50">
        <v>117</v>
      </c>
      <c r="M196" s="13">
        <v>111</v>
      </c>
      <c r="N196" s="50">
        <v>117</v>
      </c>
      <c r="O196" s="13">
        <v>127</v>
      </c>
      <c r="P196" s="50">
        <v>103</v>
      </c>
      <c r="Q196" s="51">
        <v>3</v>
      </c>
      <c r="R196" s="52">
        <v>1439</v>
      </c>
    </row>
    <row r="197" spans="1:18" x14ac:dyDescent="0.25">
      <c r="A197" s="17" t="s">
        <v>406</v>
      </c>
      <c r="B197" s="48" t="s">
        <v>407</v>
      </c>
      <c r="C197" s="49">
        <v>25</v>
      </c>
      <c r="D197" s="50">
        <v>73</v>
      </c>
      <c r="E197" s="13">
        <v>68</v>
      </c>
      <c r="F197" s="50">
        <v>66</v>
      </c>
      <c r="G197" s="13">
        <v>73</v>
      </c>
      <c r="H197" s="50">
        <v>64</v>
      </c>
      <c r="I197" s="13">
        <v>68</v>
      </c>
      <c r="J197" s="50">
        <v>60</v>
      </c>
      <c r="K197" s="13">
        <v>66</v>
      </c>
      <c r="L197" s="50">
        <v>72</v>
      </c>
      <c r="M197" s="13">
        <v>54</v>
      </c>
      <c r="N197" s="50">
        <v>84</v>
      </c>
      <c r="O197" s="13">
        <v>65</v>
      </c>
      <c r="P197" s="50">
        <v>53</v>
      </c>
      <c r="Q197" s="51"/>
      <c r="R197" s="52">
        <v>891</v>
      </c>
    </row>
    <row r="198" spans="1:18" x14ac:dyDescent="0.25">
      <c r="A198" s="17" t="s">
        <v>408</v>
      </c>
      <c r="B198" s="48" t="s">
        <v>409</v>
      </c>
      <c r="C198" s="49"/>
      <c r="D198" s="50">
        <v>86</v>
      </c>
      <c r="E198" s="13">
        <v>94</v>
      </c>
      <c r="F198" s="50">
        <v>100</v>
      </c>
      <c r="G198" s="13">
        <v>91</v>
      </c>
      <c r="H198" s="50">
        <v>98</v>
      </c>
      <c r="I198" s="13">
        <v>86</v>
      </c>
      <c r="J198" s="50">
        <v>93</v>
      </c>
      <c r="K198" s="13">
        <v>93</v>
      </c>
      <c r="L198" s="50">
        <v>88</v>
      </c>
      <c r="M198" s="13">
        <v>101</v>
      </c>
      <c r="N198" s="50">
        <v>116</v>
      </c>
      <c r="O198" s="13">
        <v>109</v>
      </c>
      <c r="P198" s="50">
        <v>109</v>
      </c>
      <c r="Q198" s="51">
        <v>3</v>
      </c>
      <c r="R198" s="52">
        <v>1267</v>
      </c>
    </row>
    <row r="199" spans="1:18" x14ac:dyDescent="0.25">
      <c r="A199" s="17" t="s">
        <v>410</v>
      </c>
      <c r="B199" s="48" t="s">
        <v>411</v>
      </c>
      <c r="C199" s="49">
        <v>53</v>
      </c>
      <c r="D199" s="50">
        <v>271</v>
      </c>
      <c r="E199" s="13">
        <v>286</v>
      </c>
      <c r="F199" s="50">
        <v>255</v>
      </c>
      <c r="G199" s="13">
        <v>258</v>
      </c>
      <c r="H199" s="50">
        <v>279</v>
      </c>
      <c r="I199" s="13">
        <v>274</v>
      </c>
      <c r="J199" s="50">
        <v>277</v>
      </c>
      <c r="K199" s="13">
        <v>308</v>
      </c>
      <c r="L199" s="50">
        <v>278</v>
      </c>
      <c r="M199" s="13">
        <v>316</v>
      </c>
      <c r="N199" s="50">
        <v>305</v>
      </c>
      <c r="O199" s="13">
        <v>270</v>
      </c>
      <c r="P199" s="50">
        <v>358</v>
      </c>
      <c r="Q199" s="51"/>
      <c r="R199" s="52">
        <v>3788</v>
      </c>
    </row>
    <row r="200" spans="1:18" x14ac:dyDescent="0.25">
      <c r="A200" s="17" t="s">
        <v>412</v>
      </c>
      <c r="B200" s="48" t="s">
        <v>413</v>
      </c>
      <c r="C200" s="49">
        <v>16</v>
      </c>
      <c r="D200" s="50">
        <v>218</v>
      </c>
      <c r="E200" s="13">
        <v>220</v>
      </c>
      <c r="F200" s="50">
        <v>173</v>
      </c>
      <c r="G200" s="13">
        <v>190</v>
      </c>
      <c r="H200" s="50">
        <v>192</v>
      </c>
      <c r="I200" s="13">
        <v>168</v>
      </c>
      <c r="J200" s="50">
        <v>189</v>
      </c>
      <c r="K200" s="13">
        <v>211</v>
      </c>
      <c r="L200" s="50">
        <v>193</v>
      </c>
      <c r="M200" s="13">
        <v>182</v>
      </c>
      <c r="N200" s="50">
        <v>185</v>
      </c>
      <c r="O200" s="13">
        <v>183</v>
      </c>
      <c r="P200" s="50">
        <v>159</v>
      </c>
      <c r="Q200" s="51">
        <v>1</v>
      </c>
      <c r="R200" s="52">
        <v>2480</v>
      </c>
    </row>
    <row r="201" spans="1:18" x14ac:dyDescent="0.25">
      <c r="A201" s="17" t="s">
        <v>414</v>
      </c>
      <c r="B201" s="48" t="s">
        <v>415</v>
      </c>
      <c r="C201" s="49"/>
      <c r="D201" s="50">
        <v>60</v>
      </c>
      <c r="E201" s="13">
        <v>52</v>
      </c>
      <c r="F201" s="50">
        <v>71</v>
      </c>
      <c r="G201" s="13">
        <v>71</v>
      </c>
      <c r="H201" s="50">
        <v>61</v>
      </c>
      <c r="I201" s="13">
        <v>72</v>
      </c>
      <c r="J201" s="50">
        <v>71</v>
      </c>
      <c r="K201" s="13">
        <v>74</v>
      </c>
      <c r="L201" s="50">
        <v>66</v>
      </c>
      <c r="M201" s="13">
        <v>69</v>
      </c>
      <c r="N201" s="50">
        <v>51</v>
      </c>
      <c r="O201" s="13">
        <v>70</v>
      </c>
      <c r="P201" s="50">
        <v>55</v>
      </c>
      <c r="Q201" s="51"/>
      <c r="R201" s="52">
        <v>843</v>
      </c>
    </row>
    <row r="202" spans="1:18" x14ac:dyDescent="0.25">
      <c r="A202" s="17" t="s">
        <v>416</v>
      </c>
      <c r="B202" s="48" t="s">
        <v>417</v>
      </c>
      <c r="C202" s="49">
        <v>6</v>
      </c>
      <c r="D202" s="50">
        <v>67</v>
      </c>
      <c r="E202" s="13">
        <v>77</v>
      </c>
      <c r="F202" s="50">
        <v>69</v>
      </c>
      <c r="G202" s="13">
        <v>69</v>
      </c>
      <c r="H202" s="50">
        <v>63</v>
      </c>
      <c r="I202" s="13">
        <v>58</v>
      </c>
      <c r="J202" s="50">
        <v>49</v>
      </c>
      <c r="K202" s="13">
        <v>71</v>
      </c>
      <c r="L202" s="50">
        <v>61</v>
      </c>
      <c r="M202" s="13">
        <v>60</v>
      </c>
      <c r="N202" s="50">
        <v>69</v>
      </c>
      <c r="O202" s="13">
        <v>69</v>
      </c>
      <c r="P202" s="50">
        <v>69</v>
      </c>
      <c r="Q202" s="51"/>
      <c r="R202" s="52">
        <v>857</v>
      </c>
    </row>
    <row r="203" spans="1:18" x14ac:dyDescent="0.25">
      <c r="A203" s="17" t="s">
        <v>418</v>
      </c>
      <c r="B203" s="48" t="s">
        <v>419</v>
      </c>
      <c r="C203" s="49"/>
      <c r="D203" s="50">
        <v>108</v>
      </c>
      <c r="E203" s="13">
        <v>129</v>
      </c>
      <c r="F203" s="50">
        <v>116</v>
      </c>
      <c r="G203" s="13">
        <v>125</v>
      </c>
      <c r="H203" s="50">
        <v>126</v>
      </c>
      <c r="I203" s="13">
        <v>97</v>
      </c>
      <c r="J203" s="50">
        <v>140</v>
      </c>
      <c r="K203" s="13">
        <v>146</v>
      </c>
      <c r="L203" s="50">
        <v>136</v>
      </c>
      <c r="M203" s="13">
        <v>110</v>
      </c>
      <c r="N203" s="50">
        <v>92</v>
      </c>
      <c r="O203" s="13">
        <v>114</v>
      </c>
      <c r="P203" s="50">
        <v>130</v>
      </c>
      <c r="Q203" s="51"/>
      <c r="R203" s="52">
        <v>1569</v>
      </c>
    </row>
    <row r="204" spans="1:18" x14ac:dyDescent="0.25">
      <c r="A204" s="17" t="s">
        <v>420</v>
      </c>
      <c r="B204" s="48" t="s">
        <v>421</v>
      </c>
      <c r="C204" s="49"/>
      <c r="D204" s="50">
        <v>65</v>
      </c>
      <c r="E204" s="13">
        <v>86</v>
      </c>
      <c r="F204" s="50">
        <v>71</v>
      </c>
      <c r="G204" s="13">
        <v>73</v>
      </c>
      <c r="H204" s="50">
        <v>64</v>
      </c>
      <c r="I204" s="13">
        <v>54</v>
      </c>
      <c r="J204" s="50">
        <v>70</v>
      </c>
      <c r="K204" s="13">
        <v>76</v>
      </c>
      <c r="L204" s="50">
        <v>72</v>
      </c>
      <c r="M204" s="13">
        <v>60</v>
      </c>
      <c r="N204" s="50">
        <v>66</v>
      </c>
      <c r="O204" s="13">
        <v>82</v>
      </c>
      <c r="P204" s="50">
        <v>78</v>
      </c>
      <c r="Q204" s="51"/>
      <c r="R204" s="52">
        <v>917</v>
      </c>
    </row>
    <row r="205" spans="1:18" x14ac:dyDescent="0.25">
      <c r="A205" s="17" t="s">
        <v>422</v>
      </c>
      <c r="B205" s="48" t="s">
        <v>423</v>
      </c>
      <c r="C205" s="49">
        <v>92</v>
      </c>
      <c r="D205" s="50">
        <v>184</v>
      </c>
      <c r="E205" s="13">
        <v>196</v>
      </c>
      <c r="F205" s="50">
        <v>179</v>
      </c>
      <c r="G205" s="13">
        <v>212</v>
      </c>
      <c r="H205" s="50">
        <v>202</v>
      </c>
      <c r="I205" s="13">
        <v>186</v>
      </c>
      <c r="J205" s="50">
        <v>191</v>
      </c>
      <c r="K205" s="13">
        <v>217</v>
      </c>
      <c r="L205" s="50">
        <v>226</v>
      </c>
      <c r="M205" s="13">
        <v>224</v>
      </c>
      <c r="N205" s="50">
        <v>223</v>
      </c>
      <c r="O205" s="13">
        <v>198</v>
      </c>
      <c r="P205" s="50">
        <v>197</v>
      </c>
      <c r="Q205" s="51"/>
      <c r="R205" s="52">
        <v>2727</v>
      </c>
    </row>
    <row r="206" spans="1:18" x14ac:dyDescent="0.25">
      <c r="A206" s="17" t="s">
        <v>424</v>
      </c>
      <c r="B206" s="48" t="s">
        <v>425</v>
      </c>
      <c r="C206" s="49"/>
      <c r="D206" s="50">
        <v>77</v>
      </c>
      <c r="E206" s="13">
        <v>87</v>
      </c>
      <c r="F206" s="50">
        <v>72</v>
      </c>
      <c r="G206" s="13">
        <v>56</v>
      </c>
      <c r="H206" s="50">
        <v>79</v>
      </c>
      <c r="I206" s="13">
        <v>73</v>
      </c>
      <c r="J206" s="50">
        <v>66</v>
      </c>
      <c r="K206" s="13">
        <v>76</v>
      </c>
      <c r="L206" s="50">
        <v>73</v>
      </c>
      <c r="M206" s="13">
        <v>81</v>
      </c>
      <c r="N206" s="50">
        <v>80</v>
      </c>
      <c r="O206" s="13">
        <v>80</v>
      </c>
      <c r="P206" s="50">
        <v>89</v>
      </c>
      <c r="Q206" s="51"/>
      <c r="R206" s="52">
        <v>989</v>
      </c>
    </row>
    <row r="207" spans="1:18" x14ac:dyDescent="0.25">
      <c r="A207" s="17" t="s">
        <v>430</v>
      </c>
      <c r="B207" s="48" t="s">
        <v>431</v>
      </c>
      <c r="C207" s="49">
        <v>40</v>
      </c>
      <c r="D207" s="50">
        <v>78</v>
      </c>
      <c r="E207" s="13">
        <v>99</v>
      </c>
      <c r="F207" s="50">
        <v>93</v>
      </c>
      <c r="G207" s="13">
        <v>89</v>
      </c>
      <c r="H207" s="50">
        <v>91</v>
      </c>
      <c r="I207" s="13">
        <v>91</v>
      </c>
      <c r="J207" s="50">
        <v>77</v>
      </c>
      <c r="K207" s="13">
        <v>105</v>
      </c>
      <c r="L207" s="50">
        <v>87</v>
      </c>
      <c r="M207" s="13">
        <v>95</v>
      </c>
      <c r="N207" s="50">
        <v>87</v>
      </c>
      <c r="O207" s="13">
        <v>83</v>
      </c>
      <c r="P207" s="50">
        <v>77</v>
      </c>
      <c r="Q207" s="51">
        <v>1</v>
      </c>
      <c r="R207" s="52">
        <v>1193</v>
      </c>
    </row>
    <row r="208" spans="1:18" x14ac:dyDescent="0.25">
      <c r="A208" s="17" t="s">
        <v>432</v>
      </c>
      <c r="B208" s="48" t="s">
        <v>433</v>
      </c>
      <c r="C208" s="49">
        <v>21</v>
      </c>
      <c r="D208" s="50">
        <v>15</v>
      </c>
      <c r="E208" s="13">
        <v>18</v>
      </c>
      <c r="F208" s="50">
        <v>20</v>
      </c>
      <c r="G208" s="13">
        <v>12</v>
      </c>
      <c r="H208" s="50">
        <v>15</v>
      </c>
      <c r="I208" s="13">
        <v>18</v>
      </c>
      <c r="J208" s="50">
        <v>18</v>
      </c>
      <c r="K208" s="13">
        <v>25</v>
      </c>
      <c r="L208" s="50">
        <v>14</v>
      </c>
      <c r="M208" s="13">
        <v>18</v>
      </c>
      <c r="N208" s="50">
        <v>19</v>
      </c>
      <c r="O208" s="13">
        <v>15</v>
      </c>
      <c r="P208" s="50">
        <v>19</v>
      </c>
      <c r="Q208" s="51"/>
      <c r="R208" s="52">
        <v>247</v>
      </c>
    </row>
    <row r="209" spans="1:18" x14ac:dyDescent="0.25">
      <c r="A209" s="17" t="s">
        <v>434</v>
      </c>
      <c r="B209" s="48" t="s">
        <v>435</v>
      </c>
      <c r="C209" s="49"/>
      <c r="D209" s="50">
        <v>128</v>
      </c>
      <c r="E209" s="13">
        <v>139</v>
      </c>
      <c r="F209" s="50">
        <v>115</v>
      </c>
      <c r="G209" s="13">
        <v>124</v>
      </c>
      <c r="H209" s="50">
        <v>132</v>
      </c>
      <c r="I209" s="13">
        <v>113</v>
      </c>
      <c r="J209" s="50">
        <v>100</v>
      </c>
      <c r="K209" s="13">
        <v>137</v>
      </c>
      <c r="L209" s="50">
        <v>97</v>
      </c>
      <c r="M209" s="13">
        <v>101</v>
      </c>
      <c r="N209" s="50">
        <v>84</v>
      </c>
      <c r="O209" s="13">
        <v>106</v>
      </c>
      <c r="P209" s="50">
        <v>119</v>
      </c>
      <c r="Q209" s="51">
        <v>1</v>
      </c>
      <c r="R209" s="52">
        <v>1496</v>
      </c>
    </row>
    <row r="210" spans="1:18" x14ac:dyDescent="0.25">
      <c r="A210" s="17" t="s">
        <v>763</v>
      </c>
      <c r="B210" s="48" t="s">
        <v>764</v>
      </c>
      <c r="C210" s="49">
        <v>11</v>
      </c>
      <c r="D210" s="50">
        <v>55</v>
      </c>
      <c r="E210" s="13">
        <v>87</v>
      </c>
      <c r="F210" s="50">
        <v>100</v>
      </c>
      <c r="G210" s="13">
        <v>89</v>
      </c>
      <c r="H210" s="50">
        <v>79</v>
      </c>
      <c r="I210" s="13">
        <v>105</v>
      </c>
      <c r="J210" s="50">
        <v>83</v>
      </c>
      <c r="K210" s="13">
        <v>100</v>
      </c>
      <c r="L210" s="50">
        <v>116</v>
      </c>
      <c r="M210" s="13">
        <v>93</v>
      </c>
      <c r="N210" s="50">
        <v>108</v>
      </c>
      <c r="O210" s="13">
        <v>91</v>
      </c>
      <c r="P210" s="50">
        <v>98</v>
      </c>
      <c r="Q210" s="51"/>
      <c r="R210" s="52">
        <v>1215</v>
      </c>
    </row>
    <row r="211" spans="1:18" x14ac:dyDescent="0.25">
      <c r="A211" s="17" t="s">
        <v>436</v>
      </c>
      <c r="B211" s="48" t="s">
        <v>437</v>
      </c>
      <c r="C211" s="49">
        <v>39</v>
      </c>
      <c r="D211" s="50">
        <v>143</v>
      </c>
      <c r="E211" s="13">
        <v>159</v>
      </c>
      <c r="F211" s="50">
        <v>141</v>
      </c>
      <c r="G211" s="13">
        <v>150</v>
      </c>
      <c r="H211" s="50">
        <v>142</v>
      </c>
      <c r="I211" s="13">
        <v>136</v>
      </c>
      <c r="J211" s="50">
        <v>156</v>
      </c>
      <c r="K211" s="13">
        <v>149</v>
      </c>
      <c r="L211" s="50">
        <v>156</v>
      </c>
      <c r="M211" s="13">
        <v>162</v>
      </c>
      <c r="N211" s="50">
        <v>151</v>
      </c>
      <c r="O211" s="13">
        <v>128</v>
      </c>
      <c r="P211" s="50">
        <v>136</v>
      </c>
      <c r="Q211" s="51">
        <v>3</v>
      </c>
      <c r="R211" s="52">
        <v>1951</v>
      </c>
    </row>
    <row r="212" spans="1:18" x14ac:dyDescent="0.25">
      <c r="A212" s="17" t="s">
        <v>438</v>
      </c>
      <c r="B212" s="48" t="s">
        <v>439</v>
      </c>
      <c r="C212" s="49"/>
      <c r="D212" s="50">
        <v>97</v>
      </c>
      <c r="E212" s="13">
        <v>116</v>
      </c>
      <c r="F212" s="50">
        <v>88</v>
      </c>
      <c r="G212" s="13">
        <v>85</v>
      </c>
      <c r="H212" s="50">
        <v>96</v>
      </c>
      <c r="I212" s="13">
        <v>87</v>
      </c>
      <c r="J212" s="50">
        <v>91</v>
      </c>
      <c r="K212" s="13">
        <v>91</v>
      </c>
      <c r="L212" s="50">
        <v>83</v>
      </c>
      <c r="M212" s="13">
        <v>91</v>
      </c>
      <c r="N212" s="50">
        <v>88</v>
      </c>
      <c r="O212" s="13">
        <v>91</v>
      </c>
      <c r="P212" s="50">
        <v>78</v>
      </c>
      <c r="Q212" s="51"/>
      <c r="R212" s="52">
        <v>1182</v>
      </c>
    </row>
    <row r="213" spans="1:18" x14ac:dyDescent="0.25">
      <c r="A213" s="17" t="s">
        <v>440</v>
      </c>
      <c r="B213" s="48" t="s">
        <v>441</v>
      </c>
      <c r="C213" s="49"/>
      <c r="D213" s="50">
        <v>377</v>
      </c>
      <c r="E213" s="13">
        <v>362</v>
      </c>
      <c r="F213" s="50">
        <v>404</v>
      </c>
      <c r="G213" s="13">
        <v>401</v>
      </c>
      <c r="H213" s="50">
        <v>442</v>
      </c>
      <c r="I213" s="13">
        <v>423</v>
      </c>
      <c r="J213" s="50">
        <v>448</v>
      </c>
      <c r="K213" s="13">
        <v>506</v>
      </c>
      <c r="L213" s="50">
        <v>510</v>
      </c>
      <c r="M213" s="13">
        <v>512</v>
      </c>
      <c r="N213" s="50">
        <v>507</v>
      </c>
      <c r="O213" s="13">
        <v>490</v>
      </c>
      <c r="P213" s="50">
        <v>511</v>
      </c>
      <c r="Q213" s="51">
        <v>8</v>
      </c>
      <c r="R213" s="52">
        <v>5901</v>
      </c>
    </row>
    <row r="214" spans="1:18" x14ac:dyDescent="0.25">
      <c r="A214" s="17" t="s">
        <v>442</v>
      </c>
      <c r="B214" s="48" t="s">
        <v>443</v>
      </c>
      <c r="C214" s="49"/>
      <c r="D214" s="50">
        <v>179</v>
      </c>
      <c r="E214" s="13">
        <v>194</v>
      </c>
      <c r="F214" s="50">
        <v>168</v>
      </c>
      <c r="G214" s="13">
        <v>197</v>
      </c>
      <c r="H214" s="50">
        <v>178</v>
      </c>
      <c r="I214" s="13">
        <v>200</v>
      </c>
      <c r="J214" s="50">
        <v>185</v>
      </c>
      <c r="K214" s="13">
        <v>195</v>
      </c>
      <c r="L214" s="50">
        <v>206</v>
      </c>
      <c r="M214" s="13">
        <v>181</v>
      </c>
      <c r="N214" s="50">
        <v>194</v>
      </c>
      <c r="O214" s="13">
        <v>180</v>
      </c>
      <c r="P214" s="50">
        <v>202</v>
      </c>
      <c r="Q214" s="51"/>
      <c r="R214" s="52">
        <v>2459</v>
      </c>
    </row>
    <row r="215" spans="1:18" x14ac:dyDescent="0.25">
      <c r="A215" s="17" t="s">
        <v>444</v>
      </c>
      <c r="B215" s="48" t="s">
        <v>445</v>
      </c>
      <c r="C215" s="49"/>
      <c r="D215" s="50">
        <v>81</v>
      </c>
      <c r="E215" s="13">
        <v>101</v>
      </c>
      <c r="F215" s="50">
        <v>91</v>
      </c>
      <c r="G215" s="13">
        <v>109</v>
      </c>
      <c r="H215" s="50">
        <v>112</v>
      </c>
      <c r="I215" s="13">
        <v>94</v>
      </c>
      <c r="J215" s="50">
        <v>127</v>
      </c>
      <c r="K215" s="13">
        <v>121</v>
      </c>
      <c r="L215" s="50">
        <v>127</v>
      </c>
      <c r="M215" s="13">
        <v>120</v>
      </c>
      <c r="N215" s="50">
        <v>137</v>
      </c>
      <c r="O215" s="13">
        <v>117</v>
      </c>
      <c r="P215" s="50">
        <v>144</v>
      </c>
      <c r="Q215" s="51"/>
      <c r="R215" s="52">
        <v>1481</v>
      </c>
    </row>
    <row r="216" spans="1:18" x14ac:dyDescent="0.25">
      <c r="A216" s="17" t="s">
        <v>446</v>
      </c>
      <c r="B216" s="48" t="s">
        <v>447</v>
      </c>
      <c r="C216" s="49"/>
      <c r="D216" s="50">
        <v>95</v>
      </c>
      <c r="E216" s="13">
        <v>86</v>
      </c>
      <c r="F216" s="50">
        <v>89</v>
      </c>
      <c r="G216" s="13">
        <v>96</v>
      </c>
      <c r="H216" s="50">
        <v>109</v>
      </c>
      <c r="I216" s="13">
        <v>110</v>
      </c>
      <c r="J216" s="50">
        <v>112</v>
      </c>
      <c r="K216" s="13">
        <v>164</v>
      </c>
      <c r="L216" s="50">
        <v>131</v>
      </c>
      <c r="M216" s="13">
        <v>135</v>
      </c>
      <c r="N216" s="50">
        <v>148</v>
      </c>
      <c r="O216" s="13">
        <v>130</v>
      </c>
      <c r="P216" s="50">
        <v>129</v>
      </c>
      <c r="Q216" s="51"/>
      <c r="R216" s="52">
        <v>1534</v>
      </c>
    </row>
    <row r="217" spans="1:18" x14ac:dyDescent="0.25">
      <c r="A217" s="17" t="s">
        <v>448</v>
      </c>
      <c r="B217" s="48" t="s">
        <v>449</v>
      </c>
      <c r="C217" s="49"/>
      <c r="D217" s="50">
        <v>587</v>
      </c>
      <c r="E217" s="13">
        <v>605</v>
      </c>
      <c r="F217" s="50">
        <v>553</v>
      </c>
      <c r="G217" s="13">
        <v>532</v>
      </c>
      <c r="H217" s="50">
        <v>625</v>
      </c>
      <c r="I217" s="13">
        <v>567</v>
      </c>
      <c r="J217" s="50">
        <v>627</v>
      </c>
      <c r="K217" s="13">
        <v>654</v>
      </c>
      <c r="L217" s="50">
        <v>607</v>
      </c>
      <c r="M217" s="13">
        <v>653</v>
      </c>
      <c r="N217" s="50">
        <v>652</v>
      </c>
      <c r="O217" s="13">
        <v>620</v>
      </c>
      <c r="P217" s="50">
        <v>669</v>
      </c>
      <c r="Q217" s="51"/>
      <c r="R217" s="52">
        <v>7951</v>
      </c>
    </row>
    <row r="218" spans="1:18" x14ac:dyDescent="0.25">
      <c r="A218" s="17" t="s">
        <v>450</v>
      </c>
      <c r="B218" s="48" t="s">
        <v>451</v>
      </c>
      <c r="C218" s="49"/>
      <c r="D218" s="50">
        <v>464</v>
      </c>
      <c r="E218" s="13">
        <v>465</v>
      </c>
      <c r="F218" s="50">
        <v>495</v>
      </c>
      <c r="G218" s="13">
        <v>423</v>
      </c>
      <c r="H218" s="50">
        <v>424</v>
      </c>
      <c r="I218" s="13">
        <v>444</v>
      </c>
      <c r="J218" s="50">
        <v>519</v>
      </c>
      <c r="K218" s="13">
        <v>555</v>
      </c>
      <c r="L218" s="50">
        <v>509</v>
      </c>
      <c r="M218" s="13">
        <v>506</v>
      </c>
      <c r="N218" s="50">
        <v>520</v>
      </c>
      <c r="O218" s="13">
        <v>556</v>
      </c>
      <c r="P218" s="50">
        <v>523</v>
      </c>
      <c r="Q218" s="51"/>
      <c r="R218" s="52">
        <v>6403</v>
      </c>
    </row>
    <row r="219" spans="1:18" x14ac:dyDescent="0.25">
      <c r="A219" s="17" t="s">
        <v>452</v>
      </c>
      <c r="B219" s="48" t="s">
        <v>453</v>
      </c>
      <c r="C219" s="49">
        <v>14</v>
      </c>
      <c r="D219" s="50">
        <v>163</v>
      </c>
      <c r="E219" s="13">
        <v>144</v>
      </c>
      <c r="F219" s="50">
        <v>157</v>
      </c>
      <c r="G219" s="13">
        <v>149</v>
      </c>
      <c r="H219" s="50">
        <v>172</v>
      </c>
      <c r="I219" s="13">
        <v>143</v>
      </c>
      <c r="J219" s="50">
        <v>154</v>
      </c>
      <c r="K219" s="13">
        <v>177</v>
      </c>
      <c r="L219" s="50">
        <v>161</v>
      </c>
      <c r="M219" s="13">
        <v>180</v>
      </c>
      <c r="N219" s="50">
        <v>185</v>
      </c>
      <c r="O219" s="13">
        <v>194</v>
      </c>
      <c r="P219" s="50">
        <v>194</v>
      </c>
      <c r="Q219" s="51"/>
      <c r="R219" s="52">
        <v>2187</v>
      </c>
    </row>
    <row r="220" spans="1:18" x14ac:dyDescent="0.25">
      <c r="A220" s="17" t="s">
        <v>454</v>
      </c>
      <c r="B220" s="48" t="s">
        <v>455</v>
      </c>
      <c r="C220" s="49"/>
      <c r="D220" s="50">
        <v>109</v>
      </c>
      <c r="E220" s="13">
        <v>95</v>
      </c>
      <c r="F220" s="50">
        <v>91</v>
      </c>
      <c r="G220" s="13">
        <v>91</v>
      </c>
      <c r="H220" s="50">
        <v>91</v>
      </c>
      <c r="I220" s="13">
        <v>88</v>
      </c>
      <c r="J220" s="50">
        <v>114</v>
      </c>
      <c r="K220" s="13">
        <v>106</v>
      </c>
      <c r="L220" s="50">
        <v>117</v>
      </c>
      <c r="M220" s="13">
        <v>135</v>
      </c>
      <c r="N220" s="50">
        <v>118</v>
      </c>
      <c r="O220" s="13">
        <v>121</v>
      </c>
      <c r="P220" s="50">
        <v>137</v>
      </c>
      <c r="Q220" s="51">
        <v>1</v>
      </c>
      <c r="R220" s="52">
        <v>1414</v>
      </c>
    </row>
    <row r="221" spans="1:18" x14ac:dyDescent="0.25">
      <c r="A221" s="17" t="s">
        <v>458</v>
      </c>
      <c r="B221" s="48" t="s">
        <v>459</v>
      </c>
      <c r="C221" s="49"/>
      <c r="D221" s="50">
        <v>108</v>
      </c>
      <c r="E221" s="13">
        <v>103</v>
      </c>
      <c r="F221" s="50">
        <v>89</v>
      </c>
      <c r="G221" s="13">
        <v>91</v>
      </c>
      <c r="H221" s="50">
        <v>117</v>
      </c>
      <c r="I221" s="13">
        <v>77</v>
      </c>
      <c r="J221" s="50">
        <v>98</v>
      </c>
      <c r="K221" s="13">
        <v>93</v>
      </c>
      <c r="L221" s="50">
        <v>103</v>
      </c>
      <c r="M221" s="13">
        <v>96</v>
      </c>
      <c r="N221" s="50">
        <v>111</v>
      </c>
      <c r="O221" s="13">
        <v>94</v>
      </c>
      <c r="P221" s="50">
        <v>92</v>
      </c>
      <c r="Q221" s="51"/>
      <c r="R221" s="52">
        <v>1272</v>
      </c>
    </row>
    <row r="222" spans="1:18" x14ac:dyDescent="0.25">
      <c r="A222" s="17" t="s">
        <v>460</v>
      </c>
      <c r="B222" s="48" t="s">
        <v>461</v>
      </c>
      <c r="C222" s="49"/>
      <c r="D222" s="50">
        <v>84</v>
      </c>
      <c r="E222" s="13">
        <v>42</v>
      </c>
      <c r="F222" s="50">
        <v>63</v>
      </c>
      <c r="G222" s="13">
        <v>58</v>
      </c>
      <c r="H222" s="50">
        <v>55</v>
      </c>
      <c r="I222" s="13">
        <v>77</v>
      </c>
      <c r="J222" s="50">
        <v>61</v>
      </c>
      <c r="K222" s="13">
        <v>78</v>
      </c>
      <c r="L222" s="50">
        <v>69</v>
      </c>
      <c r="M222" s="13">
        <v>68</v>
      </c>
      <c r="N222" s="50">
        <v>62</v>
      </c>
      <c r="O222" s="13">
        <v>76</v>
      </c>
      <c r="P222" s="50">
        <v>63</v>
      </c>
      <c r="Q222" s="51"/>
      <c r="R222" s="52">
        <v>856</v>
      </c>
    </row>
    <row r="223" spans="1:18" x14ac:dyDescent="0.25">
      <c r="A223" s="17" t="s">
        <v>462</v>
      </c>
      <c r="B223" s="48" t="s">
        <v>463</v>
      </c>
      <c r="C223" s="49"/>
      <c r="D223" s="50">
        <v>90</v>
      </c>
      <c r="E223" s="13">
        <v>69</v>
      </c>
      <c r="F223" s="50">
        <v>76</v>
      </c>
      <c r="G223" s="13">
        <v>99</v>
      </c>
      <c r="H223" s="50">
        <v>80</v>
      </c>
      <c r="I223" s="13">
        <v>90</v>
      </c>
      <c r="J223" s="50">
        <v>86</v>
      </c>
      <c r="K223" s="13">
        <v>95</v>
      </c>
      <c r="L223" s="50">
        <v>84</v>
      </c>
      <c r="M223" s="13">
        <v>96</v>
      </c>
      <c r="N223" s="50">
        <v>83</v>
      </c>
      <c r="O223" s="13">
        <v>96</v>
      </c>
      <c r="P223" s="50">
        <v>99</v>
      </c>
      <c r="Q223" s="51">
        <v>4</v>
      </c>
      <c r="R223" s="52">
        <v>1147</v>
      </c>
    </row>
    <row r="224" spans="1:18" x14ac:dyDescent="0.25">
      <c r="A224" s="17" t="s">
        <v>464</v>
      </c>
      <c r="B224" s="48" t="s">
        <v>465</v>
      </c>
      <c r="C224" s="49">
        <v>28</v>
      </c>
      <c r="D224" s="50">
        <v>103</v>
      </c>
      <c r="E224" s="13">
        <v>120</v>
      </c>
      <c r="F224" s="50">
        <v>109</v>
      </c>
      <c r="G224" s="13">
        <v>103</v>
      </c>
      <c r="H224" s="50">
        <v>122</v>
      </c>
      <c r="I224" s="13">
        <v>112</v>
      </c>
      <c r="J224" s="50">
        <v>108</v>
      </c>
      <c r="K224" s="13">
        <v>119</v>
      </c>
      <c r="L224" s="50">
        <v>127</v>
      </c>
      <c r="M224" s="13">
        <v>136</v>
      </c>
      <c r="N224" s="50">
        <v>117</v>
      </c>
      <c r="O224" s="13">
        <v>127</v>
      </c>
      <c r="P224" s="50">
        <v>141</v>
      </c>
      <c r="Q224" s="51"/>
      <c r="R224" s="52">
        <v>1572</v>
      </c>
    </row>
    <row r="225" spans="1:18" x14ac:dyDescent="0.25">
      <c r="A225" s="17" t="s">
        <v>466</v>
      </c>
      <c r="B225" s="48" t="s">
        <v>467</v>
      </c>
      <c r="C225" s="49">
        <v>30</v>
      </c>
      <c r="D225" s="50">
        <v>98</v>
      </c>
      <c r="E225" s="13">
        <v>72</v>
      </c>
      <c r="F225" s="50">
        <v>75</v>
      </c>
      <c r="G225" s="13">
        <v>88</v>
      </c>
      <c r="H225" s="50">
        <v>79</v>
      </c>
      <c r="I225" s="13">
        <v>80</v>
      </c>
      <c r="J225" s="50">
        <v>94</v>
      </c>
      <c r="K225" s="13">
        <v>108</v>
      </c>
      <c r="L225" s="50">
        <v>110</v>
      </c>
      <c r="M225" s="13">
        <v>102</v>
      </c>
      <c r="N225" s="50">
        <v>115</v>
      </c>
      <c r="O225" s="13">
        <v>82</v>
      </c>
      <c r="P225" s="50">
        <v>95</v>
      </c>
      <c r="Q225" s="51"/>
      <c r="R225" s="52">
        <v>1228</v>
      </c>
    </row>
    <row r="226" spans="1:18" x14ac:dyDescent="0.25">
      <c r="A226" s="17" t="s">
        <v>468</v>
      </c>
      <c r="B226" s="48" t="s">
        <v>469</v>
      </c>
      <c r="C226" s="49">
        <v>74</v>
      </c>
      <c r="D226" s="50">
        <v>182</v>
      </c>
      <c r="E226" s="13">
        <v>139</v>
      </c>
      <c r="F226" s="50">
        <v>166</v>
      </c>
      <c r="G226" s="13">
        <v>134</v>
      </c>
      <c r="H226" s="50">
        <v>158</v>
      </c>
      <c r="I226" s="13">
        <v>139</v>
      </c>
      <c r="J226" s="50">
        <v>140</v>
      </c>
      <c r="K226" s="13">
        <v>160</v>
      </c>
      <c r="L226" s="50">
        <v>162</v>
      </c>
      <c r="M226" s="13">
        <v>155</v>
      </c>
      <c r="N226" s="50">
        <v>147</v>
      </c>
      <c r="O226" s="13">
        <v>150</v>
      </c>
      <c r="P226" s="50">
        <v>140</v>
      </c>
      <c r="Q226" s="51">
        <v>1</v>
      </c>
      <c r="R226" s="52">
        <v>2047</v>
      </c>
    </row>
    <row r="227" spans="1:18" x14ac:dyDescent="0.25">
      <c r="A227" s="17" t="s">
        <v>470</v>
      </c>
      <c r="B227" s="48" t="s">
        <v>471</v>
      </c>
      <c r="C227" s="49"/>
      <c r="D227" s="50">
        <v>26</v>
      </c>
      <c r="E227" s="13">
        <v>20</v>
      </c>
      <c r="F227" s="50">
        <v>31</v>
      </c>
      <c r="G227" s="13">
        <v>26</v>
      </c>
      <c r="H227" s="50">
        <v>22</v>
      </c>
      <c r="I227" s="13">
        <v>26</v>
      </c>
      <c r="J227" s="50">
        <v>20</v>
      </c>
      <c r="K227" s="13">
        <v>31</v>
      </c>
      <c r="L227" s="50">
        <v>31</v>
      </c>
      <c r="M227" s="13">
        <v>39</v>
      </c>
      <c r="N227" s="50">
        <v>24</v>
      </c>
      <c r="O227" s="13">
        <v>33</v>
      </c>
      <c r="P227" s="50">
        <v>42</v>
      </c>
      <c r="Q227" s="51"/>
      <c r="R227" s="52">
        <v>371</v>
      </c>
    </row>
    <row r="228" spans="1:18" x14ac:dyDescent="0.25">
      <c r="A228" s="17" t="s">
        <v>472</v>
      </c>
      <c r="B228" s="48" t="s">
        <v>473</v>
      </c>
      <c r="C228" s="49"/>
      <c r="D228" s="50">
        <v>30</v>
      </c>
      <c r="E228" s="13">
        <v>41</v>
      </c>
      <c r="F228" s="50">
        <v>42</v>
      </c>
      <c r="G228" s="13">
        <v>34</v>
      </c>
      <c r="H228" s="50">
        <v>35</v>
      </c>
      <c r="I228" s="13">
        <v>29</v>
      </c>
      <c r="J228" s="50">
        <v>33</v>
      </c>
      <c r="K228" s="13">
        <v>47</v>
      </c>
      <c r="L228" s="50">
        <v>51</v>
      </c>
      <c r="M228" s="13">
        <v>34</v>
      </c>
      <c r="N228" s="50">
        <v>33</v>
      </c>
      <c r="O228" s="13">
        <v>48</v>
      </c>
      <c r="P228" s="50">
        <v>44</v>
      </c>
      <c r="Q228" s="51"/>
      <c r="R228" s="52">
        <v>501</v>
      </c>
    </row>
    <row r="229" spans="1:18" x14ac:dyDescent="0.25">
      <c r="A229" s="17" t="s">
        <v>474</v>
      </c>
      <c r="B229" s="48" t="s">
        <v>475</v>
      </c>
      <c r="C229" s="49"/>
      <c r="D229" s="50">
        <v>69</v>
      </c>
      <c r="E229" s="13">
        <v>63</v>
      </c>
      <c r="F229" s="50">
        <v>60</v>
      </c>
      <c r="G229" s="13">
        <v>63</v>
      </c>
      <c r="H229" s="50">
        <v>86</v>
      </c>
      <c r="I229" s="13">
        <v>68</v>
      </c>
      <c r="J229" s="50">
        <v>88</v>
      </c>
      <c r="K229" s="13">
        <v>95</v>
      </c>
      <c r="L229" s="50">
        <v>95</v>
      </c>
      <c r="M229" s="13">
        <v>70</v>
      </c>
      <c r="N229" s="50">
        <v>76</v>
      </c>
      <c r="O229" s="13">
        <v>80</v>
      </c>
      <c r="P229" s="50">
        <v>73</v>
      </c>
      <c r="Q229" s="51"/>
      <c r="R229" s="52">
        <v>986</v>
      </c>
    </row>
    <row r="230" spans="1:18" x14ac:dyDescent="0.25">
      <c r="A230" s="17" t="s">
        <v>476</v>
      </c>
      <c r="B230" s="48" t="s">
        <v>477</v>
      </c>
      <c r="C230" s="49"/>
      <c r="D230" s="50">
        <v>123</v>
      </c>
      <c r="E230" s="13">
        <v>142</v>
      </c>
      <c r="F230" s="50">
        <v>106</v>
      </c>
      <c r="G230" s="13">
        <v>126</v>
      </c>
      <c r="H230" s="50">
        <v>98</v>
      </c>
      <c r="I230" s="13">
        <v>119</v>
      </c>
      <c r="J230" s="50">
        <v>118</v>
      </c>
      <c r="K230" s="13">
        <v>130</v>
      </c>
      <c r="L230" s="50">
        <v>114</v>
      </c>
      <c r="M230" s="13">
        <v>131</v>
      </c>
      <c r="N230" s="50">
        <v>110</v>
      </c>
      <c r="O230" s="13">
        <v>117</v>
      </c>
      <c r="P230" s="50">
        <v>104</v>
      </c>
      <c r="Q230" s="51">
        <v>3</v>
      </c>
      <c r="R230" s="52">
        <v>1541</v>
      </c>
    </row>
    <row r="231" spans="1:18" x14ac:dyDescent="0.25">
      <c r="A231" s="17" t="s">
        <v>478</v>
      </c>
      <c r="B231" s="48" t="s">
        <v>479</v>
      </c>
      <c r="C231" s="49">
        <v>23</v>
      </c>
      <c r="D231" s="50">
        <v>76</v>
      </c>
      <c r="E231" s="13">
        <v>86</v>
      </c>
      <c r="F231" s="50">
        <v>53</v>
      </c>
      <c r="G231" s="13">
        <v>56</v>
      </c>
      <c r="H231" s="50">
        <v>69</v>
      </c>
      <c r="I231" s="13">
        <v>66</v>
      </c>
      <c r="J231" s="50">
        <v>67</v>
      </c>
      <c r="K231" s="13">
        <v>73</v>
      </c>
      <c r="L231" s="50">
        <v>75</v>
      </c>
      <c r="M231" s="13">
        <v>92</v>
      </c>
      <c r="N231" s="50">
        <v>70</v>
      </c>
      <c r="O231" s="13">
        <v>58</v>
      </c>
      <c r="P231" s="50">
        <v>50</v>
      </c>
      <c r="Q231" s="51"/>
      <c r="R231" s="52">
        <v>914</v>
      </c>
    </row>
    <row r="232" spans="1:18" x14ac:dyDescent="0.25">
      <c r="A232" s="17" t="s">
        <v>480</v>
      </c>
      <c r="B232" s="48" t="s">
        <v>481</v>
      </c>
      <c r="C232" s="49"/>
      <c r="D232" s="50">
        <v>101</v>
      </c>
      <c r="E232" s="13">
        <v>94</v>
      </c>
      <c r="F232" s="50">
        <v>72</v>
      </c>
      <c r="G232" s="13">
        <v>87</v>
      </c>
      <c r="H232" s="50">
        <v>91</v>
      </c>
      <c r="I232" s="13">
        <v>85</v>
      </c>
      <c r="J232" s="50">
        <v>102</v>
      </c>
      <c r="K232" s="13">
        <v>88</v>
      </c>
      <c r="L232" s="50">
        <v>86</v>
      </c>
      <c r="M232" s="13">
        <v>72</v>
      </c>
      <c r="N232" s="50">
        <v>105</v>
      </c>
      <c r="O232" s="13">
        <v>90</v>
      </c>
      <c r="P232" s="50">
        <v>91</v>
      </c>
      <c r="Q232" s="51">
        <v>1</v>
      </c>
      <c r="R232" s="52">
        <v>1165</v>
      </c>
    </row>
    <row r="233" spans="1:18" x14ac:dyDescent="0.25">
      <c r="A233" s="17" t="s">
        <v>482</v>
      </c>
      <c r="B233" s="48" t="s">
        <v>483</v>
      </c>
      <c r="C233" s="49">
        <v>6</v>
      </c>
      <c r="D233" s="50">
        <v>158</v>
      </c>
      <c r="E233" s="13">
        <v>160</v>
      </c>
      <c r="F233" s="50">
        <v>157</v>
      </c>
      <c r="G233" s="13">
        <v>151</v>
      </c>
      <c r="H233" s="50">
        <v>161</v>
      </c>
      <c r="I233" s="13">
        <v>160</v>
      </c>
      <c r="J233" s="50">
        <v>151</v>
      </c>
      <c r="K233" s="13">
        <v>180</v>
      </c>
      <c r="L233" s="50">
        <v>156</v>
      </c>
      <c r="M233" s="13">
        <v>175</v>
      </c>
      <c r="N233" s="50">
        <v>203</v>
      </c>
      <c r="O233" s="13">
        <v>180</v>
      </c>
      <c r="P233" s="50">
        <v>174</v>
      </c>
      <c r="Q233" s="51">
        <v>2</v>
      </c>
      <c r="R233" s="52">
        <v>2174</v>
      </c>
    </row>
    <row r="234" spans="1:18" x14ac:dyDescent="0.25">
      <c r="A234" s="17" t="s">
        <v>484</v>
      </c>
      <c r="B234" s="48" t="s">
        <v>485</v>
      </c>
      <c r="C234" s="49"/>
      <c r="D234" s="50">
        <v>61</v>
      </c>
      <c r="E234" s="13">
        <v>61</v>
      </c>
      <c r="F234" s="50">
        <v>63</v>
      </c>
      <c r="G234" s="13">
        <v>61</v>
      </c>
      <c r="H234" s="50">
        <v>65</v>
      </c>
      <c r="I234" s="13">
        <v>71</v>
      </c>
      <c r="J234" s="50">
        <v>70</v>
      </c>
      <c r="K234" s="13">
        <v>73</v>
      </c>
      <c r="L234" s="50">
        <v>70</v>
      </c>
      <c r="M234" s="13">
        <v>77</v>
      </c>
      <c r="N234" s="50">
        <v>70</v>
      </c>
      <c r="O234" s="13">
        <v>62</v>
      </c>
      <c r="P234" s="50">
        <v>72</v>
      </c>
      <c r="Q234" s="51"/>
      <c r="R234" s="52">
        <v>876</v>
      </c>
    </row>
    <row r="235" spans="1:18" x14ac:dyDescent="0.25">
      <c r="A235" s="17" t="s">
        <v>486</v>
      </c>
      <c r="B235" s="48" t="s">
        <v>487</v>
      </c>
      <c r="C235" s="49"/>
      <c r="D235" s="50">
        <v>74</v>
      </c>
      <c r="E235" s="13">
        <v>93</v>
      </c>
      <c r="F235" s="50">
        <v>80</v>
      </c>
      <c r="G235" s="13">
        <v>75</v>
      </c>
      <c r="H235" s="50">
        <v>70</v>
      </c>
      <c r="I235" s="13">
        <v>102</v>
      </c>
      <c r="J235" s="50">
        <v>88</v>
      </c>
      <c r="K235" s="13">
        <v>100</v>
      </c>
      <c r="L235" s="50">
        <v>92</v>
      </c>
      <c r="M235" s="13">
        <v>96</v>
      </c>
      <c r="N235" s="50">
        <v>94</v>
      </c>
      <c r="O235" s="13">
        <v>106</v>
      </c>
      <c r="P235" s="50">
        <v>105</v>
      </c>
      <c r="Q235" s="51"/>
      <c r="R235" s="52">
        <v>1175</v>
      </c>
    </row>
    <row r="236" spans="1:18" x14ac:dyDescent="0.25">
      <c r="A236" s="17" t="s">
        <v>488</v>
      </c>
      <c r="B236" s="48" t="s">
        <v>489</v>
      </c>
      <c r="C236" s="49">
        <v>26</v>
      </c>
      <c r="D236" s="50">
        <v>171</v>
      </c>
      <c r="E236" s="13">
        <v>173</v>
      </c>
      <c r="F236" s="50">
        <v>159</v>
      </c>
      <c r="G236" s="13">
        <v>194</v>
      </c>
      <c r="H236" s="50">
        <v>167</v>
      </c>
      <c r="I236" s="13">
        <v>185</v>
      </c>
      <c r="J236" s="50">
        <v>198</v>
      </c>
      <c r="K236" s="13">
        <v>202</v>
      </c>
      <c r="L236" s="50">
        <v>193</v>
      </c>
      <c r="M236" s="13">
        <v>213</v>
      </c>
      <c r="N236" s="50">
        <v>213</v>
      </c>
      <c r="O236" s="13">
        <v>192</v>
      </c>
      <c r="P236" s="50">
        <v>202</v>
      </c>
      <c r="Q236" s="51"/>
      <c r="R236" s="52">
        <v>2488</v>
      </c>
    </row>
    <row r="237" spans="1:18" x14ac:dyDescent="0.25">
      <c r="A237" s="17" t="s">
        <v>490</v>
      </c>
      <c r="B237" s="48" t="s">
        <v>491</v>
      </c>
      <c r="C237" s="49">
        <v>29</v>
      </c>
      <c r="D237" s="50">
        <v>121</v>
      </c>
      <c r="E237" s="13">
        <v>139</v>
      </c>
      <c r="F237" s="50">
        <v>134</v>
      </c>
      <c r="G237" s="13">
        <v>148</v>
      </c>
      <c r="H237" s="50">
        <v>133</v>
      </c>
      <c r="I237" s="13">
        <v>135</v>
      </c>
      <c r="J237" s="50">
        <v>126</v>
      </c>
      <c r="K237" s="13">
        <v>135</v>
      </c>
      <c r="L237" s="50">
        <v>136</v>
      </c>
      <c r="M237" s="13">
        <v>163</v>
      </c>
      <c r="N237" s="50">
        <v>177</v>
      </c>
      <c r="O237" s="13">
        <v>157</v>
      </c>
      <c r="P237" s="50">
        <v>138</v>
      </c>
      <c r="Q237" s="51"/>
      <c r="R237" s="52">
        <v>1871</v>
      </c>
    </row>
    <row r="238" spans="1:18" x14ac:dyDescent="0.25">
      <c r="A238" s="17" t="s">
        <v>492</v>
      </c>
      <c r="B238" s="48" t="s">
        <v>493</v>
      </c>
      <c r="C238" s="49"/>
      <c r="D238" s="50">
        <v>720</v>
      </c>
      <c r="E238" s="13">
        <v>773</v>
      </c>
      <c r="F238" s="50">
        <v>768</v>
      </c>
      <c r="G238" s="13">
        <v>755</v>
      </c>
      <c r="H238" s="50">
        <v>765</v>
      </c>
      <c r="I238" s="13">
        <v>774</v>
      </c>
      <c r="J238" s="50">
        <v>756</v>
      </c>
      <c r="K238" s="13">
        <v>833</v>
      </c>
      <c r="L238" s="50">
        <v>860</v>
      </c>
      <c r="M238" s="13">
        <v>858</v>
      </c>
      <c r="N238" s="50">
        <v>846</v>
      </c>
      <c r="O238" s="13">
        <v>811</v>
      </c>
      <c r="P238" s="50">
        <v>801</v>
      </c>
      <c r="Q238" s="51">
        <v>14</v>
      </c>
      <c r="R238" s="52">
        <v>10334</v>
      </c>
    </row>
    <row r="239" spans="1:18" x14ac:dyDescent="0.25">
      <c r="A239" s="17" t="s">
        <v>494</v>
      </c>
      <c r="B239" s="48" t="s">
        <v>495</v>
      </c>
      <c r="C239" s="49">
        <v>144</v>
      </c>
      <c r="D239" s="50">
        <v>402</v>
      </c>
      <c r="E239" s="13">
        <v>391</v>
      </c>
      <c r="F239" s="50">
        <v>389</v>
      </c>
      <c r="G239" s="13">
        <v>418</v>
      </c>
      <c r="H239" s="50">
        <v>382</v>
      </c>
      <c r="I239" s="13">
        <v>368</v>
      </c>
      <c r="J239" s="50">
        <v>401</v>
      </c>
      <c r="K239" s="13">
        <v>388</v>
      </c>
      <c r="L239" s="50">
        <v>365</v>
      </c>
      <c r="M239" s="13">
        <v>403</v>
      </c>
      <c r="N239" s="50">
        <v>389</v>
      </c>
      <c r="O239" s="13">
        <v>382</v>
      </c>
      <c r="P239" s="50">
        <v>357</v>
      </c>
      <c r="Q239" s="51"/>
      <c r="R239" s="52">
        <v>5179</v>
      </c>
    </row>
    <row r="240" spans="1:18" x14ac:dyDescent="0.25">
      <c r="A240" s="17" t="s">
        <v>496</v>
      </c>
      <c r="B240" s="48" t="s">
        <v>497</v>
      </c>
      <c r="C240" s="49">
        <v>666</v>
      </c>
      <c r="D240" s="50">
        <v>1706</v>
      </c>
      <c r="E240" s="13">
        <v>1607</v>
      </c>
      <c r="F240" s="50">
        <v>1536</v>
      </c>
      <c r="G240" s="13">
        <v>1462</v>
      </c>
      <c r="H240" s="50">
        <v>1381</v>
      </c>
      <c r="I240" s="13">
        <v>1379</v>
      </c>
      <c r="J240" s="50">
        <v>1360</v>
      </c>
      <c r="K240" s="13">
        <v>1380</v>
      </c>
      <c r="L240" s="50">
        <v>1372</v>
      </c>
      <c r="M240" s="13">
        <v>1432</v>
      </c>
      <c r="N240" s="50">
        <v>1462</v>
      </c>
      <c r="O240" s="13">
        <v>1424</v>
      </c>
      <c r="P240" s="50">
        <v>1442</v>
      </c>
      <c r="Q240" s="51">
        <v>71</v>
      </c>
      <c r="R240" s="52">
        <v>19680</v>
      </c>
    </row>
    <row r="241" spans="1:18" x14ac:dyDescent="0.25">
      <c r="A241" s="17" t="s">
        <v>498</v>
      </c>
      <c r="B241" s="48" t="s">
        <v>499</v>
      </c>
      <c r="C241" s="49"/>
      <c r="D241" s="50">
        <v>78</v>
      </c>
      <c r="E241" s="13">
        <v>95</v>
      </c>
      <c r="F241" s="50">
        <v>75</v>
      </c>
      <c r="G241" s="13">
        <v>77</v>
      </c>
      <c r="H241" s="50">
        <v>84</v>
      </c>
      <c r="I241" s="13">
        <v>89</v>
      </c>
      <c r="J241" s="50">
        <v>106</v>
      </c>
      <c r="K241" s="13">
        <v>105</v>
      </c>
      <c r="L241" s="50">
        <v>98</v>
      </c>
      <c r="M241" s="13">
        <v>84</v>
      </c>
      <c r="N241" s="50">
        <v>70</v>
      </c>
      <c r="O241" s="13">
        <v>94</v>
      </c>
      <c r="P241" s="50">
        <v>83</v>
      </c>
      <c r="Q241" s="51">
        <v>4</v>
      </c>
      <c r="R241" s="52">
        <v>1142</v>
      </c>
    </row>
    <row r="242" spans="1:18" x14ac:dyDescent="0.25">
      <c r="A242" s="17" t="s">
        <v>500</v>
      </c>
      <c r="B242" s="48" t="s">
        <v>501</v>
      </c>
      <c r="C242" s="49"/>
      <c r="D242" s="50">
        <v>106</v>
      </c>
      <c r="E242" s="13">
        <v>96</v>
      </c>
      <c r="F242" s="50">
        <v>88</v>
      </c>
      <c r="G242" s="13">
        <v>80</v>
      </c>
      <c r="H242" s="50">
        <v>73</v>
      </c>
      <c r="I242" s="13">
        <v>93</v>
      </c>
      <c r="J242" s="50">
        <v>103</v>
      </c>
      <c r="K242" s="13">
        <v>103</v>
      </c>
      <c r="L242" s="50">
        <v>94</v>
      </c>
      <c r="M242" s="13">
        <v>118</v>
      </c>
      <c r="N242" s="50">
        <v>103</v>
      </c>
      <c r="O242" s="13">
        <v>118</v>
      </c>
      <c r="P242" s="50">
        <v>84</v>
      </c>
      <c r="Q242" s="51"/>
      <c r="R242" s="52">
        <v>1259</v>
      </c>
    </row>
    <row r="243" spans="1:18" x14ac:dyDescent="0.25">
      <c r="A243" s="17" t="s">
        <v>502</v>
      </c>
      <c r="B243" s="48" t="s">
        <v>503</v>
      </c>
      <c r="C243" s="49">
        <v>32</v>
      </c>
      <c r="D243" s="50">
        <v>213</v>
      </c>
      <c r="E243" s="13">
        <v>224</v>
      </c>
      <c r="F243" s="50">
        <v>198</v>
      </c>
      <c r="G243" s="13">
        <v>199</v>
      </c>
      <c r="H243" s="50">
        <v>205</v>
      </c>
      <c r="I243" s="13">
        <v>203</v>
      </c>
      <c r="J243" s="50">
        <v>200</v>
      </c>
      <c r="K243" s="13">
        <v>197</v>
      </c>
      <c r="L243" s="50">
        <v>223</v>
      </c>
      <c r="M243" s="13">
        <v>181</v>
      </c>
      <c r="N243" s="50">
        <v>219</v>
      </c>
      <c r="O243" s="13">
        <v>202</v>
      </c>
      <c r="P243" s="50">
        <v>209</v>
      </c>
      <c r="Q243" s="51"/>
      <c r="R243" s="52">
        <v>2705</v>
      </c>
    </row>
    <row r="244" spans="1:18" x14ac:dyDescent="0.25">
      <c r="A244" s="17" t="s">
        <v>504</v>
      </c>
      <c r="B244" s="48" t="s">
        <v>505</v>
      </c>
      <c r="C244" s="49">
        <v>36</v>
      </c>
      <c r="D244" s="50">
        <v>94</v>
      </c>
      <c r="E244" s="13">
        <v>77</v>
      </c>
      <c r="F244" s="50">
        <v>99</v>
      </c>
      <c r="G244" s="13">
        <v>93</v>
      </c>
      <c r="H244" s="50">
        <v>125</v>
      </c>
      <c r="I244" s="13">
        <v>105</v>
      </c>
      <c r="J244" s="50">
        <v>92</v>
      </c>
      <c r="K244" s="13">
        <v>110</v>
      </c>
      <c r="L244" s="50">
        <v>94</v>
      </c>
      <c r="M244" s="13">
        <v>90</v>
      </c>
      <c r="N244" s="50">
        <v>90</v>
      </c>
      <c r="O244" s="13">
        <v>101</v>
      </c>
      <c r="P244" s="50">
        <v>113</v>
      </c>
      <c r="Q244" s="51"/>
      <c r="R244" s="52">
        <v>1319</v>
      </c>
    </row>
    <row r="245" spans="1:18" x14ac:dyDescent="0.25">
      <c r="A245" s="17" t="s">
        <v>506</v>
      </c>
      <c r="B245" s="48" t="s">
        <v>507</v>
      </c>
      <c r="C245" s="49">
        <v>52</v>
      </c>
      <c r="D245" s="50">
        <v>98</v>
      </c>
      <c r="E245" s="13">
        <v>102</v>
      </c>
      <c r="F245" s="50">
        <v>91</v>
      </c>
      <c r="G245" s="13">
        <v>97</v>
      </c>
      <c r="H245" s="50">
        <v>110</v>
      </c>
      <c r="I245" s="13">
        <v>104</v>
      </c>
      <c r="J245" s="50">
        <v>109</v>
      </c>
      <c r="K245" s="13">
        <v>111</v>
      </c>
      <c r="L245" s="50">
        <v>121</v>
      </c>
      <c r="M245" s="13">
        <v>107</v>
      </c>
      <c r="N245" s="50">
        <v>119</v>
      </c>
      <c r="O245" s="13">
        <v>111</v>
      </c>
      <c r="P245" s="50">
        <v>113</v>
      </c>
      <c r="Q245" s="51"/>
      <c r="R245" s="52">
        <v>1445</v>
      </c>
    </row>
    <row r="246" spans="1:18" x14ac:dyDescent="0.25">
      <c r="A246" s="17" t="s">
        <v>508</v>
      </c>
      <c r="B246" s="48" t="s">
        <v>509</v>
      </c>
      <c r="C246" s="49"/>
      <c r="D246" s="50">
        <v>43</v>
      </c>
      <c r="E246" s="13">
        <v>41</v>
      </c>
      <c r="F246" s="50">
        <v>40</v>
      </c>
      <c r="G246" s="13">
        <v>43</v>
      </c>
      <c r="H246" s="50">
        <v>43</v>
      </c>
      <c r="I246" s="13">
        <v>42</v>
      </c>
      <c r="J246" s="50">
        <v>45</v>
      </c>
      <c r="K246" s="13">
        <v>64</v>
      </c>
      <c r="L246" s="50">
        <v>49</v>
      </c>
      <c r="M246" s="13">
        <v>62</v>
      </c>
      <c r="N246" s="50">
        <v>49</v>
      </c>
      <c r="O246" s="13">
        <v>45</v>
      </c>
      <c r="P246" s="50">
        <v>50</v>
      </c>
      <c r="Q246" s="51"/>
      <c r="R246" s="52">
        <v>616</v>
      </c>
    </row>
    <row r="247" spans="1:18" x14ac:dyDescent="0.25">
      <c r="A247" s="17" t="s">
        <v>510</v>
      </c>
      <c r="B247" s="48" t="s">
        <v>511</v>
      </c>
      <c r="C247" s="49">
        <v>133</v>
      </c>
      <c r="D247" s="50">
        <v>307</v>
      </c>
      <c r="E247" s="13">
        <v>296</v>
      </c>
      <c r="F247" s="50">
        <v>309</v>
      </c>
      <c r="G247" s="13">
        <v>317</v>
      </c>
      <c r="H247" s="50">
        <v>263</v>
      </c>
      <c r="I247" s="13">
        <v>325</v>
      </c>
      <c r="J247" s="50">
        <v>313</v>
      </c>
      <c r="K247" s="13">
        <v>317</v>
      </c>
      <c r="L247" s="50">
        <v>301</v>
      </c>
      <c r="M247" s="13">
        <v>322</v>
      </c>
      <c r="N247" s="50">
        <v>288</v>
      </c>
      <c r="O247" s="13">
        <v>280</v>
      </c>
      <c r="P247" s="50">
        <v>278</v>
      </c>
      <c r="Q247" s="51"/>
      <c r="R247" s="52">
        <v>4049</v>
      </c>
    </row>
    <row r="248" spans="1:18" x14ac:dyDescent="0.25">
      <c r="A248" s="17" t="s">
        <v>512</v>
      </c>
      <c r="B248" s="48" t="s">
        <v>513</v>
      </c>
      <c r="C248" s="49">
        <v>85</v>
      </c>
      <c r="D248" s="50">
        <v>153</v>
      </c>
      <c r="E248" s="13">
        <v>172</v>
      </c>
      <c r="F248" s="50">
        <v>133</v>
      </c>
      <c r="G248" s="13">
        <v>140</v>
      </c>
      <c r="H248" s="50">
        <v>137</v>
      </c>
      <c r="I248" s="13">
        <v>132</v>
      </c>
      <c r="J248" s="50">
        <v>149</v>
      </c>
      <c r="K248" s="13">
        <v>158</v>
      </c>
      <c r="L248" s="50">
        <v>164</v>
      </c>
      <c r="M248" s="13">
        <v>141</v>
      </c>
      <c r="N248" s="50">
        <v>141</v>
      </c>
      <c r="O248" s="13">
        <v>149</v>
      </c>
      <c r="P248" s="50">
        <v>146</v>
      </c>
      <c r="Q248" s="51"/>
      <c r="R248" s="52">
        <v>2000</v>
      </c>
    </row>
    <row r="249" spans="1:18" x14ac:dyDescent="0.25">
      <c r="A249" s="17" t="s">
        <v>514</v>
      </c>
      <c r="B249" s="48" t="s">
        <v>515</v>
      </c>
      <c r="C249" s="49">
        <v>38</v>
      </c>
      <c r="D249" s="50">
        <v>94</v>
      </c>
      <c r="E249" s="13">
        <v>87</v>
      </c>
      <c r="F249" s="50">
        <v>85</v>
      </c>
      <c r="G249" s="13">
        <v>89</v>
      </c>
      <c r="H249" s="50">
        <v>109</v>
      </c>
      <c r="I249" s="13">
        <v>85</v>
      </c>
      <c r="J249" s="50">
        <v>91</v>
      </c>
      <c r="K249" s="13">
        <v>104</v>
      </c>
      <c r="L249" s="50">
        <v>97</v>
      </c>
      <c r="M249" s="13">
        <v>121</v>
      </c>
      <c r="N249" s="50">
        <v>119</v>
      </c>
      <c r="O249" s="13">
        <v>104</v>
      </c>
      <c r="P249" s="50">
        <v>113</v>
      </c>
      <c r="Q249" s="51"/>
      <c r="R249" s="52">
        <v>1336</v>
      </c>
    </row>
    <row r="250" spans="1:18" x14ac:dyDescent="0.25">
      <c r="A250" s="17" t="s">
        <v>516</v>
      </c>
      <c r="B250" s="48" t="s">
        <v>517</v>
      </c>
      <c r="C250" s="49"/>
      <c r="D250" s="50">
        <v>51</v>
      </c>
      <c r="E250" s="13">
        <v>38</v>
      </c>
      <c r="F250" s="50">
        <v>41</v>
      </c>
      <c r="G250" s="13">
        <v>42</v>
      </c>
      <c r="H250" s="50">
        <v>38</v>
      </c>
      <c r="I250" s="13">
        <v>40</v>
      </c>
      <c r="J250" s="50">
        <v>53</v>
      </c>
      <c r="K250" s="13">
        <v>53</v>
      </c>
      <c r="L250" s="50">
        <v>48</v>
      </c>
      <c r="M250" s="13">
        <v>46</v>
      </c>
      <c r="N250" s="50">
        <v>54</v>
      </c>
      <c r="O250" s="13">
        <v>40</v>
      </c>
      <c r="P250" s="50">
        <v>52</v>
      </c>
      <c r="Q250" s="51"/>
      <c r="R250" s="52">
        <v>596</v>
      </c>
    </row>
    <row r="251" spans="1:18" x14ac:dyDescent="0.25">
      <c r="A251" s="17" t="s">
        <v>518</v>
      </c>
      <c r="B251" s="48" t="s">
        <v>519</v>
      </c>
      <c r="C251" s="49"/>
      <c r="D251" s="50">
        <v>79</v>
      </c>
      <c r="E251" s="13">
        <v>83</v>
      </c>
      <c r="F251" s="50">
        <v>86</v>
      </c>
      <c r="G251" s="13">
        <v>77</v>
      </c>
      <c r="H251" s="50">
        <v>85</v>
      </c>
      <c r="I251" s="13">
        <v>89</v>
      </c>
      <c r="J251" s="50">
        <v>109</v>
      </c>
      <c r="K251" s="13">
        <v>106</v>
      </c>
      <c r="L251" s="50">
        <v>96</v>
      </c>
      <c r="M251" s="13">
        <v>93</v>
      </c>
      <c r="N251" s="50">
        <v>85</v>
      </c>
      <c r="O251" s="13">
        <v>113</v>
      </c>
      <c r="P251" s="50">
        <v>96</v>
      </c>
      <c r="Q251" s="51"/>
      <c r="R251" s="52">
        <v>1197</v>
      </c>
    </row>
    <row r="252" spans="1:18" x14ac:dyDescent="0.25">
      <c r="A252" s="17" t="s">
        <v>520</v>
      </c>
      <c r="B252" s="48" t="s">
        <v>521</v>
      </c>
      <c r="C252" s="49">
        <v>54</v>
      </c>
      <c r="D252" s="50">
        <v>146</v>
      </c>
      <c r="E252" s="13">
        <v>167</v>
      </c>
      <c r="F252" s="50">
        <v>135</v>
      </c>
      <c r="G252" s="13">
        <v>158</v>
      </c>
      <c r="H252" s="50">
        <v>144</v>
      </c>
      <c r="I252" s="13">
        <v>153</v>
      </c>
      <c r="J252" s="50">
        <v>145</v>
      </c>
      <c r="K252" s="13">
        <v>170</v>
      </c>
      <c r="L252" s="50">
        <v>144</v>
      </c>
      <c r="M252" s="13">
        <v>141</v>
      </c>
      <c r="N252" s="50">
        <v>138</v>
      </c>
      <c r="O252" s="13">
        <v>130</v>
      </c>
      <c r="P252" s="50">
        <v>142</v>
      </c>
      <c r="Q252" s="51"/>
      <c r="R252" s="52">
        <v>1967</v>
      </c>
    </row>
    <row r="253" spans="1:18" x14ac:dyDescent="0.25">
      <c r="A253" s="17" t="s">
        <v>522</v>
      </c>
      <c r="B253" s="48" t="s">
        <v>523</v>
      </c>
      <c r="C253" s="49"/>
      <c r="D253" s="50">
        <v>74</v>
      </c>
      <c r="E253" s="13">
        <v>72</v>
      </c>
      <c r="F253" s="50">
        <v>59</v>
      </c>
      <c r="G253" s="13">
        <v>69</v>
      </c>
      <c r="H253" s="50">
        <v>62</v>
      </c>
      <c r="I253" s="13">
        <v>63</v>
      </c>
      <c r="J253" s="50">
        <v>79</v>
      </c>
      <c r="K253" s="13">
        <v>73</v>
      </c>
      <c r="L253" s="50">
        <v>80</v>
      </c>
      <c r="M253" s="13">
        <v>77</v>
      </c>
      <c r="N253" s="50">
        <v>82</v>
      </c>
      <c r="O253" s="13">
        <v>86</v>
      </c>
      <c r="P253" s="50">
        <v>92</v>
      </c>
      <c r="Q253" s="51"/>
      <c r="R253" s="52">
        <v>968</v>
      </c>
    </row>
    <row r="254" spans="1:18" x14ac:dyDescent="0.25">
      <c r="A254" s="17" t="s">
        <v>524</v>
      </c>
      <c r="B254" s="48" t="s">
        <v>525</v>
      </c>
      <c r="C254" s="49"/>
      <c r="D254" s="50">
        <v>27</v>
      </c>
      <c r="E254" s="13">
        <v>36</v>
      </c>
      <c r="F254" s="50">
        <v>28</v>
      </c>
      <c r="G254" s="13">
        <v>27</v>
      </c>
      <c r="H254" s="50">
        <v>33</v>
      </c>
      <c r="I254" s="13">
        <v>23</v>
      </c>
      <c r="J254" s="50">
        <v>31</v>
      </c>
      <c r="K254" s="13">
        <v>29</v>
      </c>
      <c r="L254" s="50">
        <v>21</v>
      </c>
      <c r="M254" s="13">
        <v>37</v>
      </c>
      <c r="N254" s="50">
        <v>51</v>
      </c>
      <c r="O254" s="13">
        <v>35</v>
      </c>
      <c r="P254" s="50">
        <v>48</v>
      </c>
      <c r="Q254" s="51"/>
      <c r="R254" s="52">
        <v>426</v>
      </c>
    </row>
    <row r="255" spans="1:18" x14ac:dyDescent="0.25">
      <c r="A255" s="17" t="s">
        <v>526</v>
      </c>
      <c r="B255" s="48" t="s">
        <v>527</v>
      </c>
      <c r="C255" s="49"/>
      <c r="D255" s="50">
        <v>247</v>
      </c>
      <c r="E255" s="13">
        <v>220</v>
      </c>
      <c r="F255" s="50">
        <v>240</v>
      </c>
      <c r="G255" s="13">
        <v>243</v>
      </c>
      <c r="H255" s="50">
        <v>233</v>
      </c>
      <c r="I255" s="13">
        <v>232</v>
      </c>
      <c r="J255" s="50">
        <v>234</v>
      </c>
      <c r="K255" s="13">
        <v>244</v>
      </c>
      <c r="L255" s="50">
        <v>234</v>
      </c>
      <c r="M255" s="13">
        <v>194</v>
      </c>
      <c r="N255" s="50">
        <v>244</v>
      </c>
      <c r="O255" s="13">
        <v>227</v>
      </c>
      <c r="P255" s="50">
        <v>218</v>
      </c>
      <c r="Q255" s="51">
        <v>3</v>
      </c>
      <c r="R255" s="52">
        <v>3013</v>
      </c>
    </row>
    <row r="256" spans="1:18" x14ac:dyDescent="0.25">
      <c r="A256" s="17" t="s">
        <v>528</v>
      </c>
      <c r="B256" s="48" t="s">
        <v>529</v>
      </c>
      <c r="C256" s="49">
        <v>12</v>
      </c>
      <c r="D256" s="50">
        <v>89</v>
      </c>
      <c r="E256" s="13">
        <v>73</v>
      </c>
      <c r="F256" s="50">
        <v>101</v>
      </c>
      <c r="G256" s="13">
        <v>87</v>
      </c>
      <c r="H256" s="50">
        <v>75</v>
      </c>
      <c r="I256" s="13">
        <v>103</v>
      </c>
      <c r="J256" s="50">
        <v>81</v>
      </c>
      <c r="K256" s="13">
        <v>110</v>
      </c>
      <c r="L256" s="50">
        <v>96</v>
      </c>
      <c r="M256" s="13">
        <v>128</v>
      </c>
      <c r="N256" s="50">
        <v>113</v>
      </c>
      <c r="O256" s="13">
        <v>103</v>
      </c>
      <c r="P256" s="50">
        <v>103</v>
      </c>
      <c r="Q256" s="51"/>
      <c r="R256" s="52">
        <v>1274</v>
      </c>
    </row>
    <row r="257" spans="1:18" x14ac:dyDescent="0.25">
      <c r="A257" s="17" t="s">
        <v>530</v>
      </c>
      <c r="B257" s="48" t="s">
        <v>531</v>
      </c>
      <c r="C257" s="49">
        <v>27</v>
      </c>
      <c r="D257" s="50">
        <v>143</v>
      </c>
      <c r="E257" s="13">
        <v>119</v>
      </c>
      <c r="F257" s="50">
        <v>135</v>
      </c>
      <c r="G257" s="13">
        <v>123</v>
      </c>
      <c r="H257" s="50">
        <v>125</v>
      </c>
      <c r="I257" s="13">
        <v>129</v>
      </c>
      <c r="J257" s="50">
        <v>138</v>
      </c>
      <c r="K257" s="13">
        <v>149</v>
      </c>
      <c r="L257" s="50">
        <v>150</v>
      </c>
      <c r="M257" s="13">
        <v>133</v>
      </c>
      <c r="N257" s="50">
        <v>144</v>
      </c>
      <c r="O257" s="13">
        <v>139</v>
      </c>
      <c r="P257" s="50">
        <v>115</v>
      </c>
      <c r="Q257" s="51"/>
      <c r="R257" s="52">
        <v>1769</v>
      </c>
    </row>
    <row r="258" spans="1:18" x14ac:dyDescent="0.25">
      <c r="A258" s="17" t="s">
        <v>532</v>
      </c>
      <c r="B258" s="48" t="s">
        <v>533</v>
      </c>
      <c r="C258" s="49"/>
      <c r="D258" s="50">
        <v>133</v>
      </c>
      <c r="E258" s="13">
        <v>135</v>
      </c>
      <c r="F258" s="50">
        <v>106</v>
      </c>
      <c r="G258" s="13">
        <v>117</v>
      </c>
      <c r="H258" s="50">
        <v>117</v>
      </c>
      <c r="I258" s="13">
        <v>100</v>
      </c>
      <c r="J258" s="50">
        <v>92</v>
      </c>
      <c r="K258" s="13">
        <v>129</v>
      </c>
      <c r="L258" s="50">
        <v>110</v>
      </c>
      <c r="M258" s="13">
        <v>133</v>
      </c>
      <c r="N258" s="50">
        <v>122</v>
      </c>
      <c r="O258" s="13">
        <v>115</v>
      </c>
      <c r="P258" s="50">
        <v>93</v>
      </c>
      <c r="Q258" s="51"/>
      <c r="R258" s="52">
        <v>1502</v>
      </c>
    </row>
    <row r="259" spans="1:18" x14ac:dyDescent="0.25">
      <c r="A259" s="17" t="s">
        <v>534</v>
      </c>
      <c r="B259" s="48" t="s">
        <v>535</v>
      </c>
      <c r="C259" s="49"/>
      <c r="D259" s="50">
        <v>707</v>
      </c>
      <c r="E259" s="13">
        <v>722</v>
      </c>
      <c r="F259" s="50">
        <v>637</v>
      </c>
      <c r="G259" s="13">
        <v>561</v>
      </c>
      <c r="H259" s="50">
        <v>574</v>
      </c>
      <c r="I259" s="13">
        <v>481</v>
      </c>
      <c r="J259" s="50">
        <v>541</v>
      </c>
      <c r="K259" s="13">
        <v>531</v>
      </c>
      <c r="L259" s="50">
        <v>512</v>
      </c>
      <c r="M259" s="13">
        <v>523</v>
      </c>
      <c r="N259" s="50">
        <v>539</v>
      </c>
      <c r="O259" s="13">
        <v>475</v>
      </c>
      <c r="P259" s="50">
        <v>448</v>
      </c>
      <c r="Q259" s="51">
        <v>33</v>
      </c>
      <c r="R259" s="52">
        <v>7284</v>
      </c>
    </row>
    <row r="260" spans="1:18" x14ac:dyDescent="0.25">
      <c r="A260" s="17" t="s">
        <v>536</v>
      </c>
      <c r="B260" s="48" t="s">
        <v>537</v>
      </c>
      <c r="C260" s="49"/>
      <c r="D260" s="50">
        <v>1019</v>
      </c>
      <c r="E260" s="13">
        <v>1038</v>
      </c>
      <c r="F260" s="50">
        <v>974</v>
      </c>
      <c r="G260" s="13">
        <v>941</v>
      </c>
      <c r="H260" s="50">
        <v>952</v>
      </c>
      <c r="I260" s="13">
        <v>941</v>
      </c>
      <c r="J260" s="50">
        <v>996</v>
      </c>
      <c r="K260" s="13">
        <v>941</v>
      </c>
      <c r="L260" s="50">
        <v>967</v>
      </c>
      <c r="M260" s="13">
        <v>915</v>
      </c>
      <c r="N260" s="50">
        <v>878</v>
      </c>
      <c r="O260" s="13">
        <v>861</v>
      </c>
      <c r="P260" s="50">
        <v>836</v>
      </c>
      <c r="Q260" s="51"/>
      <c r="R260" s="52">
        <v>12259</v>
      </c>
    </row>
    <row r="261" spans="1:18" x14ac:dyDescent="0.25">
      <c r="A261" s="17" t="s">
        <v>538</v>
      </c>
      <c r="B261" s="48" t="s">
        <v>539</v>
      </c>
      <c r="C261" s="49"/>
      <c r="D261" s="50">
        <v>162</v>
      </c>
      <c r="E261" s="13">
        <v>161</v>
      </c>
      <c r="F261" s="50">
        <v>149</v>
      </c>
      <c r="G261" s="13">
        <v>147</v>
      </c>
      <c r="H261" s="50">
        <v>203</v>
      </c>
      <c r="I261" s="13">
        <v>160</v>
      </c>
      <c r="J261" s="50">
        <v>176</v>
      </c>
      <c r="K261" s="13">
        <v>189</v>
      </c>
      <c r="L261" s="50">
        <v>167</v>
      </c>
      <c r="M261" s="13">
        <v>190</v>
      </c>
      <c r="N261" s="50">
        <v>172</v>
      </c>
      <c r="O261" s="13">
        <v>167</v>
      </c>
      <c r="P261" s="50">
        <v>203</v>
      </c>
      <c r="Q261" s="51">
        <v>1</v>
      </c>
      <c r="R261" s="52">
        <v>2247</v>
      </c>
    </row>
    <row r="262" spans="1:18" x14ac:dyDescent="0.25">
      <c r="A262" s="17" t="s">
        <v>540</v>
      </c>
      <c r="B262" s="48" t="s">
        <v>541</v>
      </c>
      <c r="C262" s="49">
        <v>28</v>
      </c>
      <c r="D262" s="50">
        <v>59</v>
      </c>
      <c r="E262" s="13">
        <v>50</v>
      </c>
      <c r="F262" s="50">
        <v>54</v>
      </c>
      <c r="G262" s="13">
        <v>44</v>
      </c>
      <c r="H262" s="50">
        <v>61</v>
      </c>
      <c r="I262" s="13">
        <v>52</v>
      </c>
      <c r="J262" s="50">
        <v>63</v>
      </c>
      <c r="K262" s="13">
        <v>69</v>
      </c>
      <c r="L262" s="50">
        <v>66</v>
      </c>
      <c r="M262" s="13">
        <v>85</v>
      </c>
      <c r="N262" s="50">
        <v>79</v>
      </c>
      <c r="O262" s="13">
        <v>75</v>
      </c>
      <c r="P262" s="50">
        <v>71</v>
      </c>
      <c r="Q262" s="51"/>
      <c r="R262" s="52">
        <v>856</v>
      </c>
    </row>
    <row r="263" spans="1:18" x14ac:dyDescent="0.25">
      <c r="A263" s="17" t="s">
        <v>542</v>
      </c>
      <c r="B263" s="48" t="s">
        <v>543</v>
      </c>
      <c r="C263" s="49">
        <v>5</v>
      </c>
      <c r="D263" s="50">
        <v>134</v>
      </c>
      <c r="E263" s="13">
        <v>127</v>
      </c>
      <c r="F263" s="50">
        <v>111</v>
      </c>
      <c r="G263" s="13">
        <v>123</v>
      </c>
      <c r="H263" s="50">
        <v>128</v>
      </c>
      <c r="I263" s="13">
        <v>138</v>
      </c>
      <c r="J263" s="50">
        <v>132</v>
      </c>
      <c r="K263" s="13">
        <v>143</v>
      </c>
      <c r="L263" s="50">
        <v>137</v>
      </c>
      <c r="M263" s="13">
        <v>157</v>
      </c>
      <c r="N263" s="50">
        <v>137</v>
      </c>
      <c r="O263" s="13">
        <v>129</v>
      </c>
      <c r="P263" s="50">
        <v>131</v>
      </c>
      <c r="Q263" s="51"/>
      <c r="R263" s="52">
        <v>1732</v>
      </c>
    </row>
    <row r="264" spans="1:18" x14ac:dyDescent="0.25">
      <c r="A264" s="17" t="s">
        <v>544</v>
      </c>
      <c r="B264" s="48" t="s">
        <v>545</v>
      </c>
      <c r="C264" s="49"/>
      <c r="D264" s="50">
        <v>85</v>
      </c>
      <c r="E264" s="13">
        <v>94</v>
      </c>
      <c r="F264" s="50">
        <v>116</v>
      </c>
      <c r="G264" s="13">
        <v>111</v>
      </c>
      <c r="H264" s="50">
        <v>111</v>
      </c>
      <c r="I264" s="13">
        <v>124</v>
      </c>
      <c r="J264" s="50">
        <v>117</v>
      </c>
      <c r="K264" s="13">
        <v>100</v>
      </c>
      <c r="L264" s="50">
        <v>130</v>
      </c>
      <c r="M264" s="13">
        <v>126</v>
      </c>
      <c r="N264" s="50">
        <v>131</v>
      </c>
      <c r="O264" s="13">
        <v>124</v>
      </c>
      <c r="P264" s="50">
        <v>100</v>
      </c>
      <c r="Q264" s="51"/>
      <c r="R264" s="52">
        <v>1469</v>
      </c>
    </row>
    <row r="265" spans="1:18" x14ac:dyDescent="0.25">
      <c r="A265" s="17" t="s">
        <v>546</v>
      </c>
      <c r="B265" s="48" t="s">
        <v>547</v>
      </c>
      <c r="C265" s="49">
        <v>316</v>
      </c>
      <c r="D265" s="50">
        <v>1845</v>
      </c>
      <c r="E265" s="13">
        <v>1896</v>
      </c>
      <c r="F265" s="50">
        <v>1834</v>
      </c>
      <c r="G265" s="13">
        <v>1832</v>
      </c>
      <c r="H265" s="50">
        <v>1688</v>
      </c>
      <c r="I265" s="13">
        <v>1678</v>
      </c>
      <c r="J265" s="50">
        <v>1677</v>
      </c>
      <c r="K265" s="13">
        <v>1722</v>
      </c>
      <c r="L265" s="50">
        <v>1663</v>
      </c>
      <c r="M265" s="13">
        <v>1689</v>
      </c>
      <c r="N265" s="50">
        <v>1628</v>
      </c>
      <c r="O265" s="13">
        <v>1610</v>
      </c>
      <c r="P265" s="50">
        <v>1610</v>
      </c>
      <c r="Q265" s="51"/>
      <c r="R265" s="52">
        <v>22688</v>
      </c>
    </row>
    <row r="266" spans="1:18" x14ac:dyDescent="0.25">
      <c r="A266" s="17" t="s">
        <v>548</v>
      </c>
      <c r="B266" s="48" t="s">
        <v>549</v>
      </c>
      <c r="C266" s="49"/>
      <c r="D266" s="50">
        <v>56</v>
      </c>
      <c r="E266" s="13">
        <v>39</v>
      </c>
      <c r="F266" s="50">
        <v>49</v>
      </c>
      <c r="G266" s="13">
        <v>61</v>
      </c>
      <c r="H266" s="50">
        <v>46</v>
      </c>
      <c r="I266" s="13">
        <v>59</v>
      </c>
      <c r="J266" s="50">
        <v>59</v>
      </c>
      <c r="K266" s="13">
        <v>54</v>
      </c>
      <c r="L266" s="50">
        <v>63</v>
      </c>
      <c r="M266" s="13">
        <v>72</v>
      </c>
      <c r="N266" s="50">
        <v>74</v>
      </c>
      <c r="O266" s="13">
        <v>49</v>
      </c>
      <c r="P266" s="50">
        <v>55</v>
      </c>
      <c r="Q266" s="51"/>
      <c r="R266" s="52">
        <v>736</v>
      </c>
    </row>
    <row r="267" spans="1:18" x14ac:dyDescent="0.25">
      <c r="A267" s="17" t="s">
        <v>550</v>
      </c>
      <c r="B267" s="48" t="s">
        <v>551</v>
      </c>
      <c r="C267" s="49">
        <v>19</v>
      </c>
      <c r="D267" s="50">
        <v>119</v>
      </c>
      <c r="E267" s="13">
        <v>123</v>
      </c>
      <c r="F267" s="50">
        <v>132</v>
      </c>
      <c r="G267" s="13">
        <v>144</v>
      </c>
      <c r="H267" s="50">
        <v>146</v>
      </c>
      <c r="I267" s="13">
        <v>158</v>
      </c>
      <c r="J267" s="50">
        <v>135</v>
      </c>
      <c r="K267" s="13">
        <v>149</v>
      </c>
      <c r="L267" s="50">
        <v>147</v>
      </c>
      <c r="M267" s="13">
        <v>136</v>
      </c>
      <c r="N267" s="50">
        <v>120</v>
      </c>
      <c r="O267" s="13">
        <v>134</v>
      </c>
      <c r="P267" s="50">
        <v>150</v>
      </c>
      <c r="Q267" s="51"/>
      <c r="R267" s="52">
        <v>1812</v>
      </c>
    </row>
    <row r="268" spans="1:18" x14ac:dyDescent="0.25">
      <c r="A268" s="17" t="s">
        <v>552</v>
      </c>
      <c r="B268" s="48" t="s">
        <v>553</v>
      </c>
      <c r="C268" s="49">
        <v>295</v>
      </c>
      <c r="D268" s="50">
        <v>1333</v>
      </c>
      <c r="E268" s="13">
        <v>1255</v>
      </c>
      <c r="F268" s="50">
        <v>1200</v>
      </c>
      <c r="G268" s="13">
        <v>1182</v>
      </c>
      <c r="H268" s="50">
        <v>1181</v>
      </c>
      <c r="I268" s="13">
        <v>1114</v>
      </c>
      <c r="J268" s="50">
        <v>1196</v>
      </c>
      <c r="K268" s="13">
        <v>1229</v>
      </c>
      <c r="L268" s="50">
        <v>1148</v>
      </c>
      <c r="M268" s="13">
        <v>1310</v>
      </c>
      <c r="N268" s="50">
        <v>1074</v>
      </c>
      <c r="O268" s="13">
        <v>1078</v>
      </c>
      <c r="P268" s="50">
        <v>978</v>
      </c>
      <c r="Q268" s="51"/>
      <c r="R268" s="52">
        <v>15573</v>
      </c>
    </row>
    <row r="269" spans="1:18" x14ac:dyDescent="0.25">
      <c r="A269" s="17" t="s">
        <v>554</v>
      </c>
      <c r="B269" s="48" t="s">
        <v>555</v>
      </c>
      <c r="C269" s="49">
        <v>33</v>
      </c>
      <c r="D269" s="50">
        <v>137</v>
      </c>
      <c r="E269" s="13">
        <v>145</v>
      </c>
      <c r="F269" s="50">
        <v>131</v>
      </c>
      <c r="G269" s="13">
        <v>127</v>
      </c>
      <c r="H269" s="50">
        <v>117</v>
      </c>
      <c r="I269" s="13">
        <v>117</v>
      </c>
      <c r="J269" s="50">
        <v>121</v>
      </c>
      <c r="K269" s="13">
        <v>134</v>
      </c>
      <c r="L269" s="50">
        <v>136</v>
      </c>
      <c r="M269" s="13">
        <v>114</v>
      </c>
      <c r="N269" s="50">
        <v>118</v>
      </c>
      <c r="O269" s="13">
        <v>107</v>
      </c>
      <c r="P269" s="50">
        <v>119</v>
      </c>
      <c r="Q269" s="51"/>
      <c r="R269" s="52">
        <v>1656</v>
      </c>
    </row>
    <row r="270" spans="1:18" x14ac:dyDescent="0.25">
      <c r="A270" s="17" t="s">
        <v>556</v>
      </c>
      <c r="B270" s="48" t="s">
        <v>557</v>
      </c>
      <c r="C270" s="49"/>
      <c r="D270" s="50">
        <v>153</v>
      </c>
      <c r="E270" s="13">
        <v>144</v>
      </c>
      <c r="F270" s="50">
        <v>140</v>
      </c>
      <c r="G270" s="13">
        <v>136</v>
      </c>
      <c r="H270" s="50">
        <v>155</v>
      </c>
      <c r="I270" s="13">
        <v>172</v>
      </c>
      <c r="J270" s="50">
        <v>170</v>
      </c>
      <c r="K270" s="13">
        <v>177</v>
      </c>
      <c r="L270" s="50">
        <v>183</v>
      </c>
      <c r="M270" s="13">
        <v>170</v>
      </c>
      <c r="N270" s="50">
        <v>177</v>
      </c>
      <c r="O270" s="13">
        <v>208</v>
      </c>
      <c r="P270" s="50">
        <v>180</v>
      </c>
      <c r="Q270" s="51"/>
      <c r="R270" s="52">
        <v>2165</v>
      </c>
    </row>
    <row r="271" spans="1:18" x14ac:dyDescent="0.25">
      <c r="A271" s="17" t="s">
        <v>558</v>
      </c>
      <c r="B271" s="48" t="s">
        <v>559</v>
      </c>
      <c r="C271" s="49">
        <v>32</v>
      </c>
      <c r="D271" s="50">
        <v>107</v>
      </c>
      <c r="E271" s="13">
        <v>118</v>
      </c>
      <c r="F271" s="50">
        <v>118</v>
      </c>
      <c r="G271" s="13">
        <v>107</v>
      </c>
      <c r="H271" s="50">
        <v>94</v>
      </c>
      <c r="I271" s="13">
        <v>108</v>
      </c>
      <c r="J271" s="50">
        <v>98</v>
      </c>
      <c r="K271" s="13">
        <v>126</v>
      </c>
      <c r="L271" s="50">
        <v>107</v>
      </c>
      <c r="M271" s="13">
        <v>103</v>
      </c>
      <c r="N271" s="50">
        <v>112</v>
      </c>
      <c r="O271" s="13">
        <v>113</v>
      </c>
      <c r="P271" s="50">
        <v>129</v>
      </c>
      <c r="Q271" s="51"/>
      <c r="R271" s="52">
        <v>1472</v>
      </c>
    </row>
    <row r="272" spans="1:18" x14ac:dyDescent="0.25">
      <c r="A272" s="17" t="s">
        <v>560</v>
      </c>
      <c r="B272" s="48" t="s">
        <v>561</v>
      </c>
      <c r="C272" s="49"/>
      <c r="D272" s="50">
        <v>95</v>
      </c>
      <c r="E272" s="13">
        <v>69</v>
      </c>
      <c r="F272" s="50">
        <v>79</v>
      </c>
      <c r="G272" s="13">
        <v>81</v>
      </c>
      <c r="H272" s="50">
        <v>79</v>
      </c>
      <c r="I272" s="13">
        <v>81</v>
      </c>
      <c r="J272" s="50">
        <v>83</v>
      </c>
      <c r="K272" s="13">
        <v>107</v>
      </c>
      <c r="L272" s="50">
        <v>95</v>
      </c>
      <c r="M272" s="13">
        <v>79</v>
      </c>
      <c r="N272" s="50">
        <v>93</v>
      </c>
      <c r="O272" s="13">
        <v>99</v>
      </c>
      <c r="P272" s="50">
        <v>95</v>
      </c>
      <c r="Q272" s="51"/>
      <c r="R272" s="52">
        <v>1135</v>
      </c>
    </row>
    <row r="273" spans="1:18" x14ac:dyDescent="0.25">
      <c r="A273" s="17" t="s">
        <v>562</v>
      </c>
      <c r="B273" s="48" t="s">
        <v>563</v>
      </c>
      <c r="C273" s="49">
        <v>53</v>
      </c>
      <c r="D273" s="50">
        <v>681</v>
      </c>
      <c r="E273" s="13">
        <v>735</v>
      </c>
      <c r="F273" s="50">
        <v>713</v>
      </c>
      <c r="G273" s="13">
        <v>757</v>
      </c>
      <c r="H273" s="50">
        <v>756</v>
      </c>
      <c r="I273" s="13">
        <v>751</v>
      </c>
      <c r="J273" s="50">
        <v>781</v>
      </c>
      <c r="K273" s="13">
        <v>863</v>
      </c>
      <c r="L273" s="50">
        <v>821</v>
      </c>
      <c r="M273" s="13">
        <v>791</v>
      </c>
      <c r="N273" s="50">
        <v>816</v>
      </c>
      <c r="O273" s="13">
        <v>763</v>
      </c>
      <c r="P273" s="50">
        <v>711</v>
      </c>
      <c r="Q273" s="51"/>
      <c r="R273" s="52">
        <v>9992</v>
      </c>
    </row>
    <row r="274" spans="1:18" x14ac:dyDescent="0.25">
      <c r="A274" s="17" t="s">
        <v>564</v>
      </c>
      <c r="B274" s="48" t="s">
        <v>565</v>
      </c>
      <c r="C274" s="49"/>
      <c r="D274" s="50">
        <v>155</v>
      </c>
      <c r="E274" s="13">
        <v>147</v>
      </c>
      <c r="F274" s="50">
        <v>142</v>
      </c>
      <c r="G274" s="13">
        <v>148</v>
      </c>
      <c r="H274" s="50">
        <v>154</v>
      </c>
      <c r="I274" s="13">
        <v>161</v>
      </c>
      <c r="J274" s="50">
        <v>148</v>
      </c>
      <c r="K274" s="13">
        <v>162</v>
      </c>
      <c r="L274" s="50">
        <v>136</v>
      </c>
      <c r="M274" s="13">
        <v>165</v>
      </c>
      <c r="N274" s="50">
        <v>148</v>
      </c>
      <c r="O274" s="13">
        <v>133</v>
      </c>
      <c r="P274" s="50">
        <v>161</v>
      </c>
      <c r="Q274" s="51"/>
      <c r="R274" s="52">
        <v>1960</v>
      </c>
    </row>
    <row r="275" spans="1:18" x14ac:dyDescent="0.25">
      <c r="A275" s="17" t="s">
        <v>566</v>
      </c>
      <c r="B275" s="48" t="s">
        <v>567</v>
      </c>
      <c r="C275" s="49"/>
      <c r="D275" s="50">
        <v>113</v>
      </c>
      <c r="E275" s="13">
        <v>120</v>
      </c>
      <c r="F275" s="50">
        <v>103</v>
      </c>
      <c r="G275" s="13">
        <v>114</v>
      </c>
      <c r="H275" s="50">
        <v>108</v>
      </c>
      <c r="I275" s="13">
        <v>110</v>
      </c>
      <c r="J275" s="50">
        <v>128</v>
      </c>
      <c r="K275" s="13">
        <v>138</v>
      </c>
      <c r="L275" s="50">
        <v>111</v>
      </c>
      <c r="M275" s="13">
        <v>118</v>
      </c>
      <c r="N275" s="50">
        <v>137</v>
      </c>
      <c r="O275" s="13">
        <v>122</v>
      </c>
      <c r="P275" s="50">
        <v>123</v>
      </c>
      <c r="Q275" s="51"/>
      <c r="R275" s="52">
        <v>1545</v>
      </c>
    </row>
    <row r="276" spans="1:18" x14ac:dyDescent="0.25">
      <c r="A276" s="17" t="s">
        <v>568</v>
      </c>
      <c r="B276" s="48" t="s">
        <v>569</v>
      </c>
      <c r="C276" s="49"/>
      <c r="D276" s="50">
        <v>53</v>
      </c>
      <c r="E276" s="13">
        <v>62</v>
      </c>
      <c r="F276" s="50">
        <v>54</v>
      </c>
      <c r="G276" s="13">
        <v>53</v>
      </c>
      <c r="H276" s="50">
        <v>54</v>
      </c>
      <c r="I276" s="13">
        <v>69</v>
      </c>
      <c r="J276" s="50">
        <v>71</v>
      </c>
      <c r="K276" s="13">
        <v>67</v>
      </c>
      <c r="L276" s="50">
        <v>69</v>
      </c>
      <c r="M276" s="13">
        <v>64</v>
      </c>
      <c r="N276" s="50">
        <v>77</v>
      </c>
      <c r="O276" s="13">
        <v>66</v>
      </c>
      <c r="P276" s="50">
        <v>84</v>
      </c>
      <c r="Q276" s="51"/>
      <c r="R276" s="52">
        <v>843</v>
      </c>
    </row>
    <row r="277" spans="1:18" x14ac:dyDescent="0.25">
      <c r="A277" s="17" t="s">
        <v>570</v>
      </c>
      <c r="B277" s="48" t="s">
        <v>571</v>
      </c>
      <c r="C277" s="49">
        <v>14</v>
      </c>
      <c r="D277" s="50">
        <v>69</v>
      </c>
      <c r="E277" s="13">
        <v>94</v>
      </c>
      <c r="F277" s="50">
        <v>78</v>
      </c>
      <c r="G277" s="13">
        <v>78</v>
      </c>
      <c r="H277" s="50">
        <v>89</v>
      </c>
      <c r="I277" s="13">
        <v>77</v>
      </c>
      <c r="J277" s="50">
        <v>97</v>
      </c>
      <c r="K277" s="13">
        <v>95</v>
      </c>
      <c r="L277" s="50">
        <v>82</v>
      </c>
      <c r="M277" s="13">
        <v>98</v>
      </c>
      <c r="N277" s="50">
        <v>88</v>
      </c>
      <c r="O277" s="13">
        <v>93</v>
      </c>
      <c r="P277" s="50">
        <v>74</v>
      </c>
      <c r="Q277" s="51"/>
      <c r="R277" s="52">
        <v>1126</v>
      </c>
    </row>
    <row r="278" spans="1:18" x14ac:dyDescent="0.25">
      <c r="A278" s="17" t="s">
        <v>572</v>
      </c>
      <c r="B278" s="48" t="s">
        <v>573</v>
      </c>
      <c r="C278" s="49">
        <v>30</v>
      </c>
      <c r="D278" s="50">
        <v>81</v>
      </c>
      <c r="E278" s="13">
        <v>75</v>
      </c>
      <c r="F278" s="50">
        <v>66</v>
      </c>
      <c r="G278" s="13">
        <v>68</v>
      </c>
      <c r="H278" s="50">
        <v>76</v>
      </c>
      <c r="I278" s="13">
        <v>66</v>
      </c>
      <c r="J278" s="50">
        <v>80</v>
      </c>
      <c r="K278" s="13">
        <v>80</v>
      </c>
      <c r="L278" s="50">
        <v>92</v>
      </c>
      <c r="M278" s="13">
        <v>73</v>
      </c>
      <c r="N278" s="50">
        <v>74</v>
      </c>
      <c r="O278" s="13">
        <v>69</v>
      </c>
      <c r="P278" s="50">
        <v>102</v>
      </c>
      <c r="Q278" s="51"/>
      <c r="R278" s="52">
        <v>1032</v>
      </c>
    </row>
    <row r="279" spans="1:18" x14ac:dyDescent="0.25">
      <c r="A279" s="17" t="s">
        <v>574</v>
      </c>
      <c r="B279" s="48" t="s">
        <v>575</v>
      </c>
      <c r="C279" s="49">
        <v>31</v>
      </c>
      <c r="D279" s="50">
        <v>143</v>
      </c>
      <c r="E279" s="13">
        <v>122</v>
      </c>
      <c r="F279" s="50">
        <v>149</v>
      </c>
      <c r="G279" s="13">
        <v>147</v>
      </c>
      <c r="H279" s="50">
        <v>127</v>
      </c>
      <c r="I279" s="13">
        <v>132</v>
      </c>
      <c r="J279" s="50">
        <v>121</v>
      </c>
      <c r="K279" s="13">
        <v>146</v>
      </c>
      <c r="L279" s="50">
        <v>133</v>
      </c>
      <c r="M279" s="13">
        <v>135</v>
      </c>
      <c r="N279" s="50">
        <v>147</v>
      </c>
      <c r="O279" s="13">
        <v>123</v>
      </c>
      <c r="P279" s="50">
        <v>118</v>
      </c>
      <c r="Q279" s="51">
        <v>2</v>
      </c>
      <c r="R279" s="52">
        <v>1776</v>
      </c>
    </row>
    <row r="280" spans="1:18" x14ac:dyDescent="0.25">
      <c r="A280" s="17" t="s">
        <v>576</v>
      </c>
      <c r="B280" s="48" t="s">
        <v>577</v>
      </c>
      <c r="C280" s="49">
        <v>14</v>
      </c>
      <c r="D280" s="50">
        <v>89</v>
      </c>
      <c r="E280" s="13">
        <v>103</v>
      </c>
      <c r="F280" s="50">
        <v>72</v>
      </c>
      <c r="G280" s="13">
        <v>94</v>
      </c>
      <c r="H280" s="50">
        <v>91</v>
      </c>
      <c r="I280" s="13">
        <v>79</v>
      </c>
      <c r="J280" s="50">
        <v>84</v>
      </c>
      <c r="K280" s="13">
        <v>106</v>
      </c>
      <c r="L280" s="50">
        <v>107</v>
      </c>
      <c r="M280" s="13">
        <v>140</v>
      </c>
      <c r="N280" s="50">
        <v>101</v>
      </c>
      <c r="O280" s="13">
        <v>103</v>
      </c>
      <c r="P280" s="50">
        <v>78</v>
      </c>
      <c r="Q280" s="51"/>
      <c r="R280" s="52">
        <v>1261</v>
      </c>
    </row>
    <row r="281" spans="1:18" x14ac:dyDescent="0.25">
      <c r="A281" s="17" t="s">
        <v>578</v>
      </c>
      <c r="B281" s="48" t="s">
        <v>579</v>
      </c>
      <c r="C281" s="49">
        <v>277</v>
      </c>
      <c r="D281" s="50">
        <v>464</v>
      </c>
      <c r="E281" s="13">
        <v>412</v>
      </c>
      <c r="F281" s="50">
        <v>405</v>
      </c>
      <c r="G281" s="13">
        <v>401</v>
      </c>
      <c r="H281" s="50">
        <v>377</v>
      </c>
      <c r="I281" s="13">
        <v>342</v>
      </c>
      <c r="J281" s="50">
        <v>340</v>
      </c>
      <c r="K281" s="13">
        <v>407</v>
      </c>
      <c r="L281" s="50">
        <v>373</v>
      </c>
      <c r="M281" s="13">
        <v>377</v>
      </c>
      <c r="N281" s="50">
        <v>392</v>
      </c>
      <c r="O281" s="13">
        <v>362</v>
      </c>
      <c r="P281" s="50">
        <v>369</v>
      </c>
      <c r="Q281" s="51">
        <v>6</v>
      </c>
      <c r="R281" s="52">
        <v>5304</v>
      </c>
    </row>
    <row r="282" spans="1:18" x14ac:dyDescent="0.25">
      <c r="A282" s="17" t="s">
        <v>580</v>
      </c>
      <c r="B282" s="48" t="s">
        <v>581</v>
      </c>
      <c r="C282" s="49"/>
      <c r="D282" s="50">
        <v>62</v>
      </c>
      <c r="E282" s="13">
        <v>66</v>
      </c>
      <c r="F282" s="50">
        <v>64</v>
      </c>
      <c r="G282" s="13">
        <v>61</v>
      </c>
      <c r="H282" s="50">
        <v>60</v>
      </c>
      <c r="I282" s="13">
        <v>56</v>
      </c>
      <c r="J282" s="50">
        <v>58</v>
      </c>
      <c r="K282" s="13">
        <v>78</v>
      </c>
      <c r="L282" s="50">
        <v>61</v>
      </c>
      <c r="M282" s="13">
        <v>79</v>
      </c>
      <c r="N282" s="50">
        <v>73</v>
      </c>
      <c r="O282" s="13">
        <v>77</v>
      </c>
      <c r="P282" s="50">
        <v>59</v>
      </c>
      <c r="Q282" s="51"/>
      <c r="R282" s="52">
        <v>854</v>
      </c>
    </row>
    <row r="283" spans="1:18" x14ac:dyDescent="0.25">
      <c r="A283" s="17" t="s">
        <v>582</v>
      </c>
      <c r="B283" s="48" t="s">
        <v>583</v>
      </c>
      <c r="C283" s="49">
        <v>29</v>
      </c>
      <c r="D283" s="50">
        <v>178</v>
      </c>
      <c r="E283" s="13">
        <v>163</v>
      </c>
      <c r="F283" s="50">
        <v>179</v>
      </c>
      <c r="G283" s="13">
        <v>192</v>
      </c>
      <c r="H283" s="50">
        <v>167</v>
      </c>
      <c r="I283" s="13">
        <v>181</v>
      </c>
      <c r="J283" s="50">
        <v>187</v>
      </c>
      <c r="K283" s="13">
        <v>181</v>
      </c>
      <c r="L283" s="50">
        <v>177</v>
      </c>
      <c r="M283" s="13">
        <v>173</v>
      </c>
      <c r="N283" s="50">
        <v>212</v>
      </c>
      <c r="O283" s="13">
        <v>191</v>
      </c>
      <c r="P283" s="50">
        <v>202</v>
      </c>
      <c r="Q283" s="51"/>
      <c r="R283" s="52">
        <v>2412</v>
      </c>
    </row>
    <row r="284" spans="1:18" x14ac:dyDescent="0.25">
      <c r="A284" s="17" t="s">
        <v>584</v>
      </c>
      <c r="B284" s="48" t="s">
        <v>585</v>
      </c>
      <c r="C284" s="49"/>
      <c r="D284" s="50">
        <v>127</v>
      </c>
      <c r="E284" s="13">
        <v>106</v>
      </c>
      <c r="F284" s="50">
        <v>135</v>
      </c>
      <c r="G284" s="13">
        <v>122</v>
      </c>
      <c r="H284" s="50">
        <v>134</v>
      </c>
      <c r="I284" s="13">
        <v>110</v>
      </c>
      <c r="J284" s="50">
        <v>107</v>
      </c>
      <c r="K284" s="13">
        <v>104</v>
      </c>
      <c r="L284" s="50">
        <v>99</v>
      </c>
      <c r="M284" s="13">
        <v>90</v>
      </c>
      <c r="N284" s="50">
        <v>115</v>
      </c>
      <c r="O284" s="13">
        <v>129</v>
      </c>
      <c r="P284" s="50">
        <v>99</v>
      </c>
      <c r="Q284" s="51"/>
      <c r="R284" s="52">
        <v>1477</v>
      </c>
    </row>
    <row r="285" spans="1:18" x14ac:dyDescent="0.25">
      <c r="A285" s="17" t="s">
        <v>586</v>
      </c>
      <c r="B285" s="48" t="s">
        <v>587</v>
      </c>
      <c r="C285" s="49">
        <v>31</v>
      </c>
      <c r="D285" s="50">
        <v>55</v>
      </c>
      <c r="E285" s="13">
        <v>72</v>
      </c>
      <c r="F285" s="50">
        <v>60</v>
      </c>
      <c r="G285" s="13">
        <v>57</v>
      </c>
      <c r="H285" s="50">
        <v>58</v>
      </c>
      <c r="I285" s="13">
        <v>49</v>
      </c>
      <c r="J285" s="50">
        <v>70</v>
      </c>
      <c r="K285" s="13">
        <v>68</v>
      </c>
      <c r="L285" s="50">
        <v>67</v>
      </c>
      <c r="M285" s="13">
        <v>60</v>
      </c>
      <c r="N285" s="50">
        <v>61</v>
      </c>
      <c r="O285" s="13">
        <v>73</v>
      </c>
      <c r="P285" s="50">
        <v>71</v>
      </c>
      <c r="Q285" s="51"/>
      <c r="R285" s="52">
        <v>852</v>
      </c>
    </row>
    <row r="286" spans="1:18" x14ac:dyDescent="0.25">
      <c r="A286" s="17" t="s">
        <v>588</v>
      </c>
      <c r="B286" s="48" t="s">
        <v>589</v>
      </c>
      <c r="C286" s="49"/>
      <c r="D286" s="50">
        <v>61</v>
      </c>
      <c r="E286" s="13">
        <v>50</v>
      </c>
      <c r="F286" s="50">
        <v>56</v>
      </c>
      <c r="G286" s="13">
        <v>47</v>
      </c>
      <c r="H286" s="50">
        <v>58</v>
      </c>
      <c r="I286" s="13">
        <v>57</v>
      </c>
      <c r="J286" s="50">
        <v>57</v>
      </c>
      <c r="K286" s="13">
        <v>54</v>
      </c>
      <c r="L286" s="50">
        <v>45</v>
      </c>
      <c r="M286" s="13">
        <v>67</v>
      </c>
      <c r="N286" s="50">
        <v>58</v>
      </c>
      <c r="O286" s="13">
        <v>47</v>
      </c>
      <c r="P286" s="50">
        <v>62</v>
      </c>
      <c r="Q286" s="51"/>
      <c r="R286" s="52">
        <v>719</v>
      </c>
    </row>
    <row r="287" spans="1:18" x14ac:dyDescent="0.25">
      <c r="A287" s="17" t="s">
        <v>590</v>
      </c>
      <c r="B287" s="48" t="s">
        <v>591</v>
      </c>
      <c r="C287" s="49"/>
      <c r="D287" s="50">
        <v>56</v>
      </c>
      <c r="E287" s="13">
        <v>62</v>
      </c>
      <c r="F287" s="50">
        <v>59</v>
      </c>
      <c r="G287" s="13">
        <v>60</v>
      </c>
      <c r="H287" s="50">
        <v>51</v>
      </c>
      <c r="I287" s="13">
        <v>49</v>
      </c>
      <c r="J287" s="50">
        <v>59</v>
      </c>
      <c r="K287" s="13">
        <v>59</v>
      </c>
      <c r="L287" s="50">
        <v>65</v>
      </c>
      <c r="M287" s="13">
        <v>61</v>
      </c>
      <c r="N287" s="50">
        <v>55</v>
      </c>
      <c r="O287" s="13">
        <v>56</v>
      </c>
      <c r="P287" s="50">
        <v>66</v>
      </c>
      <c r="Q287" s="51"/>
      <c r="R287" s="52">
        <v>758</v>
      </c>
    </row>
    <row r="288" spans="1:18" x14ac:dyDescent="0.25">
      <c r="A288" s="17" t="s">
        <v>592</v>
      </c>
      <c r="B288" s="48" t="s">
        <v>593</v>
      </c>
      <c r="C288" s="49">
        <v>23</v>
      </c>
      <c r="D288" s="50">
        <v>164</v>
      </c>
      <c r="E288" s="13">
        <v>169</v>
      </c>
      <c r="F288" s="50">
        <v>200</v>
      </c>
      <c r="G288" s="13">
        <v>176</v>
      </c>
      <c r="H288" s="50">
        <v>159</v>
      </c>
      <c r="I288" s="13">
        <v>196</v>
      </c>
      <c r="J288" s="50">
        <v>195</v>
      </c>
      <c r="K288" s="13">
        <v>206</v>
      </c>
      <c r="L288" s="50">
        <v>218</v>
      </c>
      <c r="M288" s="13">
        <v>194</v>
      </c>
      <c r="N288" s="50">
        <v>178</v>
      </c>
      <c r="O288" s="13">
        <v>171</v>
      </c>
      <c r="P288" s="50">
        <v>198</v>
      </c>
      <c r="Q288" s="51">
        <v>2</v>
      </c>
      <c r="R288" s="52">
        <v>2449</v>
      </c>
    </row>
    <row r="289" spans="1:18" x14ac:dyDescent="0.25">
      <c r="A289" s="17" t="s">
        <v>594</v>
      </c>
      <c r="B289" s="48" t="s">
        <v>595</v>
      </c>
      <c r="C289" s="49">
        <v>7</v>
      </c>
      <c r="D289" s="50">
        <v>88</v>
      </c>
      <c r="E289" s="13">
        <v>84</v>
      </c>
      <c r="F289" s="50">
        <v>89</v>
      </c>
      <c r="G289" s="13">
        <v>84</v>
      </c>
      <c r="H289" s="50">
        <v>89</v>
      </c>
      <c r="I289" s="13">
        <v>77</v>
      </c>
      <c r="J289" s="50">
        <v>91</v>
      </c>
      <c r="K289" s="13">
        <v>91</v>
      </c>
      <c r="L289" s="50">
        <v>90</v>
      </c>
      <c r="M289" s="13">
        <v>102</v>
      </c>
      <c r="N289" s="50">
        <v>101</v>
      </c>
      <c r="O289" s="13">
        <v>94</v>
      </c>
      <c r="P289" s="50">
        <v>105</v>
      </c>
      <c r="Q289" s="51"/>
      <c r="R289" s="52">
        <v>1192</v>
      </c>
    </row>
    <row r="290" spans="1:18" x14ac:dyDescent="0.25">
      <c r="A290" s="17" t="s">
        <v>596</v>
      </c>
      <c r="B290" s="48" t="s">
        <v>597</v>
      </c>
      <c r="C290" s="49">
        <v>122</v>
      </c>
      <c r="D290" s="50">
        <v>274</v>
      </c>
      <c r="E290" s="13">
        <v>278</v>
      </c>
      <c r="F290" s="50">
        <v>249</v>
      </c>
      <c r="G290" s="13">
        <v>247</v>
      </c>
      <c r="H290" s="50">
        <v>281</v>
      </c>
      <c r="I290" s="13">
        <v>274</v>
      </c>
      <c r="J290" s="50">
        <v>271</v>
      </c>
      <c r="K290" s="13">
        <v>277</v>
      </c>
      <c r="L290" s="50">
        <v>259</v>
      </c>
      <c r="M290" s="13">
        <v>274</v>
      </c>
      <c r="N290" s="50">
        <v>263</v>
      </c>
      <c r="O290" s="13">
        <v>268</v>
      </c>
      <c r="P290" s="50">
        <v>262</v>
      </c>
      <c r="Q290" s="51">
        <v>8</v>
      </c>
      <c r="R290" s="52">
        <v>3607</v>
      </c>
    </row>
    <row r="291" spans="1:18" x14ac:dyDescent="0.25">
      <c r="A291" s="17" t="s">
        <v>765</v>
      </c>
      <c r="B291" s="48" t="s">
        <v>766</v>
      </c>
      <c r="C291" s="49"/>
      <c r="D291" s="50"/>
      <c r="E291" s="13"/>
      <c r="F291" s="50"/>
      <c r="G291" s="13"/>
      <c r="H291" s="50"/>
      <c r="I291" s="13"/>
      <c r="J291" s="50"/>
      <c r="K291" s="13">
        <v>98</v>
      </c>
      <c r="L291" s="50">
        <v>128</v>
      </c>
      <c r="M291" s="13">
        <v>135</v>
      </c>
      <c r="N291" s="50">
        <v>114</v>
      </c>
      <c r="O291" s="13">
        <v>82</v>
      </c>
      <c r="P291" s="50">
        <v>86</v>
      </c>
      <c r="Q291" s="51"/>
      <c r="R291" s="52">
        <v>643</v>
      </c>
    </row>
    <row r="292" spans="1:18" x14ac:dyDescent="0.25">
      <c r="A292" s="17" t="s">
        <v>767</v>
      </c>
      <c r="B292" s="48" t="s">
        <v>768</v>
      </c>
      <c r="C292" s="49"/>
      <c r="D292" s="50"/>
      <c r="E292" s="13"/>
      <c r="F292" s="50"/>
      <c r="G292" s="13"/>
      <c r="H292" s="50"/>
      <c r="I292" s="13"/>
      <c r="J292" s="50"/>
      <c r="K292" s="13"/>
      <c r="L292" s="50"/>
      <c r="M292" s="13">
        <v>176</v>
      </c>
      <c r="N292" s="50">
        <v>145</v>
      </c>
      <c r="O292" s="13">
        <v>110</v>
      </c>
      <c r="P292" s="50">
        <v>124</v>
      </c>
      <c r="Q292" s="51"/>
      <c r="R292" s="52">
        <v>555</v>
      </c>
    </row>
    <row r="293" spans="1:18" x14ac:dyDescent="0.25">
      <c r="A293" s="17" t="s">
        <v>769</v>
      </c>
      <c r="B293" s="48" t="s">
        <v>770</v>
      </c>
      <c r="C293" s="49"/>
      <c r="D293" s="50"/>
      <c r="E293" s="13"/>
      <c r="F293" s="50"/>
      <c r="G293" s="13"/>
      <c r="H293" s="50"/>
      <c r="I293" s="13"/>
      <c r="J293" s="50"/>
      <c r="K293" s="13">
        <v>55</v>
      </c>
      <c r="L293" s="50">
        <v>77</v>
      </c>
      <c r="M293" s="13">
        <v>91</v>
      </c>
      <c r="N293" s="50">
        <v>116</v>
      </c>
      <c r="O293" s="13">
        <v>95</v>
      </c>
      <c r="P293" s="50">
        <v>135</v>
      </c>
      <c r="Q293" s="51">
        <v>33</v>
      </c>
      <c r="R293" s="52">
        <v>602</v>
      </c>
    </row>
    <row r="294" spans="1:18" x14ac:dyDescent="0.25">
      <c r="A294" s="17" t="s">
        <v>771</v>
      </c>
      <c r="B294" s="48" t="s">
        <v>772</v>
      </c>
      <c r="C294" s="49"/>
      <c r="D294" s="50"/>
      <c r="E294" s="13"/>
      <c r="F294" s="50"/>
      <c r="G294" s="13"/>
      <c r="H294" s="50"/>
      <c r="I294" s="13"/>
      <c r="J294" s="50"/>
      <c r="K294" s="13">
        <v>168</v>
      </c>
      <c r="L294" s="50">
        <v>154</v>
      </c>
      <c r="M294" s="13"/>
      <c r="N294" s="50"/>
      <c r="O294" s="13"/>
      <c r="P294" s="50"/>
      <c r="Q294" s="51"/>
      <c r="R294" s="52">
        <v>322</v>
      </c>
    </row>
    <row r="295" spans="1:18" ht="15.75" thickBot="1" x14ac:dyDescent="0.3">
      <c r="A295" s="19" t="s">
        <v>773</v>
      </c>
      <c r="B295" s="53" t="s">
        <v>774</v>
      </c>
      <c r="C295" s="54"/>
      <c r="D295" s="55"/>
      <c r="E295" s="14"/>
      <c r="F295" s="55"/>
      <c r="G295" s="14"/>
      <c r="H295" s="55"/>
      <c r="I295" s="14"/>
      <c r="J295" s="55"/>
      <c r="K295" s="14">
        <v>77</v>
      </c>
      <c r="L295" s="55">
        <v>77</v>
      </c>
      <c r="M295" s="14">
        <v>92</v>
      </c>
      <c r="N295" s="55">
        <v>82</v>
      </c>
      <c r="O295" s="14">
        <v>60</v>
      </c>
      <c r="P295" s="55">
        <v>60</v>
      </c>
      <c r="Q295" s="56"/>
      <c r="R295" s="57">
        <v>448</v>
      </c>
    </row>
  </sheetData>
  <autoFilter ref="A1:B1" xr:uid="{00000000-0009-0000-0000-00000A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21" bestFit="1" customWidth="1"/>
    <col min="2" max="2" width="36.140625" style="21" bestFit="1" customWidth="1"/>
    <col min="3" max="3" width="8.140625" customWidth="1"/>
    <col min="4" max="4" width="12.5703125" bestFit="1" customWidth="1"/>
    <col min="5" max="16" width="9.140625" customWidth="1"/>
    <col min="17" max="17" width="15.7109375" bestFit="1" customWidth="1"/>
    <col min="18" max="18" width="19.28515625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15" t="s">
        <v>14</v>
      </c>
      <c r="B2" s="16" t="s">
        <v>15</v>
      </c>
      <c r="C2" s="12"/>
      <c r="D2" s="3">
        <v>102</v>
      </c>
      <c r="E2" s="12">
        <v>100</v>
      </c>
      <c r="F2" s="3">
        <v>82</v>
      </c>
      <c r="G2" s="12">
        <v>81</v>
      </c>
      <c r="H2" s="3">
        <v>96</v>
      </c>
      <c r="I2" s="12">
        <v>85</v>
      </c>
      <c r="J2" s="3">
        <v>96</v>
      </c>
      <c r="K2" s="12">
        <v>79</v>
      </c>
      <c r="L2" s="3">
        <v>93</v>
      </c>
      <c r="M2" s="12">
        <v>87</v>
      </c>
      <c r="N2" s="3">
        <v>96</v>
      </c>
      <c r="O2" s="12">
        <v>112</v>
      </c>
      <c r="P2" s="3">
        <v>105</v>
      </c>
      <c r="Q2" s="22"/>
      <c r="R2" s="9">
        <v>1214</v>
      </c>
    </row>
    <row r="3" spans="1:18" x14ac:dyDescent="0.25">
      <c r="A3" s="17" t="s">
        <v>16</v>
      </c>
      <c r="B3" s="18" t="s">
        <v>17</v>
      </c>
      <c r="C3" s="13"/>
      <c r="D3" s="4">
        <v>113</v>
      </c>
      <c r="E3" s="13">
        <v>106</v>
      </c>
      <c r="F3" s="4">
        <v>104</v>
      </c>
      <c r="G3" s="13">
        <v>115</v>
      </c>
      <c r="H3" s="4">
        <v>126</v>
      </c>
      <c r="I3" s="13">
        <v>108</v>
      </c>
      <c r="J3" s="4">
        <v>121</v>
      </c>
      <c r="K3" s="13">
        <v>113</v>
      </c>
      <c r="L3" s="4">
        <v>148</v>
      </c>
      <c r="M3" s="13">
        <v>203</v>
      </c>
      <c r="N3" s="4">
        <v>175</v>
      </c>
      <c r="O3" s="13">
        <v>193</v>
      </c>
      <c r="P3" s="4">
        <v>201</v>
      </c>
      <c r="Q3" s="23"/>
      <c r="R3" s="10">
        <v>1826</v>
      </c>
    </row>
    <row r="4" spans="1:18" x14ac:dyDescent="0.25">
      <c r="A4" s="17" t="s">
        <v>18</v>
      </c>
      <c r="B4" s="18" t="s">
        <v>19</v>
      </c>
      <c r="C4" s="13">
        <v>40</v>
      </c>
      <c r="D4" s="4">
        <v>90</v>
      </c>
      <c r="E4" s="13">
        <v>97</v>
      </c>
      <c r="F4" s="4">
        <v>102</v>
      </c>
      <c r="G4" s="13">
        <v>99</v>
      </c>
      <c r="H4" s="4">
        <v>112</v>
      </c>
      <c r="I4" s="13">
        <v>115</v>
      </c>
      <c r="J4" s="4">
        <v>93</v>
      </c>
      <c r="K4" s="13">
        <v>112</v>
      </c>
      <c r="L4" s="4">
        <v>123</v>
      </c>
      <c r="M4" s="13">
        <v>97</v>
      </c>
      <c r="N4" s="4">
        <v>77</v>
      </c>
      <c r="O4" s="13">
        <v>109</v>
      </c>
      <c r="P4" s="4">
        <v>86</v>
      </c>
      <c r="Q4" s="23"/>
      <c r="R4" s="10">
        <v>1352</v>
      </c>
    </row>
    <row r="5" spans="1:18" x14ac:dyDescent="0.25">
      <c r="A5" s="17" t="s">
        <v>20</v>
      </c>
      <c r="B5" s="18" t="s">
        <v>761</v>
      </c>
      <c r="C5" s="13"/>
      <c r="D5" s="4">
        <v>467</v>
      </c>
      <c r="E5" s="13">
        <v>454</v>
      </c>
      <c r="F5" s="4">
        <v>488</v>
      </c>
      <c r="G5" s="13">
        <v>573</v>
      </c>
      <c r="H5" s="4">
        <v>510</v>
      </c>
      <c r="I5" s="13">
        <v>525</v>
      </c>
      <c r="J5" s="4">
        <v>525</v>
      </c>
      <c r="K5" s="13">
        <v>556</v>
      </c>
      <c r="L5" s="4">
        <v>589</v>
      </c>
      <c r="M5" s="13">
        <v>580</v>
      </c>
      <c r="N5" s="4">
        <v>565</v>
      </c>
      <c r="O5" s="13">
        <v>544</v>
      </c>
      <c r="P5" s="4">
        <v>571</v>
      </c>
      <c r="Q5" s="23"/>
      <c r="R5" s="10">
        <v>6947</v>
      </c>
    </row>
    <row r="6" spans="1:18" x14ac:dyDescent="0.25">
      <c r="A6" s="17" t="s">
        <v>22</v>
      </c>
      <c r="B6" s="18" t="s">
        <v>23</v>
      </c>
      <c r="C6" s="13"/>
      <c r="D6" s="4">
        <v>509</v>
      </c>
      <c r="E6" s="13">
        <v>481</v>
      </c>
      <c r="F6" s="4">
        <v>479</v>
      </c>
      <c r="G6" s="13">
        <v>495</v>
      </c>
      <c r="H6" s="4">
        <v>544</v>
      </c>
      <c r="I6" s="13">
        <v>529</v>
      </c>
      <c r="J6" s="4">
        <v>555</v>
      </c>
      <c r="K6" s="13">
        <v>554</v>
      </c>
      <c r="L6" s="4">
        <v>504</v>
      </c>
      <c r="M6" s="13">
        <v>551</v>
      </c>
      <c r="N6" s="4">
        <v>524</v>
      </c>
      <c r="O6" s="13">
        <v>529</v>
      </c>
      <c r="P6" s="4">
        <v>447</v>
      </c>
      <c r="Q6" s="23"/>
      <c r="R6" s="10">
        <v>6701</v>
      </c>
    </row>
    <row r="7" spans="1:18" x14ac:dyDescent="0.25">
      <c r="A7" s="17" t="s">
        <v>24</v>
      </c>
      <c r="B7" s="18" t="s">
        <v>25</v>
      </c>
      <c r="C7" s="13">
        <v>893</v>
      </c>
      <c r="D7" s="4">
        <v>2446</v>
      </c>
      <c r="E7" s="13">
        <v>2399</v>
      </c>
      <c r="F7" s="4">
        <v>2382</v>
      </c>
      <c r="G7" s="13">
        <v>2354</v>
      </c>
      <c r="H7" s="4">
        <v>2133</v>
      </c>
      <c r="I7" s="13">
        <v>2312</v>
      </c>
      <c r="J7" s="4">
        <v>2319</v>
      </c>
      <c r="K7" s="13">
        <v>2247</v>
      </c>
      <c r="L7" s="4">
        <v>2196</v>
      </c>
      <c r="M7" s="13">
        <v>2153</v>
      </c>
      <c r="N7" s="4">
        <v>2194</v>
      </c>
      <c r="O7" s="13">
        <v>2239</v>
      </c>
      <c r="P7" s="4">
        <v>2143</v>
      </c>
      <c r="Q7" s="23"/>
      <c r="R7" s="10">
        <v>30410</v>
      </c>
    </row>
    <row r="8" spans="1:18" x14ac:dyDescent="0.25">
      <c r="A8" s="17" t="s">
        <v>26</v>
      </c>
      <c r="B8" s="18" t="s">
        <v>27</v>
      </c>
      <c r="C8" s="13">
        <v>90</v>
      </c>
      <c r="D8" s="4">
        <v>630</v>
      </c>
      <c r="E8" s="13">
        <v>629</v>
      </c>
      <c r="F8" s="4">
        <v>621</v>
      </c>
      <c r="G8" s="13">
        <v>620</v>
      </c>
      <c r="H8" s="4">
        <v>627</v>
      </c>
      <c r="I8" s="13">
        <v>669</v>
      </c>
      <c r="J8" s="4">
        <v>700</v>
      </c>
      <c r="K8" s="13">
        <v>716</v>
      </c>
      <c r="L8" s="4">
        <v>713</v>
      </c>
      <c r="M8" s="13">
        <v>864</v>
      </c>
      <c r="N8" s="4">
        <v>798</v>
      </c>
      <c r="O8" s="13">
        <v>800</v>
      </c>
      <c r="P8" s="4">
        <v>819</v>
      </c>
      <c r="Q8" s="23"/>
      <c r="R8" s="10">
        <v>9296</v>
      </c>
    </row>
    <row r="9" spans="1:18" x14ac:dyDescent="0.25">
      <c r="A9" s="17" t="s">
        <v>28</v>
      </c>
      <c r="B9" s="18" t="s">
        <v>29</v>
      </c>
      <c r="C9" s="13">
        <v>395</v>
      </c>
      <c r="D9" s="4">
        <v>876</v>
      </c>
      <c r="E9" s="13">
        <v>878</v>
      </c>
      <c r="F9" s="4">
        <v>836</v>
      </c>
      <c r="G9" s="13">
        <v>857</v>
      </c>
      <c r="H9" s="4">
        <v>778</v>
      </c>
      <c r="I9" s="13">
        <v>760</v>
      </c>
      <c r="J9" s="4">
        <v>880</v>
      </c>
      <c r="K9" s="13">
        <v>838</v>
      </c>
      <c r="L9" s="4">
        <v>818</v>
      </c>
      <c r="M9" s="13">
        <v>870</v>
      </c>
      <c r="N9" s="4">
        <v>942</v>
      </c>
      <c r="O9" s="13">
        <v>915</v>
      </c>
      <c r="P9" s="4">
        <v>768</v>
      </c>
      <c r="Q9" s="23">
        <v>7</v>
      </c>
      <c r="R9" s="10">
        <v>11418</v>
      </c>
    </row>
    <row r="10" spans="1:18" x14ac:dyDescent="0.25">
      <c r="A10" s="17" t="s">
        <v>30</v>
      </c>
      <c r="B10" s="18" t="s">
        <v>31</v>
      </c>
      <c r="C10" s="13"/>
      <c r="D10" s="4">
        <v>80</v>
      </c>
      <c r="E10" s="13">
        <v>66</v>
      </c>
      <c r="F10" s="4">
        <v>63</v>
      </c>
      <c r="G10" s="13">
        <v>80</v>
      </c>
      <c r="H10" s="4">
        <v>69</v>
      </c>
      <c r="I10" s="13">
        <v>53</v>
      </c>
      <c r="J10" s="4">
        <v>76</v>
      </c>
      <c r="K10" s="13">
        <v>80</v>
      </c>
      <c r="L10" s="4">
        <v>63</v>
      </c>
      <c r="M10" s="13">
        <v>73</v>
      </c>
      <c r="N10" s="4">
        <v>65</v>
      </c>
      <c r="O10" s="13">
        <v>68</v>
      </c>
      <c r="P10" s="4">
        <v>66</v>
      </c>
      <c r="Q10" s="23"/>
      <c r="R10" s="10">
        <v>902</v>
      </c>
    </row>
    <row r="11" spans="1:18" x14ac:dyDescent="0.25">
      <c r="A11" s="17" t="s">
        <v>32</v>
      </c>
      <c r="B11" s="18" t="s">
        <v>33</v>
      </c>
      <c r="C11" s="13"/>
      <c r="D11" s="4">
        <v>135</v>
      </c>
      <c r="E11" s="13">
        <v>141</v>
      </c>
      <c r="F11" s="4">
        <v>147</v>
      </c>
      <c r="G11" s="13">
        <v>150</v>
      </c>
      <c r="H11" s="4">
        <v>141</v>
      </c>
      <c r="I11" s="13">
        <v>129</v>
      </c>
      <c r="J11" s="4">
        <v>142</v>
      </c>
      <c r="K11" s="13">
        <v>153</v>
      </c>
      <c r="L11" s="4">
        <v>164</v>
      </c>
      <c r="M11" s="13">
        <v>132</v>
      </c>
      <c r="N11" s="4">
        <v>145</v>
      </c>
      <c r="O11" s="13">
        <v>143</v>
      </c>
      <c r="P11" s="4">
        <v>128</v>
      </c>
      <c r="Q11" s="23"/>
      <c r="R11" s="10">
        <v>1850</v>
      </c>
    </row>
    <row r="12" spans="1:18" x14ac:dyDescent="0.25">
      <c r="A12" s="17" t="s">
        <v>34</v>
      </c>
      <c r="B12" s="18" t="s">
        <v>35</v>
      </c>
      <c r="C12" s="13"/>
      <c r="D12" s="4">
        <v>139</v>
      </c>
      <c r="E12" s="13">
        <v>142</v>
      </c>
      <c r="F12" s="4">
        <v>125</v>
      </c>
      <c r="G12" s="13">
        <v>145</v>
      </c>
      <c r="H12" s="4">
        <v>126</v>
      </c>
      <c r="I12" s="13">
        <v>158</v>
      </c>
      <c r="J12" s="4">
        <v>137</v>
      </c>
      <c r="K12" s="13">
        <v>134</v>
      </c>
      <c r="L12" s="4">
        <v>137</v>
      </c>
      <c r="M12" s="13">
        <v>152</v>
      </c>
      <c r="N12" s="4">
        <v>143</v>
      </c>
      <c r="O12" s="13">
        <v>133</v>
      </c>
      <c r="P12" s="4">
        <v>135</v>
      </c>
      <c r="Q12" s="23"/>
      <c r="R12" s="10">
        <v>1806</v>
      </c>
    </row>
    <row r="13" spans="1:18" x14ac:dyDescent="0.25">
      <c r="A13" s="17" t="s">
        <v>36</v>
      </c>
      <c r="B13" s="18" t="s">
        <v>37</v>
      </c>
      <c r="C13" s="13">
        <v>40</v>
      </c>
      <c r="D13" s="4">
        <v>118</v>
      </c>
      <c r="E13" s="13">
        <v>124</v>
      </c>
      <c r="F13" s="4">
        <v>129</v>
      </c>
      <c r="G13" s="13">
        <v>120</v>
      </c>
      <c r="H13" s="4">
        <v>148</v>
      </c>
      <c r="I13" s="13">
        <v>117</v>
      </c>
      <c r="J13" s="4">
        <v>125</v>
      </c>
      <c r="K13" s="13">
        <v>147</v>
      </c>
      <c r="L13" s="4">
        <v>131</v>
      </c>
      <c r="M13" s="13">
        <v>148</v>
      </c>
      <c r="N13" s="4">
        <v>133</v>
      </c>
      <c r="O13" s="13">
        <v>162</v>
      </c>
      <c r="P13" s="4">
        <v>119</v>
      </c>
      <c r="Q13" s="23"/>
      <c r="R13" s="10">
        <v>1761</v>
      </c>
    </row>
    <row r="14" spans="1:18" x14ac:dyDescent="0.25">
      <c r="A14" s="17" t="s">
        <v>38</v>
      </c>
      <c r="B14" s="18" t="s">
        <v>39</v>
      </c>
      <c r="C14" s="13">
        <v>7</v>
      </c>
      <c r="D14" s="4">
        <v>398</v>
      </c>
      <c r="E14" s="13">
        <v>428</v>
      </c>
      <c r="F14" s="4">
        <v>461</v>
      </c>
      <c r="G14" s="13">
        <v>477</v>
      </c>
      <c r="H14" s="4">
        <v>466</v>
      </c>
      <c r="I14" s="13">
        <v>445</v>
      </c>
      <c r="J14" s="4">
        <v>463</v>
      </c>
      <c r="K14" s="13">
        <v>506</v>
      </c>
      <c r="L14" s="4">
        <v>458</v>
      </c>
      <c r="M14" s="13">
        <v>460</v>
      </c>
      <c r="N14" s="4">
        <v>432</v>
      </c>
      <c r="O14" s="13">
        <v>450</v>
      </c>
      <c r="P14" s="4">
        <v>466</v>
      </c>
      <c r="Q14" s="23">
        <v>6</v>
      </c>
      <c r="R14" s="10">
        <v>5923</v>
      </c>
    </row>
    <row r="15" spans="1:18" x14ac:dyDescent="0.25">
      <c r="A15" s="17" t="s">
        <v>40</v>
      </c>
      <c r="B15" s="18" t="s">
        <v>41</v>
      </c>
      <c r="C15" s="13"/>
      <c r="D15" s="4">
        <v>333</v>
      </c>
      <c r="E15" s="13">
        <v>297</v>
      </c>
      <c r="F15" s="4">
        <v>287</v>
      </c>
      <c r="G15" s="13">
        <v>270</v>
      </c>
      <c r="H15" s="4">
        <v>252</v>
      </c>
      <c r="I15" s="13">
        <v>268</v>
      </c>
      <c r="J15" s="4">
        <v>264</v>
      </c>
      <c r="K15" s="13">
        <v>283</v>
      </c>
      <c r="L15" s="4">
        <v>254</v>
      </c>
      <c r="M15" s="13">
        <v>277</v>
      </c>
      <c r="N15" s="4">
        <v>267</v>
      </c>
      <c r="O15" s="13">
        <v>262</v>
      </c>
      <c r="P15" s="4">
        <v>243</v>
      </c>
      <c r="Q15" s="23"/>
      <c r="R15" s="10">
        <v>3557</v>
      </c>
    </row>
    <row r="16" spans="1:18" x14ac:dyDescent="0.25">
      <c r="A16" s="17" t="s">
        <v>42</v>
      </c>
      <c r="B16" s="18" t="s">
        <v>43</v>
      </c>
      <c r="C16" s="13"/>
      <c r="D16" s="4">
        <v>138</v>
      </c>
      <c r="E16" s="13">
        <v>146</v>
      </c>
      <c r="F16" s="4">
        <v>128</v>
      </c>
      <c r="G16" s="13">
        <v>141</v>
      </c>
      <c r="H16" s="4">
        <v>151</v>
      </c>
      <c r="I16" s="13">
        <v>159</v>
      </c>
      <c r="J16" s="4">
        <v>158</v>
      </c>
      <c r="K16" s="13">
        <v>180</v>
      </c>
      <c r="L16" s="4">
        <v>161</v>
      </c>
      <c r="M16" s="13">
        <v>171</v>
      </c>
      <c r="N16" s="4">
        <v>142</v>
      </c>
      <c r="O16" s="13">
        <v>200</v>
      </c>
      <c r="P16" s="4">
        <v>154</v>
      </c>
      <c r="Q16" s="23">
        <v>6</v>
      </c>
      <c r="R16" s="10">
        <v>2035</v>
      </c>
    </row>
    <row r="17" spans="1:18" x14ac:dyDescent="0.25">
      <c r="A17" s="17" t="s">
        <v>44</v>
      </c>
      <c r="B17" s="18" t="s">
        <v>45</v>
      </c>
      <c r="C17" s="13">
        <v>4</v>
      </c>
      <c r="D17" s="4">
        <v>86</v>
      </c>
      <c r="E17" s="13">
        <v>89</v>
      </c>
      <c r="F17" s="4">
        <v>89</v>
      </c>
      <c r="G17" s="13">
        <v>85</v>
      </c>
      <c r="H17" s="4">
        <v>86</v>
      </c>
      <c r="I17" s="13">
        <v>75</v>
      </c>
      <c r="J17" s="4">
        <v>91</v>
      </c>
      <c r="K17" s="13">
        <v>91</v>
      </c>
      <c r="L17" s="4">
        <v>105</v>
      </c>
      <c r="M17" s="13">
        <v>62</v>
      </c>
      <c r="N17" s="4">
        <v>96</v>
      </c>
      <c r="O17" s="13">
        <v>85</v>
      </c>
      <c r="P17" s="4">
        <v>81</v>
      </c>
      <c r="Q17" s="23"/>
      <c r="R17" s="10">
        <v>1125</v>
      </c>
    </row>
    <row r="18" spans="1:18" x14ac:dyDescent="0.25">
      <c r="A18" s="17" t="s">
        <v>46</v>
      </c>
      <c r="B18" s="18" t="s">
        <v>47</v>
      </c>
      <c r="C18" s="13"/>
      <c r="D18" s="4">
        <v>129</v>
      </c>
      <c r="E18" s="13">
        <v>104</v>
      </c>
      <c r="F18" s="4">
        <v>111</v>
      </c>
      <c r="G18" s="13">
        <v>126</v>
      </c>
      <c r="H18" s="4">
        <v>120</v>
      </c>
      <c r="I18" s="13">
        <v>117</v>
      </c>
      <c r="J18" s="4">
        <v>117</v>
      </c>
      <c r="K18" s="13">
        <v>113</v>
      </c>
      <c r="L18" s="4">
        <v>142</v>
      </c>
      <c r="M18" s="13">
        <v>129</v>
      </c>
      <c r="N18" s="4">
        <v>127</v>
      </c>
      <c r="O18" s="13">
        <v>141</v>
      </c>
      <c r="P18" s="4">
        <v>127</v>
      </c>
      <c r="Q18" s="23"/>
      <c r="R18" s="10">
        <v>1603</v>
      </c>
    </row>
    <row r="19" spans="1:18" x14ac:dyDescent="0.25">
      <c r="A19" s="17" t="s">
        <v>48</v>
      </c>
      <c r="B19" s="18" t="s">
        <v>49</v>
      </c>
      <c r="C19" s="13"/>
      <c r="D19" s="4">
        <v>57</v>
      </c>
      <c r="E19" s="13">
        <v>72</v>
      </c>
      <c r="F19" s="4">
        <v>69</v>
      </c>
      <c r="G19" s="13">
        <v>77</v>
      </c>
      <c r="H19" s="4">
        <v>77</v>
      </c>
      <c r="I19" s="13">
        <v>61</v>
      </c>
      <c r="J19" s="4">
        <v>81</v>
      </c>
      <c r="K19" s="13">
        <v>85</v>
      </c>
      <c r="L19" s="4">
        <v>68</v>
      </c>
      <c r="M19" s="13">
        <v>74</v>
      </c>
      <c r="N19" s="4">
        <v>60</v>
      </c>
      <c r="O19" s="13">
        <v>84</v>
      </c>
      <c r="P19" s="4">
        <v>61</v>
      </c>
      <c r="Q19" s="23"/>
      <c r="R19" s="10">
        <v>926</v>
      </c>
    </row>
    <row r="20" spans="1:18" x14ac:dyDescent="0.25">
      <c r="A20" s="17" t="s">
        <v>50</v>
      </c>
      <c r="B20" s="18" t="s">
        <v>51</v>
      </c>
      <c r="C20" s="13"/>
      <c r="D20" s="4">
        <v>110</v>
      </c>
      <c r="E20" s="13">
        <v>94</v>
      </c>
      <c r="F20" s="4">
        <v>106</v>
      </c>
      <c r="G20" s="13">
        <v>92</v>
      </c>
      <c r="H20" s="4">
        <v>97</v>
      </c>
      <c r="I20" s="13">
        <v>122</v>
      </c>
      <c r="J20" s="4">
        <v>109</v>
      </c>
      <c r="K20" s="13">
        <v>115</v>
      </c>
      <c r="L20" s="4">
        <v>119</v>
      </c>
      <c r="M20" s="13">
        <v>141</v>
      </c>
      <c r="N20" s="4">
        <v>122</v>
      </c>
      <c r="O20" s="13">
        <v>121</v>
      </c>
      <c r="P20" s="4">
        <v>118</v>
      </c>
      <c r="Q20" s="23"/>
      <c r="R20" s="10">
        <v>1466</v>
      </c>
    </row>
    <row r="21" spans="1:18" x14ac:dyDescent="0.25">
      <c r="A21" s="17" t="s">
        <v>52</v>
      </c>
      <c r="B21" s="18" t="s">
        <v>53</v>
      </c>
      <c r="C21" s="13">
        <v>14</v>
      </c>
      <c r="D21" s="4">
        <v>403</v>
      </c>
      <c r="E21" s="13">
        <v>342</v>
      </c>
      <c r="F21" s="4">
        <v>324</v>
      </c>
      <c r="G21" s="13">
        <v>308</v>
      </c>
      <c r="H21" s="4">
        <v>296</v>
      </c>
      <c r="I21" s="13">
        <v>305</v>
      </c>
      <c r="J21" s="4">
        <v>301</v>
      </c>
      <c r="K21" s="13">
        <v>320</v>
      </c>
      <c r="L21" s="4">
        <v>302</v>
      </c>
      <c r="M21" s="13">
        <v>308</v>
      </c>
      <c r="N21" s="4">
        <v>327</v>
      </c>
      <c r="O21" s="13">
        <v>319</v>
      </c>
      <c r="P21" s="4">
        <v>291</v>
      </c>
      <c r="Q21" s="23"/>
      <c r="R21" s="10">
        <v>4160</v>
      </c>
    </row>
    <row r="22" spans="1:18" x14ac:dyDescent="0.25">
      <c r="A22" s="17" t="s">
        <v>54</v>
      </c>
      <c r="B22" s="18" t="s">
        <v>55</v>
      </c>
      <c r="C22" s="13">
        <v>74</v>
      </c>
      <c r="D22" s="4">
        <v>314</v>
      </c>
      <c r="E22" s="13">
        <v>362</v>
      </c>
      <c r="F22" s="4">
        <v>308</v>
      </c>
      <c r="G22" s="13">
        <v>359</v>
      </c>
      <c r="H22" s="4">
        <v>332</v>
      </c>
      <c r="I22" s="13">
        <v>334</v>
      </c>
      <c r="J22" s="4">
        <v>372</v>
      </c>
      <c r="K22" s="13">
        <v>395</v>
      </c>
      <c r="L22" s="4">
        <v>379</v>
      </c>
      <c r="M22" s="13">
        <v>345</v>
      </c>
      <c r="N22" s="4">
        <v>365</v>
      </c>
      <c r="O22" s="13">
        <v>329</v>
      </c>
      <c r="P22" s="4">
        <v>350</v>
      </c>
      <c r="Q22" s="23"/>
      <c r="R22" s="10">
        <v>4618</v>
      </c>
    </row>
    <row r="23" spans="1:18" x14ac:dyDescent="0.25">
      <c r="A23" s="17" t="s">
        <v>56</v>
      </c>
      <c r="B23" s="18" t="s">
        <v>57</v>
      </c>
      <c r="C23" s="13">
        <v>14</v>
      </c>
      <c r="D23" s="4">
        <v>104</v>
      </c>
      <c r="E23" s="13">
        <v>100</v>
      </c>
      <c r="F23" s="4">
        <v>99</v>
      </c>
      <c r="G23" s="13">
        <v>105</v>
      </c>
      <c r="H23" s="4">
        <v>82</v>
      </c>
      <c r="I23" s="13">
        <v>112</v>
      </c>
      <c r="J23" s="4">
        <v>91</v>
      </c>
      <c r="K23" s="13">
        <v>115</v>
      </c>
      <c r="L23" s="4">
        <v>102</v>
      </c>
      <c r="M23" s="13">
        <v>104</v>
      </c>
      <c r="N23" s="4">
        <v>95</v>
      </c>
      <c r="O23" s="13">
        <v>118</v>
      </c>
      <c r="P23" s="4">
        <v>90</v>
      </c>
      <c r="Q23" s="23">
        <v>1</v>
      </c>
      <c r="R23" s="10">
        <v>1332</v>
      </c>
    </row>
    <row r="24" spans="1:18" x14ac:dyDescent="0.25">
      <c r="A24" s="17" t="s">
        <v>58</v>
      </c>
      <c r="B24" s="18" t="s">
        <v>59</v>
      </c>
      <c r="C24" s="13">
        <v>132</v>
      </c>
      <c r="D24" s="4">
        <v>849</v>
      </c>
      <c r="E24" s="13">
        <v>821</v>
      </c>
      <c r="F24" s="4">
        <v>772</v>
      </c>
      <c r="G24" s="13">
        <v>807</v>
      </c>
      <c r="H24" s="4">
        <v>771</v>
      </c>
      <c r="I24" s="13">
        <v>781</v>
      </c>
      <c r="J24" s="4">
        <v>826</v>
      </c>
      <c r="K24" s="13">
        <v>828</v>
      </c>
      <c r="L24" s="4">
        <v>787</v>
      </c>
      <c r="M24" s="13">
        <v>809</v>
      </c>
      <c r="N24" s="4">
        <v>829</v>
      </c>
      <c r="O24" s="13">
        <v>767</v>
      </c>
      <c r="P24" s="4">
        <v>754</v>
      </c>
      <c r="Q24" s="23"/>
      <c r="R24" s="10">
        <v>10533</v>
      </c>
    </row>
    <row r="25" spans="1:18" x14ac:dyDescent="0.25">
      <c r="A25" s="17" t="s">
        <v>60</v>
      </c>
      <c r="B25" s="18" t="s">
        <v>61</v>
      </c>
      <c r="C25" s="13">
        <v>68</v>
      </c>
      <c r="D25" s="4">
        <v>338</v>
      </c>
      <c r="E25" s="13">
        <v>344</v>
      </c>
      <c r="F25" s="4">
        <v>303</v>
      </c>
      <c r="G25" s="13">
        <v>335</v>
      </c>
      <c r="H25" s="4">
        <v>344</v>
      </c>
      <c r="I25" s="13">
        <v>329</v>
      </c>
      <c r="J25" s="4">
        <v>326</v>
      </c>
      <c r="K25" s="13">
        <v>325</v>
      </c>
      <c r="L25" s="4">
        <v>332</v>
      </c>
      <c r="M25" s="13">
        <v>347</v>
      </c>
      <c r="N25" s="4">
        <v>350</v>
      </c>
      <c r="O25" s="13">
        <v>335</v>
      </c>
      <c r="P25" s="4">
        <v>330</v>
      </c>
      <c r="Q25" s="23"/>
      <c r="R25" s="10">
        <v>4406</v>
      </c>
    </row>
    <row r="26" spans="1:18" x14ac:dyDescent="0.25">
      <c r="A26" s="17" t="s">
        <v>62</v>
      </c>
      <c r="B26" s="18" t="s">
        <v>63</v>
      </c>
      <c r="C26" s="13"/>
      <c r="D26" s="4">
        <v>70</v>
      </c>
      <c r="E26" s="13">
        <v>80</v>
      </c>
      <c r="F26" s="4">
        <v>77</v>
      </c>
      <c r="G26" s="13">
        <v>73</v>
      </c>
      <c r="H26" s="4">
        <v>83</v>
      </c>
      <c r="I26" s="13">
        <v>84</v>
      </c>
      <c r="J26" s="4">
        <v>70</v>
      </c>
      <c r="K26" s="13">
        <v>71</v>
      </c>
      <c r="L26" s="4">
        <v>81</v>
      </c>
      <c r="M26" s="13">
        <v>76</v>
      </c>
      <c r="N26" s="4">
        <v>94</v>
      </c>
      <c r="O26" s="13">
        <v>82</v>
      </c>
      <c r="P26" s="4">
        <v>77</v>
      </c>
      <c r="Q26" s="23">
        <v>1</v>
      </c>
      <c r="R26" s="10">
        <v>1019</v>
      </c>
    </row>
    <row r="27" spans="1:18" x14ac:dyDescent="0.25">
      <c r="A27" s="17" t="s">
        <v>64</v>
      </c>
      <c r="B27" s="18" t="s">
        <v>65</v>
      </c>
      <c r="C27" s="13"/>
      <c r="D27" s="4">
        <v>96</v>
      </c>
      <c r="E27" s="13">
        <v>89</v>
      </c>
      <c r="F27" s="4">
        <v>72</v>
      </c>
      <c r="G27" s="13">
        <v>92</v>
      </c>
      <c r="H27" s="4">
        <v>79</v>
      </c>
      <c r="I27" s="13">
        <v>89</v>
      </c>
      <c r="J27" s="4">
        <v>88</v>
      </c>
      <c r="K27" s="13">
        <v>78</v>
      </c>
      <c r="L27" s="4">
        <v>84</v>
      </c>
      <c r="M27" s="13">
        <v>86</v>
      </c>
      <c r="N27" s="4">
        <v>62</v>
      </c>
      <c r="O27" s="13">
        <v>73</v>
      </c>
      <c r="P27" s="4">
        <v>60</v>
      </c>
      <c r="Q27" s="23">
        <v>1</v>
      </c>
      <c r="R27" s="10">
        <v>1049</v>
      </c>
    </row>
    <row r="28" spans="1:18" x14ac:dyDescent="0.25">
      <c r="A28" s="17" t="s">
        <v>66</v>
      </c>
      <c r="B28" s="18" t="s">
        <v>67</v>
      </c>
      <c r="C28" s="13"/>
      <c r="D28" s="4">
        <v>287</v>
      </c>
      <c r="E28" s="13">
        <v>272</v>
      </c>
      <c r="F28" s="4">
        <v>255</v>
      </c>
      <c r="G28" s="13">
        <v>249</v>
      </c>
      <c r="H28" s="4">
        <v>252</v>
      </c>
      <c r="I28" s="13">
        <v>253</v>
      </c>
      <c r="J28" s="4">
        <v>273</v>
      </c>
      <c r="K28" s="13">
        <v>228</v>
      </c>
      <c r="L28" s="4">
        <v>204</v>
      </c>
      <c r="M28" s="13">
        <v>238</v>
      </c>
      <c r="N28" s="4">
        <v>206</v>
      </c>
      <c r="O28" s="13">
        <v>199</v>
      </c>
      <c r="P28" s="4">
        <v>194</v>
      </c>
      <c r="Q28" s="23"/>
      <c r="R28" s="10">
        <v>3110</v>
      </c>
    </row>
    <row r="29" spans="1:18" x14ac:dyDescent="0.25">
      <c r="A29" s="17" t="s">
        <v>68</v>
      </c>
      <c r="B29" s="18" t="s">
        <v>69</v>
      </c>
      <c r="C29" s="13"/>
      <c r="D29" s="4">
        <v>73</v>
      </c>
      <c r="E29" s="13">
        <v>88</v>
      </c>
      <c r="F29" s="4">
        <v>58</v>
      </c>
      <c r="G29" s="13">
        <v>72</v>
      </c>
      <c r="H29" s="4">
        <v>95</v>
      </c>
      <c r="I29" s="13">
        <v>80</v>
      </c>
      <c r="J29" s="4">
        <v>85</v>
      </c>
      <c r="K29" s="13">
        <v>88</v>
      </c>
      <c r="L29" s="4">
        <v>81</v>
      </c>
      <c r="M29" s="13">
        <v>81</v>
      </c>
      <c r="N29" s="4">
        <v>74</v>
      </c>
      <c r="O29" s="13">
        <v>69</v>
      </c>
      <c r="P29" s="4">
        <v>61</v>
      </c>
      <c r="Q29" s="23"/>
      <c r="R29" s="10">
        <v>1005</v>
      </c>
    </row>
    <row r="30" spans="1:18" x14ac:dyDescent="0.25">
      <c r="A30" s="17" t="s">
        <v>70</v>
      </c>
      <c r="B30" s="18" t="s">
        <v>71</v>
      </c>
      <c r="C30" s="13"/>
      <c r="D30" s="4">
        <v>136</v>
      </c>
      <c r="E30" s="13">
        <v>137</v>
      </c>
      <c r="F30" s="4">
        <v>121</v>
      </c>
      <c r="G30" s="13">
        <v>113</v>
      </c>
      <c r="H30" s="4">
        <v>108</v>
      </c>
      <c r="I30" s="13">
        <v>118</v>
      </c>
      <c r="J30" s="4">
        <v>114</v>
      </c>
      <c r="K30" s="13">
        <v>124</v>
      </c>
      <c r="L30" s="4">
        <v>116</v>
      </c>
      <c r="M30" s="13">
        <v>111</v>
      </c>
      <c r="N30" s="4">
        <v>130</v>
      </c>
      <c r="O30" s="13">
        <v>114</v>
      </c>
      <c r="P30" s="4">
        <v>103</v>
      </c>
      <c r="Q30" s="23"/>
      <c r="R30" s="10">
        <v>1545</v>
      </c>
    </row>
    <row r="31" spans="1:18" x14ac:dyDescent="0.25">
      <c r="A31" s="17" t="s">
        <v>72</v>
      </c>
      <c r="B31" s="18" t="s">
        <v>73</v>
      </c>
      <c r="C31" s="13"/>
      <c r="D31" s="4">
        <v>77</v>
      </c>
      <c r="E31" s="13">
        <v>75</v>
      </c>
      <c r="F31" s="4">
        <v>57</v>
      </c>
      <c r="G31" s="13">
        <v>53</v>
      </c>
      <c r="H31" s="4">
        <v>61</v>
      </c>
      <c r="I31" s="13">
        <v>56</v>
      </c>
      <c r="J31" s="4">
        <v>56</v>
      </c>
      <c r="K31" s="13">
        <v>44</v>
      </c>
      <c r="L31" s="4">
        <v>59</v>
      </c>
      <c r="M31" s="13">
        <v>43</v>
      </c>
      <c r="N31" s="4">
        <v>51</v>
      </c>
      <c r="O31" s="13">
        <v>63</v>
      </c>
      <c r="P31" s="4">
        <v>41</v>
      </c>
      <c r="Q31" s="23"/>
      <c r="R31" s="10">
        <v>736</v>
      </c>
    </row>
    <row r="32" spans="1:18" x14ac:dyDescent="0.25">
      <c r="A32" s="17" t="s">
        <v>74</v>
      </c>
      <c r="B32" s="18" t="s">
        <v>75</v>
      </c>
      <c r="C32" s="13">
        <v>3</v>
      </c>
      <c r="D32" s="4">
        <v>103</v>
      </c>
      <c r="E32" s="13">
        <v>93</v>
      </c>
      <c r="F32" s="4">
        <v>90</v>
      </c>
      <c r="G32" s="13">
        <v>73</v>
      </c>
      <c r="H32" s="4">
        <v>92</v>
      </c>
      <c r="I32" s="13">
        <v>102</v>
      </c>
      <c r="J32" s="4">
        <v>82</v>
      </c>
      <c r="K32" s="13">
        <v>89</v>
      </c>
      <c r="L32" s="4">
        <v>81</v>
      </c>
      <c r="M32" s="13">
        <v>79</v>
      </c>
      <c r="N32" s="4">
        <v>69</v>
      </c>
      <c r="O32" s="13">
        <v>67</v>
      </c>
      <c r="P32" s="4">
        <v>63</v>
      </c>
      <c r="Q32" s="23"/>
      <c r="R32" s="10">
        <v>1086</v>
      </c>
    </row>
    <row r="33" spans="1:18" x14ac:dyDescent="0.25">
      <c r="A33" s="17" t="s">
        <v>76</v>
      </c>
      <c r="B33" s="18" t="s">
        <v>77</v>
      </c>
      <c r="C33" s="13"/>
      <c r="D33" s="4">
        <v>205</v>
      </c>
      <c r="E33" s="13">
        <v>211</v>
      </c>
      <c r="F33" s="4">
        <v>194</v>
      </c>
      <c r="G33" s="13">
        <v>193</v>
      </c>
      <c r="H33" s="4">
        <v>208</v>
      </c>
      <c r="I33" s="13">
        <v>188</v>
      </c>
      <c r="J33" s="4">
        <v>189</v>
      </c>
      <c r="K33" s="13">
        <v>185</v>
      </c>
      <c r="L33" s="4">
        <v>182</v>
      </c>
      <c r="M33" s="13">
        <v>188</v>
      </c>
      <c r="N33" s="4">
        <v>178</v>
      </c>
      <c r="O33" s="13">
        <v>196</v>
      </c>
      <c r="P33" s="4">
        <v>168</v>
      </c>
      <c r="Q33" s="23">
        <v>6</v>
      </c>
      <c r="R33" s="10">
        <v>2491</v>
      </c>
    </row>
    <row r="34" spans="1:18" x14ac:dyDescent="0.25">
      <c r="A34" s="17" t="s">
        <v>78</v>
      </c>
      <c r="B34" s="18" t="s">
        <v>79</v>
      </c>
      <c r="C34" s="13">
        <v>12</v>
      </c>
      <c r="D34" s="4">
        <v>267</v>
      </c>
      <c r="E34" s="13">
        <v>289</v>
      </c>
      <c r="F34" s="4">
        <v>302</v>
      </c>
      <c r="G34" s="13">
        <v>296</v>
      </c>
      <c r="H34" s="4">
        <v>309</v>
      </c>
      <c r="I34" s="13">
        <v>315</v>
      </c>
      <c r="J34" s="4">
        <v>309</v>
      </c>
      <c r="K34" s="13">
        <v>322</v>
      </c>
      <c r="L34" s="4">
        <v>357</v>
      </c>
      <c r="M34" s="13">
        <v>338</v>
      </c>
      <c r="N34" s="4">
        <v>323</v>
      </c>
      <c r="O34" s="13">
        <v>356</v>
      </c>
      <c r="P34" s="4">
        <v>336</v>
      </c>
      <c r="Q34" s="23">
        <v>2</v>
      </c>
      <c r="R34" s="10">
        <v>4133</v>
      </c>
    </row>
    <row r="35" spans="1:18" x14ac:dyDescent="0.25">
      <c r="A35" s="17" t="s">
        <v>80</v>
      </c>
      <c r="B35" s="18" t="s">
        <v>81</v>
      </c>
      <c r="C35" s="13"/>
      <c r="D35" s="4">
        <v>211</v>
      </c>
      <c r="E35" s="13">
        <v>187</v>
      </c>
      <c r="F35" s="4">
        <v>192</v>
      </c>
      <c r="G35" s="13">
        <v>204</v>
      </c>
      <c r="H35" s="4">
        <v>204</v>
      </c>
      <c r="I35" s="13">
        <v>211</v>
      </c>
      <c r="J35" s="4">
        <v>242</v>
      </c>
      <c r="K35" s="13">
        <v>218</v>
      </c>
      <c r="L35" s="4">
        <v>236</v>
      </c>
      <c r="M35" s="13">
        <v>247</v>
      </c>
      <c r="N35" s="4">
        <v>227</v>
      </c>
      <c r="O35" s="13">
        <v>228</v>
      </c>
      <c r="P35" s="4">
        <v>198</v>
      </c>
      <c r="Q35" s="23">
        <v>13</v>
      </c>
      <c r="R35" s="10">
        <v>2818</v>
      </c>
    </row>
    <row r="36" spans="1:18" x14ac:dyDescent="0.25">
      <c r="A36" s="17" t="s">
        <v>82</v>
      </c>
      <c r="B36" s="18" t="s">
        <v>83</v>
      </c>
      <c r="C36" s="13">
        <v>14</v>
      </c>
      <c r="D36" s="4">
        <v>144</v>
      </c>
      <c r="E36" s="13">
        <v>163</v>
      </c>
      <c r="F36" s="4">
        <v>165</v>
      </c>
      <c r="G36" s="13">
        <v>153</v>
      </c>
      <c r="H36" s="4">
        <v>145</v>
      </c>
      <c r="I36" s="13">
        <v>152</v>
      </c>
      <c r="J36" s="4">
        <v>151</v>
      </c>
      <c r="K36" s="13">
        <v>141</v>
      </c>
      <c r="L36" s="4">
        <v>142</v>
      </c>
      <c r="M36" s="13">
        <v>149</v>
      </c>
      <c r="N36" s="4">
        <v>147</v>
      </c>
      <c r="O36" s="13">
        <v>138</v>
      </c>
      <c r="P36" s="4">
        <v>130</v>
      </c>
      <c r="Q36" s="23">
        <v>2</v>
      </c>
      <c r="R36" s="10">
        <v>1936</v>
      </c>
    </row>
    <row r="37" spans="1:18" x14ac:dyDescent="0.25">
      <c r="A37" s="17" t="s">
        <v>84</v>
      </c>
      <c r="B37" s="18" t="s">
        <v>85</v>
      </c>
      <c r="C37" s="13"/>
      <c r="D37" s="4">
        <v>143</v>
      </c>
      <c r="E37" s="13">
        <v>148</v>
      </c>
      <c r="F37" s="4">
        <v>153</v>
      </c>
      <c r="G37" s="13">
        <v>152</v>
      </c>
      <c r="H37" s="4">
        <v>179</v>
      </c>
      <c r="I37" s="13">
        <v>193</v>
      </c>
      <c r="J37" s="4">
        <v>173</v>
      </c>
      <c r="K37" s="13">
        <v>174</v>
      </c>
      <c r="L37" s="4">
        <v>162</v>
      </c>
      <c r="M37" s="13">
        <v>191</v>
      </c>
      <c r="N37" s="4">
        <v>168</v>
      </c>
      <c r="O37" s="13">
        <v>161</v>
      </c>
      <c r="P37" s="4">
        <v>148</v>
      </c>
      <c r="Q37" s="23">
        <v>2</v>
      </c>
      <c r="R37" s="10">
        <v>2147</v>
      </c>
    </row>
    <row r="38" spans="1:18" x14ac:dyDescent="0.25">
      <c r="A38" s="17" t="s">
        <v>86</v>
      </c>
      <c r="B38" s="18" t="s">
        <v>87</v>
      </c>
      <c r="C38" s="13"/>
      <c r="D38" s="4">
        <v>176</v>
      </c>
      <c r="E38" s="13">
        <v>170</v>
      </c>
      <c r="F38" s="4">
        <v>164</v>
      </c>
      <c r="G38" s="13">
        <v>155</v>
      </c>
      <c r="H38" s="4">
        <v>176</v>
      </c>
      <c r="I38" s="13">
        <v>172</v>
      </c>
      <c r="J38" s="4">
        <v>197</v>
      </c>
      <c r="K38" s="13">
        <v>207</v>
      </c>
      <c r="L38" s="4">
        <v>198</v>
      </c>
      <c r="M38" s="13">
        <v>181</v>
      </c>
      <c r="N38" s="4">
        <v>167</v>
      </c>
      <c r="O38" s="13">
        <v>138</v>
      </c>
      <c r="P38" s="4">
        <v>160</v>
      </c>
      <c r="Q38" s="23"/>
      <c r="R38" s="10">
        <v>2261</v>
      </c>
    </row>
    <row r="39" spans="1:18" x14ac:dyDescent="0.25">
      <c r="A39" s="17" t="s">
        <v>88</v>
      </c>
      <c r="B39" s="18" t="s">
        <v>89</v>
      </c>
      <c r="C39" s="13"/>
      <c r="D39" s="4">
        <v>124</v>
      </c>
      <c r="E39" s="13">
        <v>95</v>
      </c>
      <c r="F39" s="4">
        <v>120</v>
      </c>
      <c r="G39" s="13">
        <v>93</v>
      </c>
      <c r="H39" s="4">
        <v>109</v>
      </c>
      <c r="I39" s="13">
        <v>98</v>
      </c>
      <c r="J39" s="4">
        <v>109</v>
      </c>
      <c r="K39" s="13">
        <v>96</v>
      </c>
      <c r="L39" s="4">
        <v>108</v>
      </c>
      <c r="M39" s="13">
        <v>104</v>
      </c>
      <c r="N39" s="4">
        <v>120</v>
      </c>
      <c r="O39" s="13">
        <v>102</v>
      </c>
      <c r="P39" s="4">
        <v>87</v>
      </c>
      <c r="Q39" s="23"/>
      <c r="R39" s="10">
        <v>1365</v>
      </c>
    </row>
    <row r="40" spans="1:18" x14ac:dyDescent="0.25">
      <c r="A40" s="17" t="s">
        <v>90</v>
      </c>
      <c r="B40" s="18" t="s">
        <v>91</v>
      </c>
      <c r="C40" s="13"/>
      <c r="D40" s="4">
        <v>154</v>
      </c>
      <c r="E40" s="13">
        <v>103</v>
      </c>
      <c r="F40" s="4">
        <v>109</v>
      </c>
      <c r="G40" s="13">
        <v>122</v>
      </c>
      <c r="H40" s="4">
        <v>132</v>
      </c>
      <c r="I40" s="13">
        <v>149</v>
      </c>
      <c r="J40" s="4">
        <v>131</v>
      </c>
      <c r="K40" s="13">
        <v>142</v>
      </c>
      <c r="L40" s="4">
        <v>141</v>
      </c>
      <c r="M40" s="13">
        <v>149</v>
      </c>
      <c r="N40" s="4">
        <v>150</v>
      </c>
      <c r="O40" s="13">
        <v>156</v>
      </c>
      <c r="P40" s="4">
        <v>149</v>
      </c>
      <c r="Q40" s="23"/>
      <c r="R40" s="10">
        <v>1787</v>
      </c>
    </row>
    <row r="41" spans="1:18" x14ac:dyDescent="0.25">
      <c r="A41" s="17" t="s">
        <v>92</v>
      </c>
      <c r="B41" s="18" t="s">
        <v>93</v>
      </c>
      <c r="C41" s="13">
        <v>1</v>
      </c>
      <c r="D41" s="4">
        <v>287</v>
      </c>
      <c r="E41" s="13">
        <v>267</v>
      </c>
      <c r="F41" s="4">
        <v>286</v>
      </c>
      <c r="G41" s="13">
        <v>280</v>
      </c>
      <c r="H41" s="4">
        <v>282</v>
      </c>
      <c r="I41" s="13">
        <v>308</v>
      </c>
      <c r="J41" s="4">
        <v>292</v>
      </c>
      <c r="K41" s="13">
        <v>309</v>
      </c>
      <c r="L41" s="4">
        <v>309</v>
      </c>
      <c r="M41" s="13">
        <v>267</v>
      </c>
      <c r="N41" s="4">
        <v>329</v>
      </c>
      <c r="O41" s="13">
        <v>291</v>
      </c>
      <c r="P41" s="4">
        <v>284</v>
      </c>
      <c r="Q41" s="23"/>
      <c r="R41" s="10">
        <v>3792</v>
      </c>
    </row>
    <row r="42" spans="1:18" x14ac:dyDescent="0.25">
      <c r="A42" s="17" t="s">
        <v>94</v>
      </c>
      <c r="B42" s="18" t="s">
        <v>95</v>
      </c>
      <c r="C42" s="13"/>
      <c r="D42" s="4">
        <v>164</v>
      </c>
      <c r="E42" s="13">
        <v>169</v>
      </c>
      <c r="F42" s="4">
        <v>177</v>
      </c>
      <c r="G42" s="13">
        <v>188</v>
      </c>
      <c r="H42" s="4">
        <v>191</v>
      </c>
      <c r="I42" s="13">
        <v>211</v>
      </c>
      <c r="J42" s="4">
        <v>226</v>
      </c>
      <c r="K42" s="13">
        <v>201</v>
      </c>
      <c r="L42" s="4">
        <v>255</v>
      </c>
      <c r="M42" s="13">
        <v>210</v>
      </c>
      <c r="N42" s="4">
        <v>200</v>
      </c>
      <c r="O42" s="13">
        <v>201</v>
      </c>
      <c r="P42" s="4">
        <v>192</v>
      </c>
      <c r="Q42" s="23">
        <v>6</v>
      </c>
      <c r="R42" s="10">
        <v>2591</v>
      </c>
    </row>
    <row r="43" spans="1:18" x14ac:dyDescent="0.25">
      <c r="A43" s="17" t="s">
        <v>96</v>
      </c>
      <c r="B43" s="18" t="s">
        <v>97</v>
      </c>
      <c r="C43" s="13"/>
      <c r="D43" s="4">
        <v>55</v>
      </c>
      <c r="E43" s="13">
        <v>55</v>
      </c>
      <c r="F43" s="4">
        <v>54</v>
      </c>
      <c r="G43" s="13">
        <v>70</v>
      </c>
      <c r="H43" s="4">
        <v>54</v>
      </c>
      <c r="I43" s="13">
        <v>64</v>
      </c>
      <c r="J43" s="4">
        <v>68</v>
      </c>
      <c r="K43" s="13">
        <v>67</v>
      </c>
      <c r="L43" s="4">
        <v>63</v>
      </c>
      <c r="M43" s="13">
        <v>72</v>
      </c>
      <c r="N43" s="4">
        <v>71</v>
      </c>
      <c r="O43" s="13">
        <v>73</v>
      </c>
      <c r="P43" s="4">
        <v>59</v>
      </c>
      <c r="Q43" s="23"/>
      <c r="R43" s="10">
        <v>825</v>
      </c>
    </row>
    <row r="44" spans="1:18" x14ac:dyDescent="0.25">
      <c r="A44" s="17" t="s">
        <v>98</v>
      </c>
      <c r="B44" s="18" t="s">
        <v>99</v>
      </c>
      <c r="C44" s="13"/>
      <c r="D44" s="4">
        <v>79</v>
      </c>
      <c r="E44" s="13">
        <v>71</v>
      </c>
      <c r="F44" s="4">
        <v>94</v>
      </c>
      <c r="G44" s="13">
        <v>71</v>
      </c>
      <c r="H44" s="4">
        <v>73</v>
      </c>
      <c r="I44" s="13">
        <v>81</v>
      </c>
      <c r="J44" s="4">
        <v>98</v>
      </c>
      <c r="K44" s="13">
        <v>94</v>
      </c>
      <c r="L44" s="4">
        <v>86</v>
      </c>
      <c r="M44" s="13">
        <v>89</v>
      </c>
      <c r="N44" s="4">
        <v>92</v>
      </c>
      <c r="O44" s="13">
        <v>88</v>
      </c>
      <c r="P44" s="4">
        <v>87</v>
      </c>
      <c r="Q44" s="23"/>
      <c r="R44" s="10">
        <v>1103</v>
      </c>
    </row>
    <row r="45" spans="1:18" x14ac:dyDescent="0.25">
      <c r="A45" s="17" t="s">
        <v>100</v>
      </c>
      <c r="B45" s="18" t="s">
        <v>101</v>
      </c>
      <c r="C45" s="13"/>
      <c r="D45" s="4">
        <v>61</v>
      </c>
      <c r="E45" s="13">
        <v>52</v>
      </c>
      <c r="F45" s="4">
        <v>60</v>
      </c>
      <c r="G45" s="13">
        <v>66</v>
      </c>
      <c r="H45" s="4">
        <v>60</v>
      </c>
      <c r="I45" s="13">
        <v>52</v>
      </c>
      <c r="J45" s="4">
        <v>85</v>
      </c>
      <c r="K45" s="13">
        <v>55</v>
      </c>
      <c r="L45" s="4">
        <v>64</v>
      </c>
      <c r="M45" s="13">
        <v>43</v>
      </c>
      <c r="N45" s="4">
        <v>65</v>
      </c>
      <c r="O45" s="13">
        <v>56</v>
      </c>
      <c r="P45" s="4">
        <v>62</v>
      </c>
      <c r="Q45" s="23"/>
      <c r="R45" s="10">
        <v>781</v>
      </c>
    </row>
    <row r="46" spans="1:18" x14ac:dyDescent="0.25">
      <c r="A46" s="17" t="s">
        <v>102</v>
      </c>
      <c r="B46" s="18" t="s">
        <v>103</v>
      </c>
      <c r="C46" s="13"/>
      <c r="D46" s="4">
        <v>168</v>
      </c>
      <c r="E46" s="13">
        <v>162</v>
      </c>
      <c r="F46" s="4">
        <v>150</v>
      </c>
      <c r="G46" s="13">
        <v>169</v>
      </c>
      <c r="H46" s="4">
        <v>171</v>
      </c>
      <c r="I46" s="13">
        <v>160</v>
      </c>
      <c r="J46" s="4">
        <v>202</v>
      </c>
      <c r="K46" s="13">
        <v>179</v>
      </c>
      <c r="L46" s="4">
        <v>164</v>
      </c>
      <c r="M46" s="13">
        <v>193</v>
      </c>
      <c r="N46" s="4">
        <v>210</v>
      </c>
      <c r="O46" s="13">
        <v>205</v>
      </c>
      <c r="P46" s="4">
        <v>177</v>
      </c>
      <c r="Q46" s="23"/>
      <c r="R46" s="10">
        <v>2310</v>
      </c>
    </row>
    <row r="47" spans="1:18" x14ac:dyDescent="0.25">
      <c r="A47" s="17" t="s">
        <v>104</v>
      </c>
      <c r="B47" s="18" t="s">
        <v>105</v>
      </c>
      <c r="C47" s="13"/>
      <c r="D47" s="4">
        <v>57</v>
      </c>
      <c r="E47" s="13">
        <v>58</v>
      </c>
      <c r="F47" s="4">
        <v>62</v>
      </c>
      <c r="G47" s="13">
        <v>68</v>
      </c>
      <c r="H47" s="4">
        <v>65</v>
      </c>
      <c r="I47" s="13">
        <v>72</v>
      </c>
      <c r="J47" s="4">
        <v>63</v>
      </c>
      <c r="K47" s="13">
        <v>70</v>
      </c>
      <c r="L47" s="4">
        <v>75</v>
      </c>
      <c r="M47" s="13">
        <v>59</v>
      </c>
      <c r="N47" s="4">
        <v>53</v>
      </c>
      <c r="O47" s="13">
        <v>67</v>
      </c>
      <c r="P47" s="4">
        <v>56</v>
      </c>
      <c r="Q47" s="23"/>
      <c r="R47" s="10">
        <v>825</v>
      </c>
    </row>
    <row r="48" spans="1:18" x14ac:dyDescent="0.25">
      <c r="A48" s="17" t="s">
        <v>106</v>
      </c>
      <c r="B48" s="18" t="s">
        <v>107</v>
      </c>
      <c r="C48" s="13"/>
      <c r="D48" s="4">
        <v>604</v>
      </c>
      <c r="E48" s="13">
        <v>612</v>
      </c>
      <c r="F48" s="4">
        <v>582</v>
      </c>
      <c r="G48" s="13">
        <v>563</v>
      </c>
      <c r="H48" s="4">
        <v>462</v>
      </c>
      <c r="I48" s="13">
        <v>491</v>
      </c>
      <c r="J48" s="4">
        <v>526</v>
      </c>
      <c r="K48" s="13">
        <v>522</v>
      </c>
      <c r="L48" s="4">
        <v>522</v>
      </c>
      <c r="M48" s="13">
        <v>517</v>
      </c>
      <c r="N48" s="4">
        <v>466</v>
      </c>
      <c r="O48" s="13">
        <v>469</v>
      </c>
      <c r="P48" s="4">
        <v>448</v>
      </c>
      <c r="Q48" s="23"/>
      <c r="R48" s="10">
        <v>6784</v>
      </c>
    </row>
    <row r="49" spans="1:18" x14ac:dyDescent="0.25">
      <c r="A49" s="17" t="s">
        <v>108</v>
      </c>
      <c r="B49" s="18" t="s">
        <v>109</v>
      </c>
      <c r="C49" s="13">
        <v>66</v>
      </c>
      <c r="D49" s="4">
        <v>68</v>
      </c>
      <c r="E49" s="13">
        <v>64</v>
      </c>
      <c r="F49" s="4">
        <v>75</v>
      </c>
      <c r="G49" s="13">
        <v>74</v>
      </c>
      <c r="H49" s="4">
        <v>68</v>
      </c>
      <c r="I49" s="13">
        <v>75</v>
      </c>
      <c r="J49" s="4">
        <v>78</v>
      </c>
      <c r="K49" s="13">
        <v>79</v>
      </c>
      <c r="L49" s="4">
        <v>54</v>
      </c>
      <c r="M49" s="13">
        <v>72</v>
      </c>
      <c r="N49" s="4">
        <v>76</v>
      </c>
      <c r="O49" s="13">
        <v>85</v>
      </c>
      <c r="P49" s="4">
        <v>83</v>
      </c>
      <c r="Q49" s="23"/>
      <c r="R49" s="10">
        <v>1017</v>
      </c>
    </row>
    <row r="50" spans="1:18" x14ac:dyDescent="0.25">
      <c r="A50" s="17" t="s">
        <v>110</v>
      </c>
      <c r="B50" s="18" t="s">
        <v>111</v>
      </c>
      <c r="C50" s="13">
        <v>63</v>
      </c>
      <c r="D50" s="4">
        <v>115</v>
      </c>
      <c r="E50" s="13">
        <v>79</v>
      </c>
      <c r="F50" s="4">
        <v>86</v>
      </c>
      <c r="G50" s="13">
        <v>105</v>
      </c>
      <c r="H50" s="4">
        <v>90</v>
      </c>
      <c r="I50" s="13">
        <v>99</v>
      </c>
      <c r="J50" s="4">
        <v>85</v>
      </c>
      <c r="K50" s="13">
        <v>102</v>
      </c>
      <c r="L50" s="4">
        <v>115</v>
      </c>
      <c r="M50" s="13">
        <v>115</v>
      </c>
      <c r="N50" s="4">
        <v>100</v>
      </c>
      <c r="O50" s="13">
        <v>130</v>
      </c>
      <c r="P50" s="4">
        <v>101</v>
      </c>
      <c r="Q50" s="23"/>
      <c r="R50" s="10">
        <v>1385</v>
      </c>
    </row>
    <row r="51" spans="1:18" x14ac:dyDescent="0.25">
      <c r="A51" s="17" t="s">
        <v>112</v>
      </c>
      <c r="B51" s="18" t="s">
        <v>113</v>
      </c>
      <c r="C51" s="13"/>
      <c r="D51" s="4">
        <v>137</v>
      </c>
      <c r="E51" s="13">
        <v>161</v>
      </c>
      <c r="F51" s="4">
        <v>123</v>
      </c>
      <c r="G51" s="13">
        <v>124</v>
      </c>
      <c r="H51" s="4">
        <v>121</v>
      </c>
      <c r="I51" s="13">
        <v>124</v>
      </c>
      <c r="J51" s="4">
        <v>148</v>
      </c>
      <c r="K51" s="13">
        <v>129</v>
      </c>
      <c r="L51" s="4">
        <v>118</v>
      </c>
      <c r="M51" s="13">
        <v>140</v>
      </c>
      <c r="N51" s="4">
        <v>147</v>
      </c>
      <c r="O51" s="13">
        <v>126</v>
      </c>
      <c r="P51" s="4">
        <v>139</v>
      </c>
      <c r="Q51" s="23">
        <v>3</v>
      </c>
      <c r="R51" s="10">
        <v>1740</v>
      </c>
    </row>
    <row r="52" spans="1:18" x14ac:dyDescent="0.25">
      <c r="A52" s="17" t="s">
        <v>114</v>
      </c>
      <c r="B52" s="18" t="s">
        <v>115</v>
      </c>
      <c r="C52" s="13">
        <v>25</v>
      </c>
      <c r="D52" s="4">
        <v>227</v>
      </c>
      <c r="E52" s="13">
        <v>227</v>
      </c>
      <c r="F52" s="4">
        <v>201</v>
      </c>
      <c r="G52" s="13">
        <v>224</v>
      </c>
      <c r="H52" s="4">
        <v>241</v>
      </c>
      <c r="I52" s="13">
        <v>219</v>
      </c>
      <c r="J52" s="4">
        <v>282</v>
      </c>
      <c r="K52" s="13">
        <v>258</v>
      </c>
      <c r="L52" s="4">
        <v>263</v>
      </c>
      <c r="M52" s="13">
        <v>318</v>
      </c>
      <c r="N52" s="4">
        <v>258</v>
      </c>
      <c r="O52" s="13">
        <v>275</v>
      </c>
      <c r="P52" s="4">
        <v>248</v>
      </c>
      <c r="Q52" s="23">
        <v>8</v>
      </c>
      <c r="R52" s="10">
        <v>3274</v>
      </c>
    </row>
    <row r="53" spans="1:18" x14ac:dyDescent="0.25">
      <c r="A53" s="17" t="s">
        <v>116</v>
      </c>
      <c r="B53" s="18" t="s">
        <v>117</v>
      </c>
      <c r="C53" s="13"/>
      <c r="D53" s="4">
        <v>180</v>
      </c>
      <c r="E53" s="13">
        <v>165</v>
      </c>
      <c r="F53" s="4">
        <v>160</v>
      </c>
      <c r="G53" s="13">
        <v>149</v>
      </c>
      <c r="H53" s="4">
        <v>144</v>
      </c>
      <c r="I53" s="13">
        <v>151</v>
      </c>
      <c r="J53" s="4">
        <v>180</v>
      </c>
      <c r="K53" s="13">
        <v>168</v>
      </c>
      <c r="L53" s="4">
        <v>177</v>
      </c>
      <c r="M53" s="13">
        <v>161</v>
      </c>
      <c r="N53" s="4">
        <v>133</v>
      </c>
      <c r="O53" s="13">
        <v>164</v>
      </c>
      <c r="P53" s="4">
        <v>131</v>
      </c>
      <c r="Q53" s="23"/>
      <c r="R53" s="10">
        <v>2063</v>
      </c>
    </row>
    <row r="54" spans="1:18" x14ac:dyDescent="0.25">
      <c r="A54" s="17" t="s">
        <v>118</v>
      </c>
      <c r="B54" s="18" t="s">
        <v>119</v>
      </c>
      <c r="C54" s="13"/>
      <c r="D54" s="4">
        <v>149</v>
      </c>
      <c r="E54" s="13">
        <v>156</v>
      </c>
      <c r="F54" s="4">
        <v>154</v>
      </c>
      <c r="G54" s="13">
        <v>164</v>
      </c>
      <c r="H54" s="4">
        <v>138</v>
      </c>
      <c r="I54" s="13">
        <v>171</v>
      </c>
      <c r="J54" s="4">
        <v>150</v>
      </c>
      <c r="K54" s="13">
        <v>138</v>
      </c>
      <c r="L54" s="4">
        <v>146</v>
      </c>
      <c r="M54" s="13">
        <v>152</v>
      </c>
      <c r="N54" s="4">
        <v>151</v>
      </c>
      <c r="O54" s="13">
        <v>144</v>
      </c>
      <c r="P54" s="4">
        <v>139</v>
      </c>
      <c r="Q54" s="23"/>
      <c r="R54" s="10">
        <v>1952</v>
      </c>
    </row>
    <row r="55" spans="1:18" x14ac:dyDescent="0.25">
      <c r="A55" s="17" t="s">
        <v>120</v>
      </c>
      <c r="B55" s="18" t="s">
        <v>121</v>
      </c>
      <c r="C55" s="13"/>
      <c r="D55" s="4">
        <v>408</v>
      </c>
      <c r="E55" s="13">
        <v>417</v>
      </c>
      <c r="F55" s="4">
        <v>359</v>
      </c>
      <c r="G55" s="13">
        <v>354</v>
      </c>
      <c r="H55" s="4">
        <v>362</v>
      </c>
      <c r="I55" s="13">
        <v>322</v>
      </c>
      <c r="J55" s="4">
        <v>426</v>
      </c>
      <c r="K55" s="13">
        <v>408</v>
      </c>
      <c r="L55" s="4">
        <v>391</v>
      </c>
      <c r="M55" s="13">
        <v>396</v>
      </c>
      <c r="N55" s="4">
        <v>392</v>
      </c>
      <c r="O55" s="13">
        <v>370</v>
      </c>
      <c r="P55" s="4">
        <v>368</v>
      </c>
      <c r="Q55" s="23">
        <v>3</v>
      </c>
      <c r="R55" s="10">
        <v>4976</v>
      </c>
    </row>
    <row r="56" spans="1:18" x14ac:dyDescent="0.25">
      <c r="A56" s="17" t="s">
        <v>122</v>
      </c>
      <c r="B56" s="18" t="s">
        <v>123</v>
      </c>
      <c r="C56" s="13"/>
      <c r="D56" s="4">
        <v>336</v>
      </c>
      <c r="E56" s="13">
        <v>342</v>
      </c>
      <c r="F56" s="4">
        <v>339</v>
      </c>
      <c r="G56" s="13">
        <v>351</v>
      </c>
      <c r="H56" s="4">
        <v>331</v>
      </c>
      <c r="I56" s="13">
        <v>332</v>
      </c>
      <c r="J56" s="4">
        <v>348</v>
      </c>
      <c r="K56" s="13">
        <v>359</v>
      </c>
      <c r="L56" s="4">
        <v>337</v>
      </c>
      <c r="M56" s="13">
        <v>350</v>
      </c>
      <c r="N56" s="4">
        <v>316</v>
      </c>
      <c r="O56" s="13">
        <v>337</v>
      </c>
      <c r="P56" s="4">
        <v>289</v>
      </c>
      <c r="Q56" s="23"/>
      <c r="R56" s="10">
        <v>4367</v>
      </c>
    </row>
    <row r="57" spans="1:18" x14ac:dyDescent="0.25">
      <c r="A57" s="17" t="s">
        <v>124</v>
      </c>
      <c r="B57" s="18" t="s">
        <v>125</v>
      </c>
      <c r="C57" s="13"/>
      <c r="D57" s="4">
        <v>248</v>
      </c>
      <c r="E57" s="13">
        <v>265</v>
      </c>
      <c r="F57" s="4">
        <v>251</v>
      </c>
      <c r="G57" s="13">
        <v>233</v>
      </c>
      <c r="H57" s="4">
        <v>226</v>
      </c>
      <c r="I57" s="13">
        <v>255</v>
      </c>
      <c r="J57" s="4">
        <v>260</v>
      </c>
      <c r="K57" s="13">
        <v>249</v>
      </c>
      <c r="L57" s="4">
        <v>243</v>
      </c>
      <c r="M57" s="13">
        <v>229</v>
      </c>
      <c r="N57" s="4">
        <v>206</v>
      </c>
      <c r="O57" s="13">
        <v>202</v>
      </c>
      <c r="P57" s="4">
        <v>216</v>
      </c>
      <c r="Q57" s="23">
        <v>1</v>
      </c>
      <c r="R57" s="10">
        <v>3084</v>
      </c>
    </row>
    <row r="58" spans="1:18" x14ac:dyDescent="0.25">
      <c r="A58" s="17" t="s">
        <v>126</v>
      </c>
      <c r="B58" s="18" t="s">
        <v>127</v>
      </c>
      <c r="C58" s="13">
        <v>445</v>
      </c>
      <c r="D58" s="4">
        <v>1137</v>
      </c>
      <c r="E58" s="13">
        <v>1121</v>
      </c>
      <c r="F58" s="4">
        <v>1030</v>
      </c>
      <c r="G58" s="13">
        <v>1027</v>
      </c>
      <c r="H58" s="4">
        <v>917</v>
      </c>
      <c r="I58" s="13">
        <v>934</v>
      </c>
      <c r="J58" s="4">
        <v>982</v>
      </c>
      <c r="K58" s="13">
        <v>957</v>
      </c>
      <c r="L58" s="4">
        <v>995</v>
      </c>
      <c r="M58" s="13">
        <v>926</v>
      </c>
      <c r="N58" s="4">
        <v>903</v>
      </c>
      <c r="O58" s="13">
        <v>888</v>
      </c>
      <c r="P58" s="4">
        <v>820</v>
      </c>
      <c r="Q58" s="23">
        <v>30</v>
      </c>
      <c r="R58" s="10">
        <v>13112</v>
      </c>
    </row>
    <row r="59" spans="1:18" x14ac:dyDescent="0.25">
      <c r="A59" s="17" t="s">
        <v>128</v>
      </c>
      <c r="B59" s="18" t="s">
        <v>129</v>
      </c>
      <c r="C59" s="13"/>
      <c r="D59" s="4">
        <v>564</v>
      </c>
      <c r="E59" s="13">
        <v>554</v>
      </c>
      <c r="F59" s="4">
        <v>536</v>
      </c>
      <c r="G59" s="13">
        <v>548</v>
      </c>
      <c r="H59" s="4">
        <v>483</v>
      </c>
      <c r="I59" s="13">
        <v>486</v>
      </c>
      <c r="J59" s="4">
        <v>540</v>
      </c>
      <c r="K59" s="13">
        <v>515</v>
      </c>
      <c r="L59" s="4">
        <v>464</v>
      </c>
      <c r="M59" s="13">
        <v>490</v>
      </c>
      <c r="N59" s="4">
        <v>477</v>
      </c>
      <c r="O59" s="13">
        <v>438</v>
      </c>
      <c r="P59" s="4">
        <v>429</v>
      </c>
      <c r="Q59" s="23"/>
      <c r="R59" s="10">
        <v>6524</v>
      </c>
    </row>
    <row r="60" spans="1:18" x14ac:dyDescent="0.25">
      <c r="A60" s="17" t="s">
        <v>130</v>
      </c>
      <c r="B60" s="18" t="s">
        <v>131</v>
      </c>
      <c r="C60" s="13">
        <v>180</v>
      </c>
      <c r="D60" s="4">
        <v>247</v>
      </c>
      <c r="E60" s="13">
        <v>293</v>
      </c>
      <c r="F60" s="4">
        <v>271</v>
      </c>
      <c r="G60" s="13">
        <v>291</v>
      </c>
      <c r="H60" s="4">
        <v>279</v>
      </c>
      <c r="I60" s="13">
        <v>301</v>
      </c>
      <c r="J60" s="4">
        <v>307</v>
      </c>
      <c r="K60" s="13">
        <v>290</v>
      </c>
      <c r="L60" s="4">
        <v>313</v>
      </c>
      <c r="M60" s="13">
        <v>306</v>
      </c>
      <c r="N60" s="4">
        <v>299</v>
      </c>
      <c r="O60" s="13">
        <v>266</v>
      </c>
      <c r="P60" s="4">
        <v>271</v>
      </c>
      <c r="Q60" s="23">
        <v>1</v>
      </c>
      <c r="R60" s="10">
        <v>3915</v>
      </c>
    </row>
    <row r="61" spans="1:18" x14ac:dyDescent="0.25">
      <c r="A61" s="17" t="s">
        <v>132</v>
      </c>
      <c r="B61" s="18" t="s">
        <v>133</v>
      </c>
      <c r="C61" s="13">
        <v>35</v>
      </c>
      <c r="D61" s="4">
        <v>821</v>
      </c>
      <c r="E61" s="13">
        <v>922</v>
      </c>
      <c r="F61" s="4">
        <v>840</v>
      </c>
      <c r="G61" s="13">
        <v>821</v>
      </c>
      <c r="H61" s="4">
        <v>778</v>
      </c>
      <c r="I61" s="13">
        <v>792</v>
      </c>
      <c r="J61" s="4">
        <v>872</v>
      </c>
      <c r="K61" s="13">
        <v>863</v>
      </c>
      <c r="L61" s="4">
        <v>883</v>
      </c>
      <c r="M61" s="13">
        <v>960</v>
      </c>
      <c r="N61" s="4">
        <v>918</v>
      </c>
      <c r="O61" s="13">
        <v>903</v>
      </c>
      <c r="P61" s="4">
        <v>884</v>
      </c>
      <c r="Q61" s="23"/>
      <c r="R61" s="10">
        <v>11292</v>
      </c>
    </row>
    <row r="62" spans="1:18" x14ac:dyDescent="0.25">
      <c r="A62" s="17" t="s">
        <v>134</v>
      </c>
      <c r="B62" s="18" t="s">
        <v>135</v>
      </c>
      <c r="C62" s="13">
        <v>67</v>
      </c>
      <c r="D62" s="4">
        <v>65</v>
      </c>
      <c r="E62" s="13">
        <v>65</v>
      </c>
      <c r="F62" s="4">
        <v>65</v>
      </c>
      <c r="G62" s="13">
        <v>55</v>
      </c>
      <c r="H62" s="4">
        <v>58</v>
      </c>
      <c r="I62" s="13">
        <v>67</v>
      </c>
      <c r="J62" s="4">
        <v>59</v>
      </c>
      <c r="K62" s="13">
        <v>54</v>
      </c>
      <c r="L62" s="4">
        <v>60</v>
      </c>
      <c r="M62" s="13">
        <v>72</v>
      </c>
      <c r="N62" s="4">
        <v>79</v>
      </c>
      <c r="O62" s="13">
        <v>62</v>
      </c>
      <c r="P62" s="4">
        <v>62</v>
      </c>
      <c r="Q62" s="23"/>
      <c r="R62" s="10">
        <v>890</v>
      </c>
    </row>
    <row r="63" spans="1:18" x14ac:dyDescent="0.25">
      <c r="A63" s="17" t="s">
        <v>136</v>
      </c>
      <c r="B63" s="18" t="s">
        <v>137</v>
      </c>
      <c r="C63" s="13">
        <v>46</v>
      </c>
      <c r="D63" s="4">
        <v>63</v>
      </c>
      <c r="E63" s="13">
        <v>65</v>
      </c>
      <c r="F63" s="4">
        <v>69</v>
      </c>
      <c r="G63" s="13">
        <v>80</v>
      </c>
      <c r="H63" s="4">
        <v>58</v>
      </c>
      <c r="I63" s="13">
        <v>68</v>
      </c>
      <c r="J63" s="4">
        <v>75</v>
      </c>
      <c r="K63" s="13">
        <v>94</v>
      </c>
      <c r="L63" s="4">
        <v>84</v>
      </c>
      <c r="M63" s="13">
        <v>83</v>
      </c>
      <c r="N63" s="4">
        <v>64</v>
      </c>
      <c r="O63" s="13">
        <v>59</v>
      </c>
      <c r="P63" s="4">
        <v>72</v>
      </c>
      <c r="Q63" s="23"/>
      <c r="R63" s="10">
        <v>980</v>
      </c>
    </row>
    <row r="64" spans="1:18" x14ac:dyDescent="0.25">
      <c r="A64" s="17" t="s">
        <v>138</v>
      </c>
      <c r="B64" s="18" t="s">
        <v>139</v>
      </c>
      <c r="C64" s="13"/>
      <c r="D64" s="4">
        <v>70</v>
      </c>
      <c r="E64" s="13">
        <v>88</v>
      </c>
      <c r="F64" s="4">
        <v>68</v>
      </c>
      <c r="G64" s="13">
        <v>87</v>
      </c>
      <c r="H64" s="4">
        <v>91</v>
      </c>
      <c r="I64" s="13">
        <v>79</v>
      </c>
      <c r="J64" s="4">
        <v>91</v>
      </c>
      <c r="K64" s="13">
        <v>93</v>
      </c>
      <c r="L64" s="4">
        <v>107</v>
      </c>
      <c r="M64" s="13">
        <v>102</v>
      </c>
      <c r="N64" s="4">
        <v>90</v>
      </c>
      <c r="O64" s="13">
        <v>109</v>
      </c>
      <c r="P64" s="4">
        <v>93</v>
      </c>
      <c r="Q64" s="23"/>
      <c r="R64" s="10">
        <v>1168</v>
      </c>
    </row>
    <row r="65" spans="1:18" x14ac:dyDescent="0.25">
      <c r="A65" s="17" t="s">
        <v>140</v>
      </c>
      <c r="B65" s="18" t="s">
        <v>141</v>
      </c>
      <c r="C65" s="13">
        <v>56</v>
      </c>
      <c r="D65" s="4">
        <v>213</v>
      </c>
      <c r="E65" s="13">
        <v>208</v>
      </c>
      <c r="F65" s="4">
        <v>207</v>
      </c>
      <c r="G65" s="13">
        <v>209</v>
      </c>
      <c r="H65" s="4">
        <v>190</v>
      </c>
      <c r="I65" s="13">
        <v>205</v>
      </c>
      <c r="J65" s="4">
        <v>206</v>
      </c>
      <c r="K65" s="13">
        <v>227</v>
      </c>
      <c r="L65" s="4">
        <v>228</v>
      </c>
      <c r="M65" s="13">
        <v>224</v>
      </c>
      <c r="N65" s="4">
        <v>238</v>
      </c>
      <c r="O65" s="13">
        <v>224</v>
      </c>
      <c r="P65" s="4">
        <v>230</v>
      </c>
      <c r="Q65" s="23"/>
      <c r="R65" s="10">
        <v>2865</v>
      </c>
    </row>
    <row r="66" spans="1:18" x14ac:dyDescent="0.25">
      <c r="A66" s="17" t="s">
        <v>142</v>
      </c>
      <c r="B66" s="18" t="s">
        <v>143</v>
      </c>
      <c r="C66" s="13">
        <v>28</v>
      </c>
      <c r="D66" s="4">
        <v>152</v>
      </c>
      <c r="E66" s="13">
        <v>153</v>
      </c>
      <c r="F66" s="4">
        <v>162</v>
      </c>
      <c r="G66" s="13">
        <v>147</v>
      </c>
      <c r="H66" s="4">
        <v>129</v>
      </c>
      <c r="I66" s="13">
        <v>138</v>
      </c>
      <c r="J66" s="4">
        <v>131</v>
      </c>
      <c r="K66" s="13">
        <v>145</v>
      </c>
      <c r="L66" s="4">
        <v>129</v>
      </c>
      <c r="M66" s="13">
        <v>157</v>
      </c>
      <c r="N66" s="4">
        <v>147</v>
      </c>
      <c r="O66" s="13">
        <v>128</v>
      </c>
      <c r="P66" s="4">
        <v>132</v>
      </c>
      <c r="Q66" s="23">
        <v>1</v>
      </c>
      <c r="R66" s="10">
        <v>1879</v>
      </c>
    </row>
    <row r="67" spans="1:18" x14ac:dyDescent="0.25">
      <c r="A67" s="17" t="s">
        <v>144</v>
      </c>
      <c r="B67" s="18" t="s">
        <v>145</v>
      </c>
      <c r="C67" s="13"/>
      <c r="D67" s="4">
        <v>42</v>
      </c>
      <c r="E67" s="13">
        <v>48</v>
      </c>
      <c r="F67" s="4">
        <v>47</v>
      </c>
      <c r="G67" s="13">
        <v>53</v>
      </c>
      <c r="H67" s="4">
        <v>49</v>
      </c>
      <c r="I67" s="13">
        <v>58</v>
      </c>
      <c r="J67" s="4">
        <v>46</v>
      </c>
      <c r="K67" s="13">
        <v>74</v>
      </c>
      <c r="L67" s="4">
        <v>71</v>
      </c>
      <c r="M67" s="13">
        <v>65</v>
      </c>
      <c r="N67" s="4">
        <v>82</v>
      </c>
      <c r="O67" s="13">
        <v>60</v>
      </c>
      <c r="P67" s="4">
        <v>54</v>
      </c>
      <c r="Q67" s="23"/>
      <c r="R67" s="10">
        <v>749</v>
      </c>
    </row>
    <row r="68" spans="1:18" x14ac:dyDescent="0.25">
      <c r="A68" s="17" t="s">
        <v>146</v>
      </c>
      <c r="B68" s="18" t="s">
        <v>147</v>
      </c>
      <c r="C68" s="13">
        <v>1</v>
      </c>
      <c r="D68" s="4">
        <v>71</v>
      </c>
      <c r="E68" s="13">
        <v>71</v>
      </c>
      <c r="F68" s="4">
        <v>67</v>
      </c>
      <c r="G68" s="13">
        <v>74</v>
      </c>
      <c r="H68" s="4">
        <v>79</v>
      </c>
      <c r="I68" s="13">
        <v>71</v>
      </c>
      <c r="J68" s="4">
        <v>83</v>
      </c>
      <c r="K68" s="13">
        <v>71</v>
      </c>
      <c r="L68" s="4">
        <v>98</v>
      </c>
      <c r="M68" s="13">
        <v>69</v>
      </c>
      <c r="N68" s="4">
        <v>67</v>
      </c>
      <c r="O68" s="13">
        <v>60</v>
      </c>
      <c r="P68" s="4">
        <v>64</v>
      </c>
      <c r="Q68" s="23"/>
      <c r="R68" s="10">
        <v>946</v>
      </c>
    </row>
    <row r="69" spans="1:18" x14ac:dyDescent="0.25">
      <c r="A69" s="17" t="s">
        <v>148</v>
      </c>
      <c r="B69" s="18" t="s">
        <v>149</v>
      </c>
      <c r="C69" s="13"/>
      <c r="D69" s="4">
        <v>176</v>
      </c>
      <c r="E69" s="13">
        <v>151</v>
      </c>
      <c r="F69" s="4">
        <v>160</v>
      </c>
      <c r="G69" s="13">
        <v>175</v>
      </c>
      <c r="H69" s="4">
        <v>142</v>
      </c>
      <c r="I69" s="13">
        <v>156</v>
      </c>
      <c r="J69" s="4">
        <v>139</v>
      </c>
      <c r="K69" s="13">
        <v>151</v>
      </c>
      <c r="L69" s="4">
        <v>153</v>
      </c>
      <c r="M69" s="13">
        <v>190</v>
      </c>
      <c r="N69" s="4">
        <v>141</v>
      </c>
      <c r="O69" s="13">
        <v>158</v>
      </c>
      <c r="P69" s="4">
        <v>163</v>
      </c>
      <c r="Q69" s="23">
        <v>1</v>
      </c>
      <c r="R69" s="10">
        <v>2056</v>
      </c>
    </row>
    <row r="70" spans="1:18" x14ac:dyDescent="0.25">
      <c r="A70" s="17" t="s">
        <v>150</v>
      </c>
      <c r="B70" s="18" t="s">
        <v>151</v>
      </c>
      <c r="C70" s="13">
        <v>2</v>
      </c>
      <c r="D70" s="4">
        <v>133</v>
      </c>
      <c r="E70" s="13">
        <v>153</v>
      </c>
      <c r="F70" s="4">
        <v>122</v>
      </c>
      <c r="G70" s="13">
        <v>134</v>
      </c>
      <c r="H70" s="4">
        <v>134</v>
      </c>
      <c r="I70" s="13">
        <v>123</v>
      </c>
      <c r="J70" s="4">
        <v>156</v>
      </c>
      <c r="K70" s="13">
        <v>165</v>
      </c>
      <c r="L70" s="4">
        <v>155</v>
      </c>
      <c r="M70" s="13">
        <v>180</v>
      </c>
      <c r="N70" s="4">
        <v>165</v>
      </c>
      <c r="O70" s="13">
        <v>175</v>
      </c>
      <c r="P70" s="4">
        <v>158</v>
      </c>
      <c r="Q70" s="23">
        <v>3</v>
      </c>
      <c r="R70" s="10">
        <v>1958</v>
      </c>
    </row>
    <row r="71" spans="1:18" x14ac:dyDescent="0.25">
      <c r="A71" s="17" t="s">
        <v>152</v>
      </c>
      <c r="B71" s="18" t="s">
        <v>153</v>
      </c>
      <c r="C71" s="13">
        <v>13</v>
      </c>
      <c r="D71" s="4">
        <v>108</v>
      </c>
      <c r="E71" s="13">
        <v>118</v>
      </c>
      <c r="F71" s="4">
        <v>92</v>
      </c>
      <c r="G71" s="13">
        <v>105</v>
      </c>
      <c r="H71" s="4">
        <v>91</v>
      </c>
      <c r="I71" s="13">
        <v>121</v>
      </c>
      <c r="J71" s="4">
        <v>133</v>
      </c>
      <c r="K71" s="13">
        <v>136</v>
      </c>
      <c r="L71" s="4">
        <v>128</v>
      </c>
      <c r="M71" s="13">
        <v>139</v>
      </c>
      <c r="N71" s="4">
        <v>145</v>
      </c>
      <c r="O71" s="13">
        <v>149</v>
      </c>
      <c r="P71" s="4">
        <v>152</v>
      </c>
      <c r="Q71" s="23"/>
      <c r="R71" s="10">
        <v>1630</v>
      </c>
    </row>
    <row r="72" spans="1:18" x14ac:dyDescent="0.25">
      <c r="A72" s="17" t="s">
        <v>154</v>
      </c>
      <c r="B72" s="18" t="s">
        <v>155</v>
      </c>
      <c r="C72" s="13">
        <v>25</v>
      </c>
      <c r="D72" s="4">
        <v>107</v>
      </c>
      <c r="E72" s="13">
        <v>105</v>
      </c>
      <c r="F72" s="4">
        <v>85</v>
      </c>
      <c r="G72" s="13">
        <v>87</v>
      </c>
      <c r="H72" s="4">
        <v>100</v>
      </c>
      <c r="I72" s="13">
        <v>100</v>
      </c>
      <c r="J72" s="4">
        <v>115</v>
      </c>
      <c r="K72" s="13">
        <v>107</v>
      </c>
      <c r="L72" s="4">
        <v>130</v>
      </c>
      <c r="M72" s="13">
        <v>106</v>
      </c>
      <c r="N72" s="4">
        <v>110</v>
      </c>
      <c r="O72" s="13">
        <v>121</v>
      </c>
      <c r="P72" s="4">
        <v>110</v>
      </c>
      <c r="Q72" s="23"/>
      <c r="R72" s="10">
        <v>1408</v>
      </c>
    </row>
    <row r="73" spans="1:18" x14ac:dyDescent="0.25">
      <c r="A73" s="17" t="s">
        <v>156</v>
      </c>
      <c r="B73" s="18" t="s">
        <v>157</v>
      </c>
      <c r="C73" s="13">
        <v>103</v>
      </c>
      <c r="D73" s="4">
        <v>182</v>
      </c>
      <c r="E73" s="13">
        <v>165</v>
      </c>
      <c r="F73" s="4">
        <v>148</v>
      </c>
      <c r="G73" s="13">
        <v>194</v>
      </c>
      <c r="H73" s="4">
        <v>179</v>
      </c>
      <c r="I73" s="13">
        <v>193</v>
      </c>
      <c r="J73" s="4">
        <v>189</v>
      </c>
      <c r="K73" s="13">
        <v>225</v>
      </c>
      <c r="L73" s="4">
        <v>195</v>
      </c>
      <c r="M73" s="13">
        <v>195</v>
      </c>
      <c r="N73" s="4">
        <v>187</v>
      </c>
      <c r="O73" s="13">
        <v>197</v>
      </c>
      <c r="P73" s="4">
        <v>169</v>
      </c>
      <c r="Q73" s="23"/>
      <c r="R73" s="10">
        <v>2521</v>
      </c>
    </row>
    <row r="74" spans="1:18" x14ac:dyDescent="0.25">
      <c r="A74" s="17" t="s">
        <v>158</v>
      </c>
      <c r="B74" s="18" t="s">
        <v>159</v>
      </c>
      <c r="C74" s="13"/>
      <c r="D74" s="4">
        <v>353</v>
      </c>
      <c r="E74" s="13">
        <v>335</v>
      </c>
      <c r="F74" s="4">
        <v>283</v>
      </c>
      <c r="G74" s="13">
        <v>312</v>
      </c>
      <c r="H74" s="4">
        <v>265</v>
      </c>
      <c r="I74" s="13">
        <v>300</v>
      </c>
      <c r="J74" s="4">
        <v>272</v>
      </c>
      <c r="K74" s="13">
        <v>295</v>
      </c>
      <c r="L74" s="4">
        <v>269</v>
      </c>
      <c r="M74" s="13">
        <v>296</v>
      </c>
      <c r="N74" s="4">
        <v>302</v>
      </c>
      <c r="O74" s="13">
        <v>268</v>
      </c>
      <c r="P74" s="4">
        <v>293</v>
      </c>
      <c r="Q74" s="23"/>
      <c r="R74" s="10">
        <v>3843</v>
      </c>
    </row>
    <row r="75" spans="1:18" x14ac:dyDescent="0.25">
      <c r="A75" s="17" t="s">
        <v>160</v>
      </c>
      <c r="B75" s="18" t="s">
        <v>161</v>
      </c>
      <c r="C75" s="13"/>
      <c r="D75" s="4">
        <v>75</v>
      </c>
      <c r="E75" s="13">
        <v>71</v>
      </c>
      <c r="F75" s="4">
        <v>67</v>
      </c>
      <c r="G75" s="13">
        <v>86</v>
      </c>
      <c r="H75" s="4">
        <v>80</v>
      </c>
      <c r="I75" s="13">
        <v>80</v>
      </c>
      <c r="J75" s="4">
        <v>72</v>
      </c>
      <c r="K75" s="13">
        <v>54</v>
      </c>
      <c r="L75" s="4">
        <v>82</v>
      </c>
      <c r="M75" s="13">
        <v>77</v>
      </c>
      <c r="N75" s="4">
        <v>70</v>
      </c>
      <c r="O75" s="13">
        <v>92</v>
      </c>
      <c r="P75" s="4">
        <v>77</v>
      </c>
      <c r="Q75" s="23">
        <v>1</v>
      </c>
      <c r="R75" s="10">
        <v>984</v>
      </c>
    </row>
    <row r="76" spans="1:18" x14ac:dyDescent="0.25">
      <c r="A76" s="17" t="s">
        <v>162</v>
      </c>
      <c r="B76" s="18" t="s">
        <v>163</v>
      </c>
      <c r="C76" s="13">
        <v>19</v>
      </c>
      <c r="D76" s="4">
        <v>98</v>
      </c>
      <c r="E76" s="13">
        <v>109</v>
      </c>
      <c r="F76" s="4">
        <v>75</v>
      </c>
      <c r="G76" s="13">
        <v>90</v>
      </c>
      <c r="H76" s="4">
        <v>108</v>
      </c>
      <c r="I76" s="13">
        <v>90</v>
      </c>
      <c r="J76" s="4">
        <v>105</v>
      </c>
      <c r="K76" s="13">
        <v>102</v>
      </c>
      <c r="L76" s="4">
        <v>98</v>
      </c>
      <c r="M76" s="13">
        <v>112</v>
      </c>
      <c r="N76" s="4">
        <v>95</v>
      </c>
      <c r="O76" s="13">
        <v>98</v>
      </c>
      <c r="P76" s="4">
        <v>104</v>
      </c>
      <c r="Q76" s="23"/>
      <c r="R76" s="10">
        <v>1303</v>
      </c>
    </row>
    <row r="77" spans="1:18" x14ac:dyDescent="0.25">
      <c r="A77" s="17" t="s">
        <v>164</v>
      </c>
      <c r="B77" s="18" t="s">
        <v>165</v>
      </c>
      <c r="C77" s="13"/>
      <c r="D77" s="4">
        <v>121</v>
      </c>
      <c r="E77" s="13">
        <v>121</v>
      </c>
      <c r="F77" s="4">
        <v>119</v>
      </c>
      <c r="G77" s="13">
        <v>120</v>
      </c>
      <c r="H77" s="4">
        <v>124</v>
      </c>
      <c r="I77" s="13">
        <v>102</v>
      </c>
      <c r="J77" s="4">
        <v>106</v>
      </c>
      <c r="K77" s="13">
        <v>124</v>
      </c>
      <c r="L77" s="4">
        <v>98</v>
      </c>
      <c r="M77" s="13">
        <v>88</v>
      </c>
      <c r="N77" s="4">
        <v>93</v>
      </c>
      <c r="O77" s="13">
        <v>85</v>
      </c>
      <c r="P77" s="4">
        <v>68</v>
      </c>
      <c r="Q77" s="23"/>
      <c r="R77" s="10">
        <v>1369</v>
      </c>
    </row>
    <row r="78" spans="1:18" x14ac:dyDescent="0.25">
      <c r="A78" s="17" t="s">
        <v>166</v>
      </c>
      <c r="B78" s="18" t="s">
        <v>167</v>
      </c>
      <c r="C78" s="13"/>
      <c r="D78" s="4">
        <v>69</v>
      </c>
      <c r="E78" s="13">
        <v>57</v>
      </c>
      <c r="F78" s="4">
        <v>68</v>
      </c>
      <c r="G78" s="13">
        <v>49</v>
      </c>
      <c r="H78" s="4">
        <v>67</v>
      </c>
      <c r="I78" s="13">
        <v>64</v>
      </c>
      <c r="J78" s="4">
        <v>63</v>
      </c>
      <c r="K78" s="13">
        <v>60</v>
      </c>
      <c r="L78" s="4">
        <v>73</v>
      </c>
      <c r="M78" s="13">
        <v>58</v>
      </c>
      <c r="N78" s="4">
        <v>68</v>
      </c>
      <c r="O78" s="13">
        <v>66</v>
      </c>
      <c r="P78" s="4">
        <v>62</v>
      </c>
      <c r="Q78" s="23"/>
      <c r="R78" s="10">
        <v>824</v>
      </c>
    </row>
    <row r="79" spans="1:18" x14ac:dyDescent="0.25">
      <c r="A79" s="17" t="s">
        <v>168</v>
      </c>
      <c r="B79" s="18" t="s">
        <v>169</v>
      </c>
      <c r="C79" s="13"/>
      <c r="D79" s="4">
        <v>63</v>
      </c>
      <c r="E79" s="13">
        <v>55</v>
      </c>
      <c r="F79" s="4">
        <v>43</v>
      </c>
      <c r="G79" s="13">
        <v>59</v>
      </c>
      <c r="H79" s="4">
        <v>63</v>
      </c>
      <c r="I79" s="13">
        <v>63</v>
      </c>
      <c r="J79" s="4">
        <v>71</v>
      </c>
      <c r="K79" s="13">
        <v>78</v>
      </c>
      <c r="L79" s="4">
        <v>48</v>
      </c>
      <c r="M79" s="13">
        <v>77</v>
      </c>
      <c r="N79" s="4">
        <v>72</v>
      </c>
      <c r="O79" s="13">
        <v>63</v>
      </c>
      <c r="P79" s="4">
        <v>64</v>
      </c>
      <c r="Q79" s="23"/>
      <c r="R79" s="10">
        <v>819</v>
      </c>
    </row>
    <row r="80" spans="1:18" x14ac:dyDescent="0.25">
      <c r="A80" s="17" t="s">
        <v>170</v>
      </c>
      <c r="B80" s="18" t="s">
        <v>171</v>
      </c>
      <c r="C80" s="13">
        <v>347</v>
      </c>
      <c r="D80" s="4">
        <v>1518</v>
      </c>
      <c r="E80" s="13">
        <v>1567</v>
      </c>
      <c r="F80" s="4">
        <v>1609</v>
      </c>
      <c r="G80" s="13">
        <v>1681</v>
      </c>
      <c r="H80" s="4">
        <v>1552</v>
      </c>
      <c r="I80" s="13">
        <v>1621</v>
      </c>
      <c r="J80" s="4">
        <v>1577</v>
      </c>
      <c r="K80" s="13">
        <v>1638</v>
      </c>
      <c r="L80" s="4">
        <v>1503</v>
      </c>
      <c r="M80" s="13">
        <v>1503</v>
      </c>
      <c r="N80" s="4">
        <v>1400</v>
      </c>
      <c r="O80" s="13">
        <v>1331</v>
      </c>
      <c r="P80" s="4">
        <v>1364</v>
      </c>
      <c r="Q80" s="23">
        <v>1</v>
      </c>
      <c r="R80" s="10">
        <v>20212</v>
      </c>
    </row>
    <row r="81" spans="1:18" x14ac:dyDescent="0.25">
      <c r="A81" s="17" t="s">
        <v>172</v>
      </c>
      <c r="B81" s="18" t="s">
        <v>173</v>
      </c>
      <c r="C81" s="13"/>
      <c r="D81" s="4">
        <v>146</v>
      </c>
      <c r="E81" s="13">
        <v>192</v>
      </c>
      <c r="F81" s="4">
        <v>153</v>
      </c>
      <c r="G81" s="13">
        <v>182</v>
      </c>
      <c r="H81" s="4">
        <v>185</v>
      </c>
      <c r="I81" s="13">
        <v>177</v>
      </c>
      <c r="J81" s="4">
        <v>181</v>
      </c>
      <c r="K81" s="13">
        <v>191</v>
      </c>
      <c r="L81" s="4">
        <v>159</v>
      </c>
      <c r="M81" s="13">
        <v>178</v>
      </c>
      <c r="N81" s="4">
        <v>171</v>
      </c>
      <c r="O81" s="13">
        <v>170</v>
      </c>
      <c r="P81" s="4">
        <v>195</v>
      </c>
      <c r="Q81" s="23"/>
      <c r="R81" s="10">
        <v>2280</v>
      </c>
    </row>
    <row r="82" spans="1:18" x14ac:dyDescent="0.25">
      <c r="A82" s="17" t="s">
        <v>174</v>
      </c>
      <c r="B82" s="18" t="s">
        <v>175</v>
      </c>
      <c r="C82" s="13"/>
      <c r="D82" s="4">
        <v>543</v>
      </c>
      <c r="E82" s="13">
        <v>510</v>
      </c>
      <c r="F82" s="4">
        <v>501</v>
      </c>
      <c r="G82" s="13">
        <v>558</v>
      </c>
      <c r="H82" s="4">
        <v>526</v>
      </c>
      <c r="I82" s="13">
        <v>506</v>
      </c>
      <c r="J82" s="4">
        <v>500</v>
      </c>
      <c r="K82" s="13">
        <v>551</v>
      </c>
      <c r="L82" s="4">
        <v>493</v>
      </c>
      <c r="M82" s="13">
        <v>460</v>
      </c>
      <c r="N82" s="4">
        <v>451</v>
      </c>
      <c r="O82" s="13">
        <v>474</v>
      </c>
      <c r="P82" s="4">
        <v>436</v>
      </c>
      <c r="Q82" s="23">
        <v>11</v>
      </c>
      <c r="R82" s="10">
        <v>6520</v>
      </c>
    </row>
    <row r="83" spans="1:18" x14ac:dyDescent="0.25">
      <c r="A83" s="17" t="s">
        <v>176</v>
      </c>
      <c r="B83" s="18" t="s">
        <v>177</v>
      </c>
      <c r="C83" s="13"/>
      <c r="D83" s="4">
        <v>81</v>
      </c>
      <c r="E83" s="13">
        <v>80</v>
      </c>
      <c r="F83" s="4">
        <v>78</v>
      </c>
      <c r="G83" s="13">
        <v>79</v>
      </c>
      <c r="H83" s="4">
        <v>81</v>
      </c>
      <c r="I83" s="13">
        <v>74</v>
      </c>
      <c r="J83" s="4">
        <v>94</v>
      </c>
      <c r="K83" s="13">
        <v>82</v>
      </c>
      <c r="L83" s="4">
        <v>74</v>
      </c>
      <c r="M83" s="13">
        <v>85</v>
      </c>
      <c r="N83" s="4">
        <v>82</v>
      </c>
      <c r="O83" s="13">
        <v>87</v>
      </c>
      <c r="P83" s="4">
        <v>95</v>
      </c>
      <c r="Q83" s="23"/>
      <c r="R83" s="10">
        <v>1072</v>
      </c>
    </row>
    <row r="84" spans="1:18" x14ac:dyDescent="0.25">
      <c r="A84" s="17" t="s">
        <v>178</v>
      </c>
      <c r="B84" s="18" t="s">
        <v>179</v>
      </c>
      <c r="C84" s="13"/>
      <c r="D84" s="4">
        <v>1113</v>
      </c>
      <c r="E84" s="13">
        <v>1110</v>
      </c>
      <c r="F84" s="4">
        <v>1211</v>
      </c>
      <c r="G84" s="13">
        <v>1261</v>
      </c>
      <c r="H84" s="4">
        <v>1261</v>
      </c>
      <c r="I84" s="13">
        <v>1255</v>
      </c>
      <c r="J84" s="4">
        <v>1315</v>
      </c>
      <c r="K84" s="13">
        <v>1237</v>
      </c>
      <c r="L84" s="4">
        <v>1276</v>
      </c>
      <c r="M84" s="13">
        <v>1210</v>
      </c>
      <c r="N84" s="4">
        <v>1136</v>
      </c>
      <c r="O84" s="13">
        <v>1150</v>
      </c>
      <c r="P84" s="4">
        <v>1189</v>
      </c>
      <c r="Q84" s="23"/>
      <c r="R84" s="10">
        <v>15724</v>
      </c>
    </row>
    <row r="85" spans="1:18" x14ac:dyDescent="0.25">
      <c r="A85" s="17" t="s">
        <v>180</v>
      </c>
      <c r="B85" s="18" t="s">
        <v>181</v>
      </c>
      <c r="C85" s="13"/>
      <c r="D85" s="4">
        <v>812</v>
      </c>
      <c r="E85" s="13">
        <v>804</v>
      </c>
      <c r="F85" s="4">
        <v>766</v>
      </c>
      <c r="G85" s="13">
        <v>777</v>
      </c>
      <c r="H85" s="4">
        <v>753</v>
      </c>
      <c r="I85" s="13">
        <v>806</v>
      </c>
      <c r="J85" s="4">
        <v>760</v>
      </c>
      <c r="K85" s="13">
        <v>752</v>
      </c>
      <c r="L85" s="4">
        <v>715</v>
      </c>
      <c r="M85" s="13">
        <v>677</v>
      </c>
      <c r="N85" s="4">
        <v>688</v>
      </c>
      <c r="O85" s="13">
        <v>666</v>
      </c>
      <c r="P85" s="4">
        <v>623</v>
      </c>
      <c r="Q85" s="23"/>
      <c r="R85" s="10">
        <v>9599</v>
      </c>
    </row>
    <row r="86" spans="1:18" x14ac:dyDescent="0.25">
      <c r="A86" s="17" t="s">
        <v>182</v>
      </c>
      <c r="B86" s="18" t="s">
        <v>183</v>
      </c>
      <c r="C86" s="13">
        <v>65</v>
      </c>
      <c r="D86" s="4">
        <v>206</v>
      </c>
      <c r="E86" s="13">
        <v>209</v>
      </c>
      <c r="F86" s="4">
        <v>201</v>
      </c>
      <c r="G86" s="13">
        <v>215</v>
      </c>
      <c r="H86" s="4">
        <v>220</v>
      </c>
      <c r="I86" s="13">
        <v>257</v>
      </c>
      <c r="J86" s="4">
        <v>271</v>
      </c>
      <c r="K86" s="13">
        <v>254</v>
      </c>
      <c r="L86" s="4">
        <v>263</v>
      </c>
      <c r="M86" s="13">
        <v>315</v>
      </c>
      <c r="N86" s="4">
        <v>259</v>
      </c>
      <c r="O86" s="13">
        <v>280</v>
      </c>
      <c r="P86" s="4">
        <v>253</v>
      </c>
      <c r="Q86" s="23">
        <v>1</v>
      </c>
      <c r="R86" s="10">
        <v>3269</v>
      </c>
    </row>
    <row r="87" spans="1:18" x14ac:dyDescent="0.25">
      <c r="A87" s="17" t="s">
        <v>184</v>
      </c>
      <c r="B87" s="18" t="s">
        <v>185</v>
      </c>
      <c r="C87" s="13"/>
      <c r="D87" s="4">
        <v>341</v>
      </c>
      <c r="E87" s="13">
        <v>332</v>
      </c>
      <c r="F87" s="4">
        <v>373</v>
      </c>
      <c r="G87" s="13">
        <v>336</v>
      </c>
      <c r="H87" s="4">
        <v>333</v>
      </c>
      <c r="I87" s="13">
        <v>322</v>
      </c>
      <c r="J87" s="4">
        <v>390</v>
      </c>
      <c r="K87" s="13">
        <v>385</v>
      </c>
      <c r="L87" s="4">
        <v>367</v>
      </c>
      <c r="M87" s="13">
        <v>376</v>
      </c>
      <c r="N87" s="4">
        <v>376</v>
      </c>
      <c r="O87" s="13">
        <v>367</v>
      </c>
      <c r="P87" s="4">
        <v>327</v>
      </c>
      <c r="Q87" s="23"/>
      <c r="R87" s="10">
        <v>4625</v>
      </c>
    </row>
    <row r="88" spans="1:18" x14ac:dyDescent="0.25">
      <c r="A88" s="17" t="s">
        <v>186</v>
      </c>
      <c r="B88" s="18" t="s">
        <v>187</v>
      </c>
      <c r="C88" s="13"/>
      <c r="D88" s="4">
        <v>236</v>
      </c>
      <c r="E88" s="13">
        <v>248</v>
      </c>
      <c r="F88" s="4">
        <v>252</v>
      </c>
      <c r="G88" s="13">
        <v>249</v>
      </c>
      <c r="H88" s="4">
        <v>277</v>
      </c>
      <c r="I88" s="13">
        <v>253</v>
      </c>
      <c r="J88" s="4">
        <v>283</v>
      </c>
      <c r="K88" s="13">
        <v>312</v>
      </c>
      <c r="L88" s="4">
        <v>266</v>
      </c>
      <c r="M88" s="13">
        <v>320</v>
      </c>
      <c r="N88" s="4">
        <v>278</v>
      </c>
      <c r="O88" s="13">
        <v>287</v>
      </c>
      <c r="P88" s="4">
        <v>234</v>
      </c>
      <c r="Q88" s="23"/>
      <c r="R88" s="10">
        <v>3495</v>
      </c>
    </row>
    <row r="89" spans="1:18" x14ac:dyDescent="0.25">
      <c r="A89" s="17" t="s">
        <v>188</v>
      </c>
      <c r="B89" s="18" t="s">
        <v>189</v>
      </c>
      <c r="C89" s="13"/>
      <c r="D89" s="4">
        <v>76</v>
      </c>
      <c r="E89" s="13">
        <v>73</v>
      </c>
      <c r="F89" s="4">
        <v>70</v>
      </c>
      <c r="G89" s="13">
        <v>81</v>
      </c>
      <c r="H89" s="4">
        <v>68</v>
      </c>
      <c r="I89" s="13">
        <v>104</v>
      </c>
      <c r="J89" s="4">
        <v>80</v>
      </c>
      <c r="K89" s="13">
        <v>98</v>
      </c>
      <c r="L89" s="4">
        <v>113</v>
      </c>
      <c r="M89" s="13">
        <v>84</v>
      </c>
      <c r="N89" s="4">
        <v>94</v>
      </c>
      <c r="O89" s="13">
        <v>95</v>
      </c>
      <c r="P89" s="4">
        <v>76</v>
      </c>
      <c r="Q89" s="23"/>
      <c r="R89" s="10">
        <v>1112</v>
      </c>
    </row>
    <row r="90" spans="1:18" x14ac:dyDescent="0.25">
      <c r="A90" s="17" t="s">
        <v>190</v>
      </c>
      <c r="B90" s="18" t="s">
        <v>191</v>
      </c>
      <c r="C90" s="13"/>
      <c r="D90" s="4">
        <v>46</v>
      </c>
      <c r="E90" s="13">
        <v>36</v>
      </c>
      <c r="F90" s="4">
        <v>46</v>
      </c>
      <c r="G90" s="13">
        <v>46</v>
      </c>
      <c r="H90" s="4">
        <v>47</v>
      </c>
      <c r="I90" s="13">
        <v>60</v>
      </c>
      <c r="J90" s="4">
        <v>45</v>
      </c>
      <c r="K90" s="13">
        <v>48</v>
      </c>
      <c r="L90" s="4">
        <v>54</v>
      </c>
      <c r="M90" s="13">
        <v>56</v>
      </c>
      <c r="N90" s="4">
        <v>56</v>
      </c>
      <c r="O90" s="13">
        <v>63</v>
      </c>
      <c r="P90" s="4">
        <v>59</v>
      </c>
      <c r="Q90" s="23"/>
      <c r="R90" s="10">
        <v>662</v>
      </c>
    </row>
    <row r="91" spans="1:18" x14ac:dyDescent="0.25">
      <c r="A91" s="17" t="s">
        <v>192</v>
      </c>
      <c r="B91" s="18" t="s">
        <v>193</v>
      </c>
      <c r="C91" s="13"/>
      <c r="D91" s="4">
        <v>160</v>
      </c>
      <c r="E91" s="13">
        <v>156</v>
      </c>
      <c r="F91" s="4">
        <v>179</v>
      </c>
      <c r="G91" s="13">
        <v>181</v>
      </c>
      <c r="H91" s="4">
        <v>185</v>
      </c>
      <c r="I91" s="13">
        <v>137</v>
      </c>
      <c r="J91" s="4">
        <v>192</v>
      </c>
      <c r="K91" s="13">
        <v>182</v>
      </c>
      <c r="L91" s="4">
        <v>161</v>
      </c>
      <c r="M91" s="13">
        <v>168</v>
      </c>
      <c r="N91" s="4">
        <v>166</v>
      </c>
      <c r="O91" s="13">
        <v>168</v>
      </c>
      <c r="P91" s="4">
        <v>147</v>
      </c>
      <c r="Q91" s="23">
        <v>3</v>
      </c>
      <c r="R91" s="10">
        <v>2185</v>
      </c>
    </row>
    <row r="92" spans="1:18" x14ac:dyDescent="0.25">
      <c r="A92" s="17" t="s">
        <v>194</v>
      </c>
      <c r="B92" s="18" t="s">
        <v>195</v>
      </c>
      <c r="C92" s="13"/>
      <c r="D92" s="4">
        <v>266</v>
      </c>
      <c r="E92" s="13">
        <v>247</v>
      </c>
      <c r="F92" s="4">
        <v>222</v>
      </c>
      <c r="G92" s="13">
        <v>228</v>
      </c>
      <c r="H92" s="4">
        <v>230</v>
      </c>
      <c r="I92" s="13">
        <v>251</v>
      </c>
      <c r="J92" s="4">
        <v>228</v>
      </c>
      <c r="K92" s="13">
        <v>230</v>
      </c>
      <c r="L92" s="4">
        <v>252</v>
      </c>
      <c r="M92" s="13">
        <v>249</v>
      </c>
      <c r="N92" s="4">
        <v>224</v>
      </c>
      <c r="O92" s="13">
        <v>250</v>
      </c>
      <c r="P92" s="4">
        <v>235</v>
      </c>
      <c r="Q92" s="23"/>
      <c r="R92" s="10">
        <v>3112</v>
      </c>
    </row>
    <row r="93" spans="1:18" x14ac:dyDescent="0.25">
      <c r="A93" s="17" t="s">
        <v>196</v>
      </c>
      <c r="B93" s="18" t="s">
        <v>197</v>
      </c>
      <c r="C93" s="13">
        <v>1</v>
      </c>
      <c r="D93" s="4">
        <v>156</v>
      </c>
      <c r="E93" s="13">
        <v>139</v>
      </c>
      <c r="F93" s="4">
        <v>125</v>
      </c>
      <c r="G93" s="13">
        <v>151</v>
      </c>
      <c r="H93" s="4">
        <v>131</v>
      </c>
      <c r="I93" s="13">
        <v>141</v>
      </c>
      <c r="J93" s="4">
        <v>161</v>
      </c>
      <c r="K93" s="13">
        <v>151</v>
      </c>
      <c r="L93" s="4">
        <v>155</v>
      </c>
      <c r="M93" s="13">
        <v>153</v>
      </c>
      <c r="N93" s="4">
        <v>161</v>
      </c>
      <c r="O93" s="13">
        <v>149</v>
      </c>
      <c r="P93" s="4">
        <v>159</v>
      </c>
      <c r="Q93" s="23">
        <v>4</v>
      </c>
      <c r="R93" s="10">
        <v>1937</v>
      </c>
    </row>
    <row r="94" spans="1:18" x14ac:dyDescent="0.25">
      <c r="A94" s="17" t="s">
        <v>198</v>
      </c>
      <c r="B94" s="18" t="s">
        <v>199</v>
      </c>
      <c r="C94" s="13">
        <v>106</v>
      </c>
      <c r="D94" s="4">
        <v>534</v>
      </c>
      <c r="E94" s="13">
        <v>559</v>
      </c>
      <c r="F94" s="4">
        <v>589</v>
      </c>
      <c r="G94" s="13">
        <v>633</v>
      </c>
      <c r="H94" s="4">
        <v>575</v>
      </c>
      <c r="I94" s="13">
        <v>621</v>
      </c>
      <c r="J94" s="4">
        <v>627</v>
      </c>
      <c r="K94" s="13">
        <v>594</v>
      </c>
      <c r="L94" s="4">
        <v>618</v>
      </c>
      <c r="M94" s="13">
        <v>578</v>
      </c>
      <c r="N94" s="4">
        <v>601</v>
      </c>
      <c r="O94" s="13">
        <v>556</v>
      </c>
      <c r="P94" s="4">
        <v>635</v>
      </c>
      <c r="Q94" s="23">
        <v>6</v>
      </c>
      <c r="R94" s="10">
        <v>7832</v>
      </c>
    </row>
    <row r="95" spans="1:18" x14ac:dyDescent="0.25">
      <c r="A95" s="17" t="s">
        <v>200</v>
      </c>
      <c r="B95" s="18" t="s">
        <v>201</v>
      </c>
      <c r="C95" s="13"/>
      <c r="D95" s="4">
        <v>632</v>
      </c>
      <c r="E95" s="13">
        <v>625</v>
      </c>
      <c r="F95" s="4">
        <v>636</v>
      </c>
      <c r="G95" s="13">
        <v>666</v>
      </c>
      <c r="H95" s="4">
        <v>683</v>
      </c>
      <c r="I95" s="13">
        <v>664</v>
      </c>
      <c r="J95" s="4">
        <v>758</v>
      </c>
      <c r="K95" s="13">
        <v>702</v>
      </c>
      <c r="L95" s="4">
        <v>687</v>
      </c>
      <c r="M95" s="13">
        <v>700</v>
      </c>
      <c r="N95" s="4">
        <v>690</v>
      </c>
      <c r="O95" s="13">
        <v>668</v>
      </c>
      <c r="P95" s="4">
        <v>550</v>
      </c>
      <c r="Q95" s="23">
        <v>7</v>
      </c>
      <c r="R95" s="10">
        <v>8668</v>
      </c>
    </row>
    <row r="96" spans="1:18" x14ac:dyDescent="0.25">
      <c r="A96" s="17" t="s">
        <v>202</v>
      </c>
      <c r="B96" s="18" t="s">
        <v>203</v>
      </c>
      <c r="C96" s="13">
        <v>23</v>
      </c>
      <c r="D96" s="4">
        <v>182</v>
      </c>
      <c r="E96" s="13">
        <v>162</v>
      </c>
      <c r="F96" s="4">
        <v>188</v>
      </c>
      <c r="G96" s="13">
        <v>194</v>
      </c>
      <c r="H96" s="4">
        <v>178</v>
      </c>
      <c r="I96" s="13">
        <v>231</v>
      </c>
      <c r="J96" s="4">
        <v>217</v>
      </c>
      <c r="K96" s="13">
        <v>208</v>
      </c>
      <c r="L96" s="4">
        <v>197</v>
      </c>
      <c r="M96" s="13">
        <v>217</v>
      </c>
      <c r="N96" s="4">
        <v>189</v>
      </c>
      <c r="O96" s="13">
        <v>206</v>
      </c>
      <c r="P96" s="4">
        <v>207</v>
      </c>
      <c r="Q96" s="23">
        <v>1</v>
      </c>
      <c r="R96" s="10">
        <v>2600</v>
      </c>
    </row>
    <row r="97" spans="1:18" x14ac:dyDescent="0.25">
      <c r="A97" s="17" t="s">
        <v>204</v>
      </c>
      <c r="B97" s="18" t="s">
        <v>205</v>
      </c>
      <c r="C97" s="13"/>
      <c r="D97" s="4">
        <v>393</v>
      </c>
      <c r="E97" s="13">
        <v>363</v>
      </c>
      <c r="F97" s="4">
        <v>387</v>
      </c>
      <c r="G97" s="13">
        <v>355</v>
      </c>
      <c r="H97" s="4">
        <v>362</v>
      </c>
      <c r="I97" s="13">
        <v>391</v>
      </c>
      <c r="J97" s="4">
        <v>420</v>
      </c>
      <c r="K97" s="13">
        <v>395</v>
      </c>
      <c r="L97" s="4">
        <v>397</v>
      </c>
      <c r="M97" s="13">
        <v>370</v>
      </c>
      <c r="N97" s="4">
        <v>392</v>
      </c>
      <c r="O97" s="13">
        <v>390</v>
      </c>
      <c r="P97" s="4">
        <v>337</v>
      </c>
      <c r="Q97" s="23">
        <v>1</v>
      </c>
      <c r="R97" s="10">
        <v>4953</v>
      </c>
    </row>
    <row r="98" spans="1:18" x14ac:dyDescent="0.25">
      <c r="A98" s="17" t="s">
        <v>206</v>
      </c>
      <c r="B98" s="18" t="s">
        <v>207</v>
      </c>
      <c r="C98" s="13">
        <v>6</v>
      </c>
      <c r="D98" s="4">
        <v>118</v>
      </c>
      <c r="E98" s="13">
        <v>112</v>
      </c>
      <c r="F98" s="4">
        <v>111</v>
      </c>
      <c r="G98" s="13">
        <v>105</v>
      </c>
      <c r="H98" s="4">
        <v>106</v>
      </c>
      <c r="I98" s="13">
        <v>101</v>
      </c>
      <c r="J98" s="4">
        <v>124</v>
      </c>
      <c r="K98" s="13">
        <v>111</v>
      </c>
      <c r="L98" s="4">
        <v>126</v>
      </c>
      <c r="M98" s="13">
        <v>129</v>
      </c>
      <c r="N98" s="4">
        <v>123</v>
      </c>
      <c r="O98" s="13">
        <v>133</v>
      </c>
      <c r="P98" s="4">
        <v>110</v>
      </c>
      <c r="Q98" s="23"/>
      <c r="R98" s="10">
        <v>1515</v>
      </c>
    </row>
    <row r="99" spans="1:18" x14ac:dyDescent="0.25">
      <c r="A99" s="17" t="s">
        <v>208</v>
      </c>
      <c r="B99" s="18" t="s">
        <v>209</v>
      </c>
      <c r="C99" s="13"/>
      <c r="D99" s="4">
        <v>44</v>
      </c>
      <c r="E99" s="13">
        <v>53</v>
      </c>
      <c r="F99" s="4">
        <v>51</v>
      </c>
      <c r="G99" s="13">
        <v>52</v>
      </c>
      <c r="H99" s="4">
        <v>49</v>
      </c>
      <c r="I99" s="13">
        <v>41</v>
      </c>
      <c r="J99" s="4">
        <v>44</v>
      </c>
      <c r="K99" s="13">
        <v>58</v>
      </c>
      <c r="L99" s="4">
        <v>54</v>
      </c>
      <c r="M99" s="13">
        <v>44</v>
      </c>
      <c r="N99" s="4">
        <v>54</v>
      </c>
      <c r="O99" s="13">
        <v>46</v>
      </c>
      <c r="P99" s="4">
        <v>57</v>
      </c>
      <c r="Q99" s="23"/>
      <c r="R99" s="10">
        <v>647</v>
      </c>
    </row>
    <row r="100" spans="1:18" x14ac:dyDescent="0.25">
      <c r="A100" s="17" t="s">
        <v>210</v>
      </c>
      <c r="B100" s="18" t="s">
        <v>211</v>
      </c>
      <c r="C100" s="13"/>
      <c r="D100" s="4">
        <v>46</v>
      </c>
      <c r="E100" s="13">
        <v>51</v>
      </c>
      <c r="F100" s="4">
        <v>53</v>
      </c>
      <c r="G100" s="13">
        <v>60</v>
      </c>
      <c r="H100" s="4">
        <v>45</v>
      </c>
      <c r="I100" s="13">
        <v>52</v>
      </c>
      <c r="J100" s="4">
        <v>52</v>
      </c>
      <c r="K100" s="13">
        <v>66</v>
      </c>
      <c r="L100" s="4">
        <v>73</v>
      </c>
      <c r="M100" s="13">
        <v>56</v>
      </c>
      <c r="N100" s="4">
        <v>65</v>
      </c>
      <c r="O100" s="13">
        <v>76</v>
      </c>
      <c r="P100" s="4">
        <v>60</v>
      </c>
      <c r="Q100" s="23"/>
      <c r="R100" s="10">
        <v>755</v>
      </c>
    </row>
    <row r="101" spans="1:18" x14ac:dyDescent="0.25">
      <c r="A101" s="17" t="s">
        <v>212</v>
      </c>
      <c r="B101" s="18" t="s">
        <v>213</v>
      </c>
      <c r="C101" s="13"/>
      <c r="D101" s="4">
        <v>101</v>
      </c>
      <c r="E101" s="13">
        <v>94</v>
      </c>
      <c r="F101" s="4">
        <v>111</v>
      </c>
      <c r="G101" s="13">
        <v>110</v>
      </c>
      <c r="H101" s="4">
        <v>106</v>
      </c>
      <c r="I101" s="13">
        <v>106</v>
      </c>
      <c r="J101" s="4">
        <v>132</v>
      </c>
      <c r="K101" s="13">
        <v>96</v>
      </c>
      <c r="L101" s="4">
        <v>122</v>
      </c>
      <c r="M101" s="13">
        <v>94</v>
      </c>
      <c r="N101" s="4">
        <v>96</v>
      </c>
      <c r="O101" s="13">
        <v>130</v>
      </c>
      <c r="P101" s="4">
        <v>96</v>
      </c>
      <c r="Q101" s="23"/>
      <c r="R101" s="10">
        <v>1394</v>
      </c>
    </row>
    <row r="102" spans="1:18" x14ac:dyDescent="0.25">
      <c r="A102" s="17" t="s">
        <v>214</v>
      </c>
      <c r="B102" s="18" t="s">
        <v>215</v>
      </c>
      <c r="C102" s="13">
        <v>2</v>
      </c>
      <c r="D102" s="4">
        <v>239</v>
      </c>
      <c r="E102" s="13">
        <v>265</v>
      </c>
      <c r="F102" s="4">
        <v>256</v>
      </c>
      <c r="G102" s="13">
        <v>267</v>
      </c>
      <c r="H102" s="4">
        <v>248</v>
      </c>
      <c r="I102" s="13">
        <v>271</v>
      </c>
      <c r="J102" s="4">
        <v>277</v>
      </c>
      <c r="K102" s="13">
        <v>275</v>
      </c>
      <c r="L102" s="4">
        <v>285</v>
      </c>
      <c r="M102" s="13">
        <v>296</v>
      </c>
      <c r="N102" s="4">
        <v>282</v>
      </c>
      <c r="O102" s="13">
        <v>272</v>
      </c>
      <c r="P102" s="4">
        <v>258</v>
      </c>
      <c r="Q102" s="23"/>
      <c r="R102" s="10">
        <v>3493</v>
      </c>
    </row>
    <row r="103" spans="1:18" x14ac:dyDescent="0.25">
      <c r="A103" s="17" t="s">
        <v>216</v>
      </c>
      <c r="B103" s="18" t="s">
        <v>217</v>
      </c>
      <c r="C103" s="13"/>
      <c r="D103" s="4">
        <v>89</v>
      </c>
      <c r="E103" s="13">
        <v>106</v>
      </c>
      <c r="F103" s="4">
        <v>97</v>
      </c>
      <c r="G103" s="13">
        <v>98</v>
      </c>
      <c r="H103" s="4">
        <v>109</v>
      </c>
      <c r="I103" s="13">
        <v>102</v>
      </c>
      <c r="J103" s="4">
        <v>114</v>
      </c>
      <c r="K103" s="13">
        <v>101</v>
      </c>
      <c r="L103" s="4">
        <v>87</v>
      </c>
      <c r="M103" s="13">
        <v>115</v>
      </c>
      <c r="N103" s="4">
        <v>95</v>
      </c>
      <c r="O103" s="13">
        <v>97</v>
      </c>
      <c r="P103" s="4">
        <v>108</v>
      </c>
      <c r="Q103" s="23"/>
      <c r="R103" s="10">
        <v>1318</v>
      </c>
    </row>
    <row r="104" spans="1:18" x14ac:dyDescent="0.25">
      <c r="A104" s="17" t="s">
        <v>218</v>
      </c>
      <c r="B104" s="18" t="s">
        <v>219</v>
      </c>
      <c r="C104" s="13">
        <v>30</v>
      </c>
      <c r="D104" s="4">
        <v>100</v>
      </c>
      <c r="E104" s="13">
        <v>86</v>
      </c>
      <c r="F104" s="4">
        <v>77</v>
      </c>
      <c r="G104" s="13">
        <v>98</v>
      </c>
      <c r="H104" s="4">
        <v>87</v>
      </c>
      <c r="I104" s="13">
        <v>96</v>
      </c>
      <c r="J104" s="4">
        <v>91</v>
      </c>
      <c r="K104" s="13">
        <v>122</v>
      </c>
      <c r="L104" s="4">
        <v>84</v>
      </c>
      <c r="M104" s="13">
        <v>111</v>
      </c>
      <c r="N104" s="4">
        <v>105</v>
      </c>
      <c r="O104" s="13">
        <v>103</v>
      </c>
      <c r="P104" s="4">
        <v>103</v>
      </c>
      <c r="Q104" s="23"/>
      <c r="R104" s="10">
        <v>1293</v>
      </c>
    </row>
    <row r="105" spans="1:18" x14ac:dyDescent="0.25">
      <c r="A105" s="17" t="s">
        <v>220</v>
      </c>
      <c r="B105" s="18" t="s">
        <v>221</v>
      </c>
      <c r="C105" s="13"/>
      <c r="D105" s="4">
        <v>97</v>
      </c>
      <c r="E105" s="13">
        <v>132</v>
      </c>
      <c r="F105" s="4">
        <v>116</v>
      </c>
      <c r="G105" s="13">
        <v>133</v>
      </c>
      <c r="H105" s="4">
        <v>113</v>
      </c>
      <c r="I105" s="13">
        <v>139</v>
      </c>
      <c r="J105" s="4">
        <v>138</v>
      </c>
      <c r="K105" s="13">
        <v>137</v>
      </c>
      <c r="L105" s="4">
        <v>132</v>
      </c>
      <c r="M105" s="13">
        <v>135</v>
      </c>
      <c r="N105" s="4">
        <v>160</v>
      </c>
      <c r="O105" s="13">
        <v>142</v>
      </c>
      <c r="P105" s="4">
        <v>121</v>
      </c>
      <c r="Q105" s="23"/>
      <c r="R105" s="10">
        <v>1695</v>
      </c>
    </row>
    <row r="106" spans="1:18" x14ac:dyDescent="0.25">
      <c r="A106" s="17" t="s">
        <v>222</v>
      </c>
      <c r="B106" s="18" t="s">
        <v>223</v>
      </c>
      <c r="C106" s="13"/>
      <c r="D106" s="4">
        <v>104</v>
      </c>
      <c r="E106" s="13">
        <v>87</v>
      </c>
      <c r="F106" s="4">
        <v>98</v>
      </c>
      <c r="G106" s="13">
        <v>96</v>
      </c>
      <c r="H106" s="4">
        <v>127</v>
      </c>
      <c r="I106" s="13">
        <v>114</v>
      </c>
      <c r="J106" s="4">
        <v>111</v>
      </c>
      <c r="K106" s="13">
        <v>112</v>
      </c>
      <c r="L106" s="4">
        <v>114</v>
      </c>
      <c r="M106" s="13">
        <v>114</v>
      </c>
      <c r="N106" s="4">
        <v>121</v>
      </c>
      <c r="O106" s="13">
        <v>118</v>
      </c>
      <c r="P106" s="4">
        <v>103</v>
      </c>
      <c r="Q106" s="23">
        <v>2</v>
      </c>
      <c r="R106" s="10">
        <v>1421</v>
      </c>
    </row>
    <row r="107" spans="1:18" x14ac:dyDescent="0.25">
      <c r="A107" s="17" t="s">
        <v>224</v>
      </c>
      <c r="B107" s="18" t="s">
        <v>225</v>
      </c>
      <c r="C107" s="13"/>
      <c r="D107" s="4">
        <v>168</v>
      </c>
      <c r="E107" s="13">
        <v>195</v>
      </c>
      <c r="F107" s="4">
        <v>181</v>
      </c>
      <c r="G107" s="13">
        <v>219</v>
      </c>
      <c r="H107" s="4">
        <v>176</v>
      </c>
      <c r="I107" s="13">
        <v>211</v>
      </c>
      <c r="J107" s="4">
        <v>236</v>
      </c>
      <c r="K107" s="13">
        <v>215</v>
      </c>
      <c r="L107" s="4">
        <v>224</v>
      </c>
      <c r="M107" s="13">
        <v>217</v>
      </c>
      <c r="N107" s="4">
        <v>203</v>
      </c>
      <c r="O107" s="13">
        <v>208</v>
      </c>
      <c r="P107" s="4">
        <v>180</v>
      </c>
      <c r="Q107" s="23">
        <v>3</v>
      </c>
      <c r="R107" s="10">
        <v>2636</v>
      </c>
    </row>
    <row r="108" spans="1:18" x14ac:dyDescent="0.25">
      <c r="A108" s="17" t="s">
        <v>226</v>
      </c>
      <c r="B108" s="18" t="s">
        <v>227</v>
      </c>
      <c r="C108" s="13"/>
      <c r="D108" s="4">
        <v>522</v>
      </c>
      <c r="E108" s="13">
        <v>486</v>
      </c>
      <c r="F108" s="4">
        <v>490</v>
      </c>
      <c r="G108" s="13">
        <v>468</v>
      </c>
      <c r="H108" s="4">
        <v>452</v>
      </c>
      <c r="I108" s="13">
        <v>463</v>
      </c>
      <c r="J108" s="4">
        <v>492</v>
      </c>
      <c r="K108" s="13">
        <v>436</v>
      </c>
      <c r="L108" s="4">
        <v>478</v>
      </c>
      <c r="M108" s="13">
        <v>480</v>
      </c>
      <c r="N108" s="4">
        <v>464</v>
      </c>
      <c r="O108" s="13">
        <v>473</v>
      </c>
      <c r="P108" s="4">
        <v>462</v>
      </c>
      <c r="Q108" s="23">
        <v>114</v>
      </c>
      <c r="R108" s="10">
        <v>6280</v>
      </c>
    </row>
    <row r="109" spans="1:18" x14ac:dyDescent="0.25">
      <c r="A109" s="17" t="s">
        <v>228</v>
      </c>
      <c r="B109" s="18" t="s">
        <v>229</v>
      </c>
      <c r="C109" s="13">
        <v>53</v>
      </c>
      <c r="D109" s="4">
        <v>449</v>
      </c>
      <c r="E109" s="13">
        <v>418</v>
      </c>
      <c r="F109" s="4">
        <v>428</v>
      </c>
      <c r="G109" s="13">
        <v>402</v>
      </c>
      <c r="H109" s="4">
        <v>430</v>
      </c>
      <c r="I109" s="13">
        <v>419</v>
      </c>
      <c r="J109" s="4">
        <v>402</v>
      </c>
      <c r="K109" s="13">
        <v>420</v>
      </c>
      <c r="L109" s="4">
        <v>469</v>
      </c>
      <c r="M109" s="13">
        <v>414</v>
      </c>
      <c r="N109" s="4">
        <v>444</v>
      </c>
      <c r="O109" s="13">
        <v>456</v>
      </c>
      <c r="P109" s="4">
        <v>436</v>
      </c>
      <c r="Q109" s="23"/>
      <c r="R109" s="10">
        <v>5640</v>
      </c>
    </row>
    <row r="110" spans="1:18" x14ac:dyDescent="0.25">
      <c r="A110" s="17" t="s">
        <v>230</v>
      </c>
      <c r="B110" s="18" t="s">
        <v>231</v>
      </c>
      <c r="C110" s="13"/>
      <c r="D110" s="4">
        <v>10</v>
      </c>
      <c r="E110" s="13">
        <v>13</v>
      </c>
      <c r="F110" s="4">
        <v>22</v>
      </c>
      <c r="G110" s="13">
        <v>17</v>
      </c>
      <c r="H110" s="4">
        <v>16</v>
      </c>
      <c r="I110" s="13">
        <v>23</v>
      </c>
      <c r="J110" s="4">
        <v>15</v>
      </c>
      <c r="K110" s="13">
        <v>21</v>
      </c>
      <c r="L110" s="4">
        <v>25</v>
      </c>
      <c r="M110" s="13">
        <v>28</v>
      </c>
      <c r="N110" s="4">
        <v>20</v>
      </c>
      <c r="O110" s="13">
        <v>15</v>
      </c>
      <c r="P110" s="4">
        <v>18</v>
      </c>
      <c r="Q110" s="23"/>
      <c r="R110" s="10">
        <v>243</v>
      </c>
    </row>
    <row r="111" spans="1:18" x14ac:dyDescent="0.25">
      <c r="A111" s="17" t="s">
        <v>232</v>
      </c>
      <c r="B111" s="18" t="s">
        <v>233</v>
      </c>
      <c r="C111" s="13">
        <v>16</v>
      </c>
      <c r="D111" s="4">
        <v>368</v>
      </c>
      <c r="E111" s="13">
        <v>337</v>
      </c>
      <c r="F111" s="4">
        <v>319</v>
      </c>
      <c r="G111" s="13">
        <v>332</v>
      </c>
      <c r="H111" s="4">
        <v>311</v>
      </c>
      <c r="I111" s="13">
        <v>353</v>
      </c>
      <c r="J111" s="4">
        <v>367</v>
      </c>
      <c r="K111" s="13">
        <v>314</v>
      </c>
      <c r="L111" s="4">
        <v>297</v>
      </c>
      <c r="M111" s="13">
        <v>324</v>
      </c>
      <c r="N111" s="4">
        <v>333</v>
      </c>
      <c r="O111" s="13">
        <v>311</v>
      </c>
      <c r="P111" s="4">
        <v>267</v>
      </c>
      <c r="Q111" s="23"/>
      <c r="R111" s="10">
        <v>4249</v>
      </c>
    </row>
    <row r="112" spans="1:18" x14ac:dyDescent="0.25">
      <c r="A112" s="17" t="s">
        <v>234</v>
      </c>
      <c r="B112" s="18" t="s">
        <v>235</v>
      </c>
      <c r="C112" s="13"/>
      <c r="D112" s="4">
        <v>110</v>
      </c>
      <c r="E112" s="13">
        <v>127</v>
      </c>
      <c r="F112" s="4">
        <v>100</v>
      </c>
      <c r="G112" s="13">
        <v>128</v>
      </c>
      <c r="H112" s="4">
        <v>107</v>
      </c>
      <c r="I112" s="13">
        <v>128</v>
      </c>
      <c r="J112" s="4">
        <v>142</v>
      </c>
      <c r="K112" s="13">
        <v>140</v>
      </c>
      <c r="L112" s="4">
        <v>125</v>
      </c>
      <c r="M112" s="13">
        <v>156</v>
      </c>
      <c r="N112" s="4">
        <v>150</v>
      </c>
      <c r="O112" s="13">
        <v>140</v>
      </c>
      <c r="P112" s="4">
        <v>142</v>
      </c>
      <c r="Q112" s="23"/>
      <c r="R112" s="10">
        <v>1695</v>
      </c>
    </row>
    <row r="113" spans="1:18" x14ac:dyDescent="0.25">
      <c r="A113" s="17" t="s">
        <v>236</v>
      </c>
      <c r="B113" s="18" t="s">
        <v>237</v>
      </c>
      <c r="C113" s="13">
        <v>22</v>
      </c>
      <c r="D113" s="4">
        <v>53</v>
      </c>
      <c r="E113" s="13">
        <v>44</v>
      </c>
      <c r="F113" s="4">
        <v>33</v>
      </c>
      <c r="G113" s="13">
        <v>42</v>
      </c>
      <c r="H113" s="4">
        <v>40</v>
      </c>
      <c r="I113" s="13">
        <v>45</v>
      </c>
      <c r="J113" s="4">
        <v>43</v>
      </c>
      <c r="K113" s="13">
        <v>43</v>
      </c>
      <c r="L113" s="4">
        <v>34</v>
      </c>
      <c r="M113" s="13">
        <v>41</v>
      </c>
      <c r="N113" s="4">
        <v>33</v>
      </c>
      <c r="O113" s="13">
        <v>43</v>
      </c>
      <c r="P113" s="4">
        <v>35</v>
      </c>
      <c r="Q113" s="23"/>
      <c r="R113" s="10">
        <v>551</v>
      </c>
    </row>
    <row r="114" spans="1:18" x14ac:dyDescent="0.25">
      <c r="A114" s="17" t="s">
        <v>238</v>
      </c>
      <c r="B114" s="18" t="s">
        <v>239</v>
      </c>
      <c r="C114" s="13"/>
      <c r="D114" s="4">
        <v>253</v>
      </c>
      <c r="E114" s="13">
        <v>264</v>
      </c>
      <c r="F114" s="4">
        <v>264</v>
      </c>
      <c r="G114" s="13">
        <v>251</v>
      </c>
      <c r="H114" s="4">
        <v>265</v>
      </c>
      <c r="I114" s="13">
        <v>265</v>
      </c>
      <c r="J114" s="4">
        <v>278</v>
      </c>
      <c r="K114" s="13">
        <v>283</v>
      </c>
      <c r="L114" s="4">
        <v>311</v>
      </c>
      <c r="M114" s="13">
        <v>263</v>
      </c>
      <c r="N114" s="4">
        <v>276</v>
      </c>
      <c r="O114" s="13">
        <v>261</v>
      </c>
      <c r="P114" s="4">
        <v>254</v>
      </c>
      <c r="Q114" s="23"/>
      <c r="R114" s="10">
        <v>3488</v>
      </c>
    </row>
    <row r="115" spans="1:18" x14ac:dyDescent="0.25">
      <c r="A115" s="17" t="s">
        <v>240</v>
      </c>
      <c r="B115" s="18" t="s">
        <v>241</v>
      </c>
      <c r="C115" s="13">
        <v>62</v>
      </c>
      <c r="D115" s="4">
        <v>135</v>
      </c>
      <c r="E115" s="13">
        <v>128</v>
      </c>
      <c r="F115" s="4">
        <v>122</v>
      </c>
      <c r="G115" s="13">
        <v>112</v>
      </c>
      <c r="H115" s="4">
        <v>116</v>
      </c>
      <c r="I115" s="13">
        <v>110</v>
      </c>
      <c r="J115" s="4">
        <v>138</v>
      </c>
      <c r="K115" s="13">
        <v>145</v>
      </c>
      <c r="L115" s="4">
        <v>138</v>
      </c>
      <c r="M115" s="13">
        <v>131</v>
      </c>
      <c r="N115" s="4">
        <v>140</v>
      </c>
      <c r="O115" s="13">
        <v>138</v>
      </c>
      <c r="P115" s="4">
        <v>127</v>
      </c>
      <c r="Q115" s="23"/>
      <c r="R115" s="10">
        <v>1742</v>
      </c>
    </row>
    <row r="116" spans="1:18" x14ac:dyDescent="0.25">
      <c r="A116" s="17" t="s">
        <v>242</v>
      </c>
      <c r="B116" s="18" t="s">
        <v>243</v>
      </c>
      <c r="C116" s="13"/>
      <c r="D116" s="4">
        <v>276</v>
      </c>
      <c r="E116" s="13">
        <v>261</v>
      </c>
      <c r="F116" s="4">
        <v>237</v>
      </c>
      <c r="G116" s="13">
        <v>256</v>
      </c>
      <c r="H116" s="4">
        <v>237</v>
      </c>
      <c r="I116" s="13">
        <v>274</v>
      </c>
      <c r="J116" s="4">
        <v>268</v>
      </c>
      <c r="K116" s="13">
        <v>287</v>
      </c>
      <c r="L116" s="4">
        <v>284</v>
      </c>
      <c r="M116" s="13">
        <v>325</v>
      </c>
      <c r="N116" s="4">
        <v>246</v>
      </c>
      <c r="O116" s="13">
        <v>291</v>
      </c>
      <c r="P116" s="4">
        <v>251</v>
      </c>
      <c r="Q116" s="23">
        <v>10</v>
      </c>
      <c r="R116" s="10">
        <v>3503</v>
      </c>
    </row>
    <row r="117" spans="1:18" x14ac:dyDescent="0.25">
      <c r="A117" s="17" t="s">
        <v>244</v>
      </c>
      <c r="B117" s="18" t="s">
        <v>245</v>
      </c>
      <c r="C117" s="13"/>
      <c r="D117" s="4">
        <v>220</v>
      </c>
      <c r="E117" s="13">
        <v>204</v>
      </c>
      <c r="F117" s="4">
        <v>222</v>
      </c>
      <c r="G117" s="13">
        <v>222</v>
      </c>
      <c r="H117" s="4">
        <v>194</v>
      </c>
      <c r="I117" s="13">
        <v>214</v>
      </c>
      <c r="J117" s="4">
        <v>253</v>
      </c>
      <c r="K117" s="13">
        <v>252</v>
      </c>
      <c r="L117" s="4">
        <v>236</v>
      </c>
      <c r="M117" s="13">
        <v>259</v>
      </c>
      <c r="N117" s="4">
        <v>268</v>
      </c>
      <c r="O117" s="13">
        <v>252</v>
      </c>
      <c r="P117" s="4">
        <v>243</v>
      </c>
      <c r="Q117" s="23"/>
      <c r="R117" s="10">
        <v>3039</v>
      </c>
    </row>
    <row r="118" spans="1:18" x14ac:dyDescent="0.25">
      <c r="A118" s="17" t="s">
        <v>246</v>
      </c>
      <c r="B118" s="18" t="s">
        <v>247</v>
      </c>
      <c r="C118" s="13">
        <v>7</v>
      </c>
      <c r="D118" s="4">
        <v>83</v>
      </c>
      <c r="E118" s="13">
        <v>93</v>
      </c>
      <c r="F118" s="4">
        <v>102</v>
      </c>
      <c r="G118" s="13">
        <v>110</v>
      </c>
      <c r="H118" s="4">
        <v>95</v>
      </c>
      <c r="I118" s="13">
        <v>83</v>
      </c>
      <c r="J118" s="4">
        <v>101</v>
      </c>
      <c r="K118" s="13">
        <v>98</v>
      </c>
      <c r="L118" s="4">
        <v>95</v>
      </c>
      <c r="M118" s="13">
        <v>100</v>
      </c>
      <c r="N118" s="4">
        <v>118</v>
      </c>
      <c r="O118" s="13">
        <v>110</v>
      </c>
      <c r="P118" s="4">
        <v>94</v>
      </c>
      <c r="Q118" s="23"/>
      <c r="R118" s="10">
        <v>1289</v>
      </c>
    </row>
    <row r="119" spans="1:18" x14ac:dyDescent="0.25">
      <c r="A119" s="17" t="s">
        <v>248</v>
      </c>
      <c r="B119" s="18" t="s">
        <v>249</v>
      </c>
      <c r="C119" s="13"/>
      <c r="D119" s="4">
        <v>369</v>
      </c>
      <c r="E119" s="13">
        <v>339</v>
      </c>
      <c r="F119" s="4">
        <v>410</v>
      </c>
      <c r="G119" s="13">
        <v>352</v>
      </c>
      <c r="H119" s="4">
        <v>306</v>
      </c>
      <c r="I119" s="13">
        <v>353</v>
      </c>
      <c r="J119" s="4">
        <v>367</v>
      </c>
      <c r="K119" s="13">
        <v>377</v>
      </c>
      <c r="L119" s="4">
        <v>405</v>
      </c>
      <c r="M119" s="13">
        <v>448</v>
      </c>
      <c r="N119" s="4">
        <v>357</v>
      </c>
      <c r="O119" s="13">
        <v>363</v>
      </c>
      <c r="P119" s="4">
        <v>328</v>
      </c>
      <c r="Q119" s="23"/>
      <c r="R119" s="10">
        <v>4774</v>
      </c>
    </row>
    <row r="120" spans="1:18" x14ac:dyDescent="0.25">
      <c r="A120" s="17" t="s">
        <v>250</v>
      </c>
      <c r="B120" s="18" t="s">
        <v>251</v>
      </c>
      <c r="C120" s="13"/>
      <c r="D120" s="4">
        <v>487</v>
      </c>
      <c r="E120" s="13">
        <v>489</v>
      </c>
      <c r="F120" s="4">
        <v>449</v>
      </c>
      <c r="G120" s="13">
        <v>499</v>
      </c>
      <c r="H120" s="4">
        <v>478</v>
      </c>
      <c r="I120" s="13">
        <v>484</v>
      </c>
      <c r="J120" s="4">
        <v>485</v>
      </c>
      <c r="K120" s="13">
        <v>492</v>
      </c>
      <c r="L120" s="4">
        <v>451</v>
      </c>
      <c r="M120" s="13">
        <v>454</v>
      </c>
      <c r="N120" s="4">
        <v>408</v>
      </c>
      <c r="O120" s="13">
        <v>460</v>
      </c>
      <c r="P120" s="4">
        <v>403</v>
      </c>
      <c r="Q120" s="23"/>
      <c r="R120" s="10">
        <v>6039</v>
      </c>
    </row>
    <row r="121" spans="1:18" x14ac:dyDescent="0.25">
      <c r="A121" s="17" t="s">
        <v>252</v>
      </c>
      <c r="B121" s="18" t="s">
        <v>253</v>
      </c>
      <c r="C121" s="13"/>
      <c r="D121" s="4">
        <v>527</v>
      </c>
      <c r="E121" s="13">
        <v>507</v>
      </c>
      <c r="F121" s="4">
        <v>560</v>
      </c>
      <c r="G121" s="13">
        <v>564</v>
      </c>
      <c r="H121" s="4">
        <v>582</v>
      </c>
      <c r="I121" s="13">
        <v>608</v>
      </c>
      <c r="J121" s="4">
        <v>596</v>
      </c>
      <c r="K121" s="13">
        <v>625</v>
      </c>
      <c r="L121" s="4">
        <v>630</v>
      </c>
      <c r="M121" s="13">
        <v>631</v>
      </c>
      <c r="N121" s="4">
        <v>600</v>
      </c>
      <c r="O121" s="13">
        <v>588</v>
      </c>
      <c r="P121" s="4">
        <v>568</v>
      </c>
      <c r="Q121" s="23"/>
      <c r="R121" s="10">
        <v>7586</v>
      </c>
    </row>
    <row r="122" spans="1:18" x14ac:dyDescent="0.25">
      <c r="A122" s="17" t="s">
        <v>254</v>
      </c>
      <c r="B122" s="18" t="s">
        <v>255</v>
      </c>
      <c r="C122" s="13">
        <v>25</v>
      </c>
      <c r="D122" s="4">
        <v>72</v>
      </c>
      <c r="E122" s="13">
        <v>69</v>
      </c>
      <c r="F122" s="4">
        <v>65</v>
      </c>
      <c r="G122" s="13">
        <v>61</v>
      </c>
      <c r="H122" s="4">
        <v>66</v>
      </c>
      <c r="I122" s="13">
        <v>62</v>
      </c>
      <c r="J122" s="4">
        <v>81</v>
      </c>
      <c r="K122" s="13">
        <v>73</v>
      </c>
      <c r="L122" s="4">
        <v>78</v>
      </c>
      <c r="M122" s="13">
        <v>86</v>
      </c>
      <c r="N122" s="4">
        <v>71</v>
      </c>
      <c r="O122" s="13">
        <v>65</v>
      </c>
      <c r="P122" s="4">
        <v>65</v>
      </c>
      <c r="Q122" s="23"/>
      <c r="R122" s="10">
        <v>939</v>
      </c>
    </row>
    <row r="123" spans="1:18" x14ac:dyDescent="0.25">
      <c r="A123" s="17" t="s">
        <v>256</v>
      </c>
      <c r="B123" s="18" t="s">
        <v>257</v>
      </c>
      <c r="C123" s="13"/>
      <c r="D123" s="4">
        <v>359</v>
      </c>
      <c r="E123" s="13">
        <v>395</v>
      </c>
      <c r="F123" s="4">
        <v>362</v>
      </c>
      <c r="G123" s="13">
        <v>361</v>
      </c>
      <c r="H123" s="4">
        <v>367</v>
      </c>
      <c r="I123" s="13">
        <v>371</v>
      </c>
      <c r="J123" s="4">
        <v>366</v>
      </c>
      <c r="K123" s="13">
        <v>368</v>
      </c>
      <c r="L123" s="4">
        <v>400</v>
      </c>
      <c r="M123" s="13">
        <v>377</v>
      </c>
      <c r="N123" s="4">
        <v>438</v>
      </c>
      <c r="O123" s="13">
        <v>408</v>
      </c>
      <c r="P123" s="4">
        <v>490</v>
      </c>
      <c r="Q123" s="23"/>
      <c r="R123" s="10">
        <v>5062</v>
      </c>
    </row>
    <row r="124" spans="1:18" x14ac:dyDescent="0.25">
      <c r="A124" s="17" t="s">
        <v>258</v>
      </c>
      <c r="B124" s="18" t="s">
        <v>259</v>
      </c>
      <c r="C124" s="13"/>
      <c r="D124" s="4">
        <v>283</v>
      </c>
      <c r="E124" s="13">
        <v>302</v>
      </c>
      <c r="F124" s="4">
        <v>263</v>
      </c>
      <c r="G124" s="13">
        <v>309</v>
      </c>
      <c r="H124" s="4">
        <v>294</v>
      </c>
      <c r="I124" s="13">
        <v>283</v>
      </c>
      <c r="J124" s="4">
        <v>310</v>
      </c>
      <c r="K124" s="13">
        <v>332</v>
      </c>
      <c r="L124" s="4">
        <v>298</v>
      </c>
      <c r="M124" s="13">
        <v>299</v>
      </c>
      <c r="N124" s="4">
        <v>295</v>
      </c>
      <c r="O124" s="13">
        <v>294</v>
      </c>
      <c r="P124" s="4">
        <v>248</v>
      </c>
      <c r="Q124" s="23">
        <v>9</v>
      </c>
      <c r="R124" s="10">
        <v>3819</v>
      </c>
    </row>
    <row r="125" spans="1:18" x14ac:dyDescent="0.25">
      <c r="A125" s="17" t="s">
        <v>260</v>
      </c>
      <c r="B125" s="18" t="s">
        <v>261</v>
      </c>
      <c r="C125" s="13"/>
      <c r="D125" s="4">
        <v>117</v>
      </c>
      <c r="E125" s="13">
        <v>137</v>
      </c>
      <c r="F125" s="4">
        <v>128</v>
      </c>
      <c r="G125" s="13">
        <v>143</v>
      </c>
      <c r="H125" s="4">
        <v>130</v>
      </c>
      <c r="I125" s="13">
        <v>150</v>
      </c>
      <c r="J125" s="4">
        <v>154</v>
      </c>
      <c r="K125" s="13">
        <v>154</v>
      </c>
      <c r="L125" s="4">
        <v>153</v>
      </c>
      <c r="M125" s="13">
        <v>140</v>
      </c>
      <c r="N125" s="4">
        <v>151</v>
      </c>
      <c r="O125" s="13">
        <v>155</v>
      </c>
      <c r="P125" s="4">
        <v>138</v>
      </c>
      <c r="Q125" s="23"/>
      <c r="R125" s="10">
        <v>1850</v>
      </c>
    </row>
    <row r="126" spans="1:18" x14ac:dyDescent="0.25">
      <c r="A126" s="17" t="s">
        <v>262</v>
      </c>
      <c r="B126" s="18" t="s">
        <v>263</v>
      </c>
      <c r="C126" s="13">
        <v>9</v>
      </c>
      <c r="D126" s="4">
        <v>106</v>
      </c>
      <c r="E126" s="13">
        <v>114</v>
      </c>
      <c r="F126" s="4">
        <v>102</v>
      </c>
      <c r="G126" s="13">
        <v>107</v>
      </c>
      <c r="H126" s="4">
        <v>91</v>
      </c>
      <c r="I126" s="13">
        <v>98</v>
      </c>
      <c r="J126" s="4">
        <v>109</v>
      </c>
      <c r="K126" s="13">
        <v>106</v>
      </c>
      <c r="L126" s="4">
        <v>108</v>
      </c>
      <c r="M126" s="13">
        <v>89</v>
      </c>
      <c r="N126" s="4">
        <v>110</v>
      </c>
      <c r="O126" s="13">
        <v>107</v>
      </c>
      <c r="P126" s="4">
        <v>96</v>
      </c>
      <c r="Q126" s="23"/>
      <c r="R126" s="10">
        <v>1352</v>
      </c>
    </row>
    <row r="127" spans="1:18" x14ac:dyDescent="0.25">
      <c r="A127" s="17" t="s">
        <v>264</v>
      </c>
      <c r="B127" s="18" t="s">
        <v>265</v>
      </c>
      <c r="C127" s="13"/>
      <c r="D127" s="4">
        <v>107</v>
      </c>
      <c r="E127" s="13">
        <v>96</v>
      </c>
      <c r="F127" s="4">
        <v>101</v>
      </c>
      <c r="G127" s="13">
        <v>98</v>
      </c>
      <c r="H127" s="4">
        <v>101</v>
      </c>
      <c r="I127" s="13">
        <v>100</v>
      </c>
      <c r="J127" s="4">
        <v>93</v>
      </c>
      <c r="K127" s="13">
        <v>89</v>
      </c>
      <c r="L127" s="4">
        <v>93</v>
      </c>
      <c r="M127" s="13">
        <v>88</v>
      </c>
      <c r="N127" s="4">
        <v>85</v>
      </c>
      <c r="O127" s="13">
        <v>82</v>
      </c>
      <c r="P127" s="4">
        <v>89</v>
      </c>
      <c r="Q127" s="23"/>
      <c r="R127" s="10">
        <v>1222</v>
      </c>
    </row>
    <row r="128" spans="1:18" x14ac:dyDescent="0.25">
      <c r="A128" s="17" t="s">
        <v>266</v>
      </c>
      <c r="B128" s="18" t="s">
        <v>267</v>
      </c>
      <c r="C128" s="13"/>
      <c r="D128" s="4">
        <v>275</v>
      </c>
      <c r="E128" s="13">
        <v>225</v>
      </c>
      <c r="F128" s="4">
        <v>198</v>
      </c>
      <c r="G128" s="13">
        <v>205</v>
      </c>
      <c r="H128" s="4">
        <v>193</v>
      </c>
      <c r="I128" s="13">
        <v>178</v>
      </c>
      <c r="J128" s="4">
        <v>208</v>
      </c>
      <c r="K128" s="13">
        <v>212</v>
      </c>
      <c r="L128" s="4">
        <v>196</v>
      </c>
      <c r="M128" s="13">
        <v>197</v>
      </c>
      <c r="N128" s="4">
        <v>233</v>
      </c>
      <c r="O128" s="13">
        <v>185</v>
      </c>
      <c r="P128" s="4">
        <v>193</v>
      </c>
      <c r="Q128" s="23"/>
      <c r="R128" s="10">
        <v>2698</v>
      </c>
    </row>
    <row r="129" spans="1:18" x14ac:dyDescent="0.25">
      <c r="A129" s="17" t="s">
        <v>268</v>
      </c>
      <c r="B129" s="18" t="s">
        <v>269</v>
      </c>
      <c r="C129" s="13"/>
      <c r="D129" s="4">
        <v>248</v>
      </c>
      <c r="E129" s="13">
        <v>261</v>
      </c>
      <c r="F129" s="4">
        <v>227</v>
      </c>
      <c r="G129" s="13">
        <v>253</v>
      </c>
      <c r="H129" s="4">
        <v>214</v>
      </c>
      <c r="I129" s="13">
        <v>225</v>
      </c>
      <c r="J129" s="4">
        <v>269</v>
      </c>
      <c r="K129" s="13">
        <v>228</v>
      </c>
      <c r="L129" s="4">
        <v>254</v>
      </c>
      <c r="M129" s="13">
        <v>269</v>
      </c>
      <c r="N129" s="4">
        <v>239</v>
      </c>
      <c r="O129" s="13">
        <v>196</v>
      </c>
      <c r="P129" s="4">
        <v>229</v>
      </c>
      <c r="Q129" s="23"/>
      <c r="R129" s="10">
        <v>3112</v>
      </c>
    </row>
    <row r="130" spans="1:18" x14ac:dyDescent="0.25">
      <c r="A130" s="17" t="s">
        <v>270</v>
      </c>
      <c r="B130" s="18" t="s">
        <v>271</v>
      </c>
      <c r="C130" s="13"/>
      <c r="D130" s="4">
        <v>553</v>
      </c>
      <c r="E130" s="13">
        <v>546</v>
      </c>
      <c r="F130" s="4">
        <v>515</v>
      </c>
      <c r="G130" s="13">
        <v>562</v>
      </c>
      <c r="H130" s="4">
        <v>505</v>
      </c>
      <c r="I130" s="13">
        <v>546</v>
      </c>
      <c r="J130" s="4">
        <v>566</v>
      </c>
      <c r="K130" s="13">
        <v>563</v>
      </c>
      <c r="L130" s="4">
        <v>510</v>
      </c>
      <c r="M130" s="13">
        <v>531</v>
      </c>
      <c r="N130" s="4">
        <v>539</v>
      </c>
      <c r="O130" s="13">
        <v>534</v>
      </c>
      <c r="P130" s="4">
        <v>534</v>
      </c>
      <c r="Q130" s="23"/>
      <c r="R130" s="10">
        <v>7004</v>
      </c>
    </row>
    <row r="131" spans="1:18" x14ac:dyDescent="0.25">
      <c r="A131" s="17" t="s">
        <v>272</v>
      </c>
      <c r="B131" s="18" t="s">
        <v>273</v>
      </c>
      <c r="C131" s="13"/>
      <c r="D131" s="4">
        <v>151</v>
      </c>
      <c r="E131" s="13">
        <v>140</v>
      </c>
      <c r="F131" s="4">
        <v>150</v>
      </c>
      <c r="G131" s="13">
        <v>149</v>
      </c>
      <c r="H131" s="4">
        <v>141</v>
      </c>
      <c r="I131" s="13">
        <v>131</v>
      </c>
      <c r="J131" s="4">
        <v>172</v>
      </c>
      <c r="K131" s="13">
        <v>168</v>
      </c>
      <c r="L131" s="4">
        <v>178</v>
      </c>
      <c r="M131" s="13">
        <v>185</v>
      </c>
      <c r="N131" s="4">
        <v>167</v>
      </c>
      <c r="O131" s="13">
        <v>150</v>
      </c>
      <c r="P131" s="4">
        <v>97</v>
      </c>
      <c r="Q131" s="23"/>
      <c r="R131" s="10">
        <v>1979</v>
      </c>
    </row>
    <row r="132" spans="1:18" x14ac:dyDescent="0.25">
      <c r="A132" s="17" t="s">
        <v>274</v>
      </c>
      <c r="B132" s="18" t="s">
        <v>275</v>
      </c>
      <c r="C132" s="13">
        <v>12</v>
      </c>
      <c r="D132" s="4">
        <v>124</v>
      </c>
      <c r="E132" s="13">
        <v>115</v>
      </c>
      <c r="F132" s="4">
        <v>116</v>
      </c>
      <c r="G132" s="13">
        <v>139</v>
      </c>
      <c r="H132" s="4">
        <v>118</v>
      </c>
      <c r="I132" s="13">
        <v>117</v>
      </c>
      <c r="J132" s="4">
        <v>128</v>
      </c>
      <c r="K132" s="13">
        <v>126</v>
      </c>
      <c r="L132" s="4">
        <v>144</v>
      </c>
      <c r="M132" s="13">
        <v>131</v>
      </c>
      <c r="N132" s="4">
        <v>154</v>
      </c>
      <c r="O132" s="13">
        <v>153</v>
      </c>
      <c r="P132" s="4">
        <v>138</v>
      </c>
      <c r="Q132" s="23"/>
      <c r="R132" s="10">
        <v>1715</v>
      </c>
    </row>
    <row r="133" spans="1:18" x14ac:dyDescent="0.25">
      <c r="A133" s="17" t="s">
        <v>276</v>
      </c>
      <c r="B133" s="18" t="s">
        <v>277</v>
      </c>
      <c r="C133" s="13">
        <v>1</v>
      </c>
      <c r="D133" s="4">
        <v>79</v>
      </c>
      <c r="E133" s="13">
        <v>97</v>
      </c>
      <c r="F133" s="4">
        <v>93</v>
      </c>
      <c r="G133" s="13">
        <v>98</v>
      </c>
      <c r="H133" s="4">
        <v>97</v>
      </c>
      <c r="I133" s="13">
        <v>98</v>
      </c>
      <c r="J133" s="4">
        <v>113</v>
      </c>
      <c r="K133" s="13">
        <v>108</v>
      </c>
      <c r="L133" s="4">
        <v>101</v>
      </c>
      <c r="M133" s="13">
        <v>115</v>
      </c>
      <c r="N133" s="4">
        <v>121</v>
      </c>
      <c r="O133" s="13">
        <v>130</v>
      </c>
      <c r="P133" s="4">
        <v>107</v>
      </c>
      <c r="Q133" s="23"/>
      <c r="R133" s="10">
        <v>1358</v>
      </c>
    </row>
    <row r="134" spans="1:18" x14ac:dyDescent="0.25">
      <c r="A134" s="17" t="s">
        <v>278</v>
      </c>
      <c r="B134" s="18" t="s">
        <v>279</v>
      </c>
      <c r="C134" s="13"/>
      <c r="D134" s="4">
        <v>271</v>
      </c>
      <c r="E134" s="13">
        <v>240</v>
      </c>
      <c r="F134" s="4">
        <v>225</v>
      </c>
      <c r="G134" s="13">
        <v>225</v>
      </c>
      <c r="H134" s="4">
        <v>221</v>
      </c>
      <c r="I134" s="13">
        <v>206</v>
      </c>
      <c r="J134" s="4">
        <v>229</v>
      </c>
      <c r="K134" s="13">
        <v>221</v>
      </c>
      <c r="L134" s="4">
        <v>198</v>
      </c>
      <c r="M134" s="13">
        <v>112</v>
      </c>
      <c r="N134" s="4">
        <v>95</v>
      </c>
      <c r="O134" s="13">
        <v>99</v>
      </c>
      <c r="P134" s="4">
        <v>93</v>
      </c>
      <c r="Q134" s="23"/>
      <c r="R134" s="10">
        <v>2435</v>
      </c>
    </row>
    <row r="135" spans="1:18" x14ac:dyDescent="0.25">
      <c r="A135" s="17" t="s">
        <v>280</v>
      </c>
      <c r="B135" s="18" t="s">
        <v>281</v>
      </c>
      <c r="C135" s="13"/>
      <c r="D135" s="4">
        <v>190</v>
      </c>
      <c r="E135" s="13">
        <v>176</v>
      </c>
      <c r="F135" s="4">
        <v>169</v>
      </c>
      <c r="G135" s="13">
        <v>175</v>
      </c>
      <c r="H135" s="4">
        <v>150</v>
      </c>
      <c r="I135" s="13">
        <v>162</v>
      </c>
      <c r="J135" s="4">
        <v>156</v>
      </c>
      <c r="K135" s="13">
        <v>163</v>
      </c>
      <c r="L135" s="4">
        <v>158</v>
      </c>
      <c r="M135" s="13">
        <v>166</v>
      </c>
      <c r="N135" s="4">
        <v>176</v>
      </c>
      <c r="O135" s="13">
        <v>170</v>
      </c>
      <c r="P135" s="4">
        <v>167</v>
      </c>
      <c r="Q135" s="23"/>
      <c r="R135" s="10">
        <v>2178</v>
      </c>
    </row>
    <row r="136" spans="1:18" x14ac:dyDescent="0.25">
      <c r="A136" s="17" t="s">
        <v>282</v>
      </c>
      <c r="B136" s="18" t="s">
        <v>283</v>
      </c>
      <c r="C136" s="13"/>
      <c r="D136" s="4">
        <v>164</v>
      </c>
      <c r="E136" s="13">
        <v>152</v>
      </c>
      <c r="F136" s="4">
        <v>163</v>
      </c>
      <c r="G136" s="13">
        <v>155</v>
      </c>
      <c r="H136" s="4">
        <v>169</v>
      </c>
      <c r="I136" s="13">
        <v>155</v>
      </c>
      <c r="J136" s="4">
        <v>180</v>
      </c>
      <c r="K136" s="13">
        <v>184</v>
      </c>
      <c r="L136" s="4">
        <v>180</v>
      </c>
      <c r="M136" s="13">
        <v>163</v>
      </c>
      <c r="N136" s="4">
        <v>178</v>
      </c>
      <c r="O136" s="13">
        <v>147</v>
      </c>
      <c r="P136" s="4">
        <v>148</v>
      </c>
      <c r="Q136" s="23"/>
      <c r="R136" s="10">
        <v>2138</v>
      </c>
    </row>
    <row r="137" spans="1:18" x14ac:dyDescent="0.25">
      <c r="A137" s="17" t="s">
        <v>284</v>
      </c>
      <c r="B137" s="18" t="s">
        <v>285</v>
      </c>
      <c r="C137" s="13"/>
      <c r="D137" s="4">
        <v>121</v>
      </c>
      <c r="E137" s="13">
        <v>137</v>
      </c>
      <c r="F137" s="4">
        <v>136</v>
      </c>
      <c r="G137" s="13">
        <v>136</v>
      </c>
      <c r="H137" s="4">
        <v>129</v>
      </c>
      <c r="I137" s="13">
        <v>102</v>
      </c>
      <c r="J137" s="4">
        <v>124</v>
      </c>
      <c r="K137" s="13">
        <v>105</v>
      </c>
      <c r="L137" s="4">
        <v>121</v>
      </c>
      <c r="M137" s="13">
        <v>113</v>
      </c>
      <c r="N137" s="4">
        <v>86</v>
      </c>
      <c r="O137" s="13">
        <v>110</v>
      </c>
      <c r="P137" s="4">
        <v>111</v>
      </c>
      <c r="Q137" s="23"/>
      <c r="R137" s="10">
        <v>1531</v>
      </c>
    </row>
    <row r="138" spans="1:18" x14ac:dyDescent="0.25">
      <c r="A138" s="17" t="s">
        <v>286</v>
      </c>
      <c r="B138" s="18" t="s">
        <v>287</v>
      </c>
      <c r="C138" s="13"/>
      <c r="D138" s="4">
        <v>459</v>
      </c>
      <c r="E138" s="13">
        <v>498</v>
      </c>
      <c r="F138" s="4">
        <v>446</v>
      </c>
      <c r="G138" s="13">
        <v>523</v>
      </c>
      <c r="H138" s="4">
        <v>465</v>
      </c>
      <c r="I138" s="13">
        <v>506</v>
      </c>
      <c r="J138" s="4">
        <v>539</v>
      </c>
      <c r="K138" s="13">
        <v>532</v>
      </c>
      <c r="L138" s="4">
        <v>555</v>
      </c>
      <c r="M138" s="13">
        <v>553</v>
      </c>
      <c r="N138" s="4">
        <v>605</v>
      </c>
      <c r="O138" s="13">
        <v>560</v>
      </c>
      <c r="P138" s="4">
        <v>621</v>
      </c>
      <c r="Q138" s="23"/>
      <c r="R138" s="10">
        <v>6862</v>
      </c>
    </row>
    <row r="139" spans="1:18" x14ac:dyDescent="0.25">
      <c r="A139" s="17" t="s">
        <v>288</v>
      </c>
      <c r="B139" s="18" t="s">
        <v>289</v>
      </c>
      <c r="C139" s="13">
        <v>122</v>
      </c>
      <c r="D139" s="4">
        <v>663</v>
      </c>
      <c r="E139" s="13">
        <v>659</v>
      </c>
      <c r="F139" s="4">
        <v>685</v>
      </c>
      <c r="G139" s="13">
        <v>749</v>
      </c>
      <c r="H139" s="4">
        <v>721</v>
      </c>
      <c r="I139" s="13">
        <v>728</v>
      </c>
      <c r="J139" s="4">
        <v>783</v>
      </c>
      <c r="K139" s="13">
        <v>793</v>
      </c>
      <c r="L139" s="4">
        <v>801</v>
      </c>
      <c r="M139" s="13">
        <v>842</v>
      </c>
      <c r="N139" s="4">
        <v>800</v>
      </c>
      <c r="O139" s="13">
        <v>814</v>
      </c>
      <c r="P139" s="4">
        <v>815</v>
      </c>
      <c r="Q139" s="23">
        <v>33</v>
      </c>
      <c r="R139" s="10">
        <v>10008</v>
      </c>
    </row>
    <row r="140" spans="1:18" x14ac:dyDescent="0.25">
      <c r="A140" s="17" t="s">
        <v>290</v>
      </c>
      <c r="B140" s="18" t="s">
        <v>291</v>
      </c>
      <c r="C140" s="13"/>
      <c r="D140" s="4">
        <v>220</v>
      </c>
      <c r="E140" s="13">
        <v>233</v>
      </c>
      <c r="F140" s="4">
        <v>248</v>
      </c>
      <c r="G140" s="13">
        <v>244</v>
      </c>
      <c r="H140" s="4">
        <v>245</v>
      </c>
      <c r="I140" s="13">
        <v>252</v>
      </c>
      <c r="J140" s="4">
        <v>293</v>
      </c>
      <c r="K140" s="13">
        <v>305</v>
      </c>
      <c r="L140" s="4">
        <v>296</v>
      </c>
      <c r="M140" s="13">
        <v>273</v>
      </c>
      <c r="N140" s="4">
        <v>317</v>
      </c>
      <c r="O140" s="13">
        <v>322</v>
      </c>
      <c r="P140" s="4">
        <v>308</v>
      </c>
      <c r="Q140" s="23"/>
      <c r="R140" s="10">
        <v>3556</v>
      </c>
    </row>
    <row r="141" spans="1:18" x14ac:dyDescent="0.25">
      <c r="A141" s="17" t="s">
        <v>292</v>
      </c>
      <c r="B141" s="18" t="s">
        <v>293</v>
      </c>
      <c r="C141" s="13"/>
      <c r="D141" s="4">
        <v>161</v>
      </c>
      <c r="E141" s="13">
        <v>164</v>
      </c>
      <c r="F141" s="4">
        <v>146</v>
      </c>
      <c r="G141" s="13">
        <v>150</v>
      </c>
      <c r="H141" s="4">
        <v>125</v>
      </c>
      <c r="I141" s="13">
        <v>135</v>
      </c>
      <c r="J141" s="4">
        <v>131</v>
      </c>
      <c r="K141" s="13">
        <v>151</v>
      </c>
      <c r="L141" s="4">
        <v>142</v>
      </c>
      <c r="M141" s="13">
        <v>142</v>
      </c>
      <c r="N141" s="4">
        <v>157</v>
      </c>
      <c r="O141" s="13">
        <v>160</v>
      </c>
      <c r="P141" s="4">
        <v>140</v>
      </c>
      <c r="Q141" s="23">
        <v>1</v>
      </c>
      <c r="R141" s="10">
        <v>1905</v>
      </c>
    </row>
    <row r="142" spans="1:18" x14ac:dyDescent="0.25">
      <c r="A142" s="17" t="s">
        <v>294</v>
      </c>
      <c r="B142" s="18" t="s">
        <v>295</v>
      </c>
      <c r="C142" s="13"/>
      <c r="D142" s="4">
        <v>499</v>
      </c>
      <c r="E142" s="13">
        <v>589</v>
      </c>
      <c r="F142" s="4">
        <v>532</v>
      </c>
      <c r="G142" s="13">
        <v>574</v>
      </c>
      <c r="H142" s="4">
        <v>542</v>
      </c>
      <c r="I142" s="13">
        <v>568</v>
      </c>
      <c r="J142" s="4">
        <v>630</v>
      </c>
      <c r="K142" s="13">
        <v>593</v>
      </c>
      <c r="L142" s="4">
        <v>599</v>
      </c>
      <c r="M142" s="13">
        <v>706</v>
      </c>
      <c r="N142" s="4">
        <v>637</v>
      </c>
      <c r="O142" s="13">
        <v>683</v>
      </c>
      <c r="P142" s="4">
        <v>595</v>
      </c>
      <c r="Q142" s="23">
        <v>12</v>
      </c>
      <c r="R142" s="10">
        <v>7759</v>
      </c>
    </row>
    <row r="143" spans="1:18" x14ac:dyDescent="0.25">
      <c r="A143" s="17" t="s">
        <v>296</v>
      </c>
      <c r="B143" s="18" t="s">
        <v>297</v>
      </c>
      <c r="C143" s="13">
        <v>481</v>
      </c>
      <c r="D143" s="4">
        <v>481</v>
      </c>
      <c r="E143" s="13">
        <v>431</v>
      </c>
      <c r="F143" s="4">
        <v>384</v>
      </c>
      <c r="G143" s="13">
        <v>475</v>
      </c>
      <c r="H143" s="4">
        <v>354</v>
      </c>
      <c r="I143" s="13">
        <v>383</v>
      </c>
      <c r="J143" s="4">
        <v>381</v>
      </c>
      <c r="K143" s="13">
        <v>313</v>
      </c>
      <c r="L143" s="4">
        <v>333</v>
      </c>
      <c r="M143" s="13">
        <v>302</v>
      </c>
      <c r="N143" s="4">
        <v>280</v>
      </c>
      <c r="O143" s="13">
        <v>335</v>
      </c>
      <c r="P143" s="4">
        <v>323</v>
      </c>
      <c r="Q143" s="23">
        <v>4</v>
      </c>
      <c r="R143" s="10">
        <v>5260</v>
      </c>
    </row>
    <row r="144" spans="1:18" x14ac:dyDescent="0.25">
      <c r="A144" s="17" t="s">
        <v>298</v>
      </c>
      <c r="B144" s="18" t="s">
        <v>299</v>
      </c>
      <c r="C144" s="13"/>
      <c r="D144" s="4">
        <v>143</v>
      </c>
      <c r="E144" s="13">
        <v>119</v>
      </c>
      <c r="F144" s="4">
        <v>116</v>
      </c>
      <c r="G144" s="13">
        <v>136</v>
      </c>
      <c r="H144" s="4">
        <v>110</v>
      </c>
      <c r="I144" s="13">
        <v>139</v>
      </c>
      <c r="J144" s="4">
        <v>115</v>
      </c>
      <c r="K144" s="13">
        <v>140</v>
      </c>
      <c r="L144" s="4">
        <v>109</v>
      </c>
      <c r="M144" s="13">
        <v>92</v>
      </c>
      <c r="N144" s="4">
        <v>121</v>
      </c>
      <c r="O144" s="13">
        <v>102</v>
      </c>
      <c r="P144" s="4">
        <v>79</v>
      </c>
      <c r="Q144" s="23"/>
      <c r="R144" s="10">
        <v>1521</v>
      </c>
    </row>
    <row r="145" spans="1:18" x14ac:dyDescent="0.25">
      <c r="A145" s="17" t="s">
        <v>300</v>
      </c>
      <c r="B145" s="18" t="s">
        <v>301</v>
      </c>
      <c r="C145" s="13">
        <v>483</v>
      </c>
      <c r="D145" s="4">
        <v>755</v>
      </c>
      <c r="E145" s="13">
        <v>765</v>
      </c>
      <c r="F145" s="4">
        <v>780</v>
      </c>
      <c r="G145" s="13">
        <v>810</v>
      </c>
      <c r="H145" s="4">
        <v>631</v>
      </c>
      <c r="I145" s="13">
        <v>719</v>
      </c>
      <c r="J145" s="4">
        <v>696</v>
      </c>
      <c r="K145" s="13">
        <v>627</v>
      </c>
      <c r="L145" s="4">
        <v>521</v>
      </c>
      <c r="M145" s="13">
        <v>512</v>
      </c>
      <c r="N145" s="4">
        <v>545</v>
      </c>
      <c r="O145" s="13">
        <v>514</v>
      </c>
      <c r="P145" s="4">
        <v>557</v>
      </c>
      <c r="Q145" s="23">
        <v>7</v>
      </c>
      <c r="R145" s="10">
        <v>8922</v>
      </c>
    </row>
    <row r="146" spans="1:18" x14ac:dyDescent="0.25">
      <c r="A146" s="17" t="s">
        <v>302</v>
      </c>
      <c r="B146" s="18" t="s">
        <v>303</v>
      </c>
      <c r="C146" s="13"/>
      <c r="D146" s="4">
        <v>165</v>
      </c>
      <c r="E146" s="13">
        <v>159</v>
      </c>
      <c r="F146" s="4">
        <v>171</v>
      </c>
      <c r="G146" s="13">
        <v>188</v>
      </c>
      <c r="H146" s="4">
        <v>162</v>
      </c>
      <c r="I146" s="13">
        <v>164</v>
      </c>
      <c r="J146" s="4">
        <v>188</v>
      </c>
      <c r="K146" s="13">
        <v>185</v>
      </c>
      <c r="L146" s="4">
        <v>208</v>
      </c>
      <c r="M146" s="13">
        <v>221</v>
      </c>
      <c r="N146" s="4">
        <v>216</v>
      </c>
      <c r="O146" s="13">
        <v>239</v>
      </c>
      <c r="P146" s="4">
        <v>222</v>
      </c>
      <c r="Q146" s="23">
        <v>2</v>
      </c>
      <c r="R146" s="10">
        <v>2490</v>
      </c>
    </row>
    <row r="147" spans="1:18" x14ac:dyDescent="0.25">
      <c r="A147" s="17" t="s">
        <v>304</v>
      </c>
      <c r="B147" s="18" t="s">
        <v>305</v>
      </c>
      <c r="C147" s="13">
        <v>557</v>
      </c>
      <c r="D147" s="4">
        <v>1053</v>
      </c>
      <c r="E147" s="13">
        <v>1096</v>
      </c>
      <c r="F147" s="4">
        <v>1079</v>
      </c>
      <c r="G147" s="13">
        <v>1183</v>
      </c>
      <c r="H147" s="4">
        <v>1045</v>
      </c>
      <c r="I147" s="13">
        <v>1070</v>
      </c>
      <c r="J147" s="4">
        <v>990</v>
      </c>
      <c r="K147" s="13">
        <v>948</v>
      </c>
      <c r="L147" s="4">
        <v>950</v>
      </c>
      <c r="M147" s="13">
        <v>911</v>
      </c>
      <c r="N147" s="4">
        <v>954</v>
      </c>
      <c r="O147" s="13">
        <v>921</v>
      </c>
      <c r="P147" s="4">
        <v>910</v>
      </c>
      <c r="Q147" s="23"/>
      <c r="R147" s="10">
        <v>13667</v>
      </c>
    </row>
    <row r="148" spans="1:18" x14ac:dyDescent="0.25">
      <c r="A148" s="17" t="s">
        <v>306</v>
      </c>
      <c r="B148" s="18" t="s">
        <v>307</v>
      </c>
      <c r="C148" s="13"/>
      <c r="D148" s="4">
        <v>188</v>
      </c>
      <c r="E148" s="13">
        <v>215</v>
      </c>
      <c r="F148" s="4">
        <v>203</v>
      </c>
      <c r="G148" s="13">
        <v>244</v>
      </c>
      <c r="H148" s="4">
        <v>227</v>
      </c>
      <c r="I148" s="13">
        <v>231</v>
      </c>
      <c r="J148" s="4">
        <v>262</v>
      </c>
      <c r="K148" s="13">
        <v>268</v>
      </c>
      <c r="L148" s="4">
        <v>258</v>
      </c>
      <c r="M148" s="13">
        <v>279</v>
      </c>
      <c r="N148" s="4">
        <v>297</v>
      </c>
      <c r="O148" s="13">
        <v>296</v>
      </c>
      <c r="P148" s="4">
        <v>275</v>
      </c>
      <c r="Q148" s="23"/>
      <c r="R148" s="10">
        <v>3243</v>
      </c>
    </row>
    <row r="149" spans="1:18" x14ac:dyDescent="0.25">
      <c r="A149" s="17" t="s">
        <v>308</v>
      </c>
      <c r="B149" s="18" t="s">
        <v>309</v>
      </c>
      <c r="C149" s="13"/>
      <c r="D149" s="4">
        <v>264</v>
      </c>
      <c r="E149" s="13">
        <v>292</v>
      </c>
      <c r="F149" s="4">
        <v>293</v>
      </c>
      <c r="G149" s="13">
        <v>288</v>
      </c>
      <c r="H149" s="4">
        <v>312</v>
      </c>
      <c r="I149" s="13">
        <v>319</v>
      </c>
      <c r="J149" s="4">
        <v>301</v>
      </c>
      <c r="K149" s="13">
        <v>314</v>
      </c>
      <c r="L149" s="4">
        <v>308</v>
      </c>
      <c r="M149" s="13">
        <v>369</v>
      </c>
      <c r="N149" s="4">
        <v>306</v>
      </c>
      <c r="O149" s="13">
        <v>299</v>
      </c>
      <c r="P149" s="4">
        <v>304</v>
      </c>
      <c r="Q149" s="23"/>
      <c r="R149" s="10">
        <v>3969</v>
      </c>
    </row>
    <row r="150" spans="1:18" x14ac:dyDescent="0.25">
      <c r="A150" s="17" t="s">
        <v>310</v>
      </c>
      <c r="B150" s="18" t="s">
        <v>311</v>
      </c>
      <c r="C150" s="13">
        <v>49</v>
      </c>
      <c r="D150" s="4">
        <v>218</v>
      </c>
      <c r="E150" s="13">
        <v>269</v>
      </c>
      <c r="F150" s="4">
        <v>234</v>
      </c>
      <c r="G150" s="13">
        <v>263</v>
      </c>
      <c r="H150" s="4">
        <v>262</v>
      </c>
      <c r="I150" s="13">
        <v>300</v>
      </c>
      <c r="J150" s="4">
        <v>319</v>
      </c>
      <c r="K150" s="13">
        <v>344</v>
      </c>
      <c r="L150" s="4">
        <v>324</v>
      </c>
      <c r="M150" s="13">
        <v>366</v>
      </c>
      <c r="N150" s="4">
        <v>423</v>
      </c>
      <c r="O150" s="13">
        <v>389</v>
      </c>
      <c r="P150" s="4">
        <v>382</v>
      </c>
      <c r="Q150" s="23">
        <v>16</v>
      </c>
      <c r="R150" s="10">
        <v>4158</v>
      </c>
    </row>
    <row r="151" spans="1:18" x14ac:dyDescent="0.25">
      <c r="A151" s="17" t="s">
        <v>312</v>
      </c>
      <c r="B151" s="18" t="s">
        <v>313</v>
      </c>
      <c r="C151" s="13">
        <v>45</v>
      </c>
      <c r="D151" s="4">
        <v>74</v>
      </c>
      <c r="E151" s="13">
        <v>72</v>
      </c>
      <c r="F151" s="4">
        <v>79</v>
      </c>
      <c r="G151" s="13">
        <v>67</v>
      </c>
      <c r="H151" s="4">
        <v>68</v>
      </c>
      <c r="I151" s="13">
        <v>64</v>
      </c>
      <c r="J151" s="4">
        <v>84</v>
      </c>
      <c r="K151" s="13">
        <v>82</v>
      </c>
      <c r="L151" s="4">
        <v>80</v>
      </c>
      <c r="M151" s="13">
        <v>111</v>
      </c>
      <c r="N151" s="4">
        <v>93</v>
      </c>
      <c r="O151" s="13">
        <v>95</v>
      </c>
      <c r="P151" s="4">
        <v>109</v>
      </c>
      <c r="Q151" s="23"/>
      <c r="R151" s="10">
        <v>1123</v>
      </c>
    </row>
    <row r="152" spans="1:18" x14ac:dyDescent="0.25">
      <c r="A152" s="17" t="s">
        <v>318</v>
      </c>
      <c r="B152" s="18" t="s">
        <v>319</v>
      </c>
      <c r="C152" s="13"/>
      <c r="D152" s="4">
        <v>212</v>
      </c>
      <c r="E152" s="13">
        <v>206</v>
      </c>
      <c r="F152" s="4">
        <v>204</v>
      </c>
      <c r="G152" s="13">
        <v>214</v>
      </c>
      <c r="H152" s="4">
        <v>185</v>
      </c>
      <c r="I152" s="13">
        <v>232</v>
      </c>
      <c r="J152" s="4">
        <v>234</v>
      </c>
      <c r="K152" s="13">
        <v>233</v>
      </c>
      <c r="L152" s="4">
        <v>259</v>
      </c>
      <c r="M152" s="13">
        <v>213</v>
      </c>
      <c r="N152" s="4">
        <v>242</v>
      </c>
      <c r="O152" s="13">
        <v>221</v>
      </c>
      <c r="P152" s="4">
        <v>189</v>
      </c>
      <c r="Q152" s="23"/>
      <c r="R152" s="10">
        <v>2844</v>
      </c>
    </row>
    <row r="153" spans="1:18" x14ac:dyDescent="0.25">
      <c r="A153" s="17" t="s">
        <v>320</v>
      </c>
      <c r="B153" s="18" t="s">
        <v>321</v>
      </c>
      <c r="C153" s="13"/>
      <c r="D153" s="4">
        <v>71</v>
      </c>
      <c r="E153" s="13">
        <v>63</v>
      </c>
      <c r="F153" s="4">
        <v>65</v>
      </c>
      <c r="G153" s="13">
        <v>72</v>
      </c>
      <c r="H153" s="4">
        <v>60</v>
      </c>
      <c r="I153" s="13">
        <v>74</v>
      </c>
      <c r="J153" s="4">
        <v>69</v>
      </c>
      <c r="K153" s="13">
        <v>76</v>
      </c>
      <c r="L153" s="4">
        <v>67</v>
      </c>
      <c r="M153" s="13">
        <v>84</v>
      </c>
      <c r="N153" s="4">
        <v>68</v>
      </c>
      <c r="O153" s="13">
        <v>72</v>
      </c>
      <c r="P153" s="4">
        <v>61</v>
      </c>
      <c r="Q153" s="23"/>
      <c r="R153" s="10">
        <v>902</v>
      </c>
    </row>
    <row r="154" spans="1:18" x14ac:dyDescent="0.25">
      <c r="A154" s="17" t="s">
        <v>762</v>
      </c>
      <c r="B154" s="18" t="s">
        <v>754</v>
      </c>
      <c r="C154" s="13"/>
      <c r="D154" s="4">
        <v>35</v>
      </c>
      <c r="E154" s="13">
        <v>36</v>
      </c>
      <c r="F154" s="4">
        <v>30</v>
      </c>
      <c r="G154" s="13">
        <v>36</v>
      </c>
      <c r="H154" s="4">
        <v>20</v>
      </c>
      <c r="I154" s="13">
        <v>35</v>
      </c>
      <c r="J154" s="4">
        <v>31</v>
      </c>
      <c r="K154" s="13">
        <v>25</v>
      </c>
      <c r="L154" s="4">
        <v>24</v>
      </c>
      <c r="M154" s="13">
        <v>22</v>
      </c>
      <c r="N154" s="4">
        <v>22</v>
      </c>
      <c r="O154" s="13">
        <v>22</v>
      </c>
      <c r="P154" s="4">
        <v>36</v>
      </c>
      <c r="Q154" s="23"/>
      <c r="R154" s="10">
        <v>374</v>
      </c>
    </row>
    <row r="155" spans="1:18" x14ac:dyDescent="0.25">
      <c r="A155" s="17" t="s">
        <v>322</v>
      </c>
      <c r="B155" s="18" t="s">
        <v>323</v>
      </c>
      <c r="C155" s="13"/>
      <c r="D155" s="4">
        <v>539</v>
      </c>
      <c r="E155" s="13">
        <v>480</v>
      </c>
      <c r="F155" s="4">
        <v>426</v>
      </c>
      <c r="G155" s="13">
        <v>475</v>
      </c>
      <c r="H155" s="4">
        <v>402</v>
      </c>
      <c r="I155" s="13">
        <v>458</v>
      </c>
      <c r="J155" s="4">
        <v>521</v>
      </c>
      <c r="K155" s="13">
        <v>489</v>
      </c>
      <c r="L155" s="4">
        <v>486</v>
      </c>
      <c r="M155" s="13">
        <v>555</v>
      </c>
      <c r="N155" s="4">
        <v>484</v>
      </c>
      <c r="O155" s="13">
        <v>404</v>
      </c>
      <c r="P155" s="4">
        <v>359</v>
      </c>
      <c r="Q155" s="23">
        <v>8</v>
      </c>
      <c r="R155" s="10">
        <v>6086</v>
      </c>
    </row>
    <row r="156" spans="1:18" x14ac:dyDescent="0.25">
      <c r="A156" s="17" t="s">
        <v>324</v>
      </c>
      <c r="B156" s="18" t="s">
        <v>325</v>
      </c>
      <c r="C156" s="13">
        <v>4</v>
      </c>
      <c r="D156" s="4">
        <v>61</v>
      </c>
      <c r="E156" s="13">
        <v>66</v>
      </c>
      <c r="F156" s="4">
        <v>59</v>
      </c>
      <c r="G156" s="13">
        <v>64</v>
      </c>
      <c r="H156" s="4">
        <v>73</v>
      </c>
      <c r="I156" s="13">
        <v>62</v>
      </c>
      <c r="J156" s="4">
        <v>65</v>
      </c>
      <c r="K156" s="13">
        <v>75</v>
      </c>
      <c r="L156" s="4">
        <v>73</v>
      </c>
      <c r="M156" s="13">
        <v>79</v>
      </c>
      <c r="N156" s="4">
        <v>84</v>
      </c>
      <c r="O156" s="13">
        <v>78</v>
      </c>
      <c r="P156" s="4">
        <v>63</v>
      </c>
      <c r="Q156" s="23"/>
      <c r="R156" s="10">
        <v>906</v>
      </c>
    </row>
    <row r="157" spans="1:18" x14ac:dyDescent="0.25">
      <c r="A157" s="17" t="s">
        <v>326</v>
      </c>
      <c r="B157" s="18" t="s">
        <v>327</v>
      </c>
      <c r="C157" s="13">
        <v>81</v>
      </c>
      <c r="D157" s="4">
        <v>474</v>
      </c>
      <c r="E157" s="13">
        <v>472</v>
      </c>
      <c r="F157" s="4">
        <v>476</v>
      </c>
      <c r="G157" s="13">
        <v>498</v>
      </c>
      <c r="H157" s="4">
        <v>440</v>
      </c>
      <c r="I157" s="13">
        <v>478</v>
      </c>
      <c r="J157" s="4">
        <v>513</v>
      </c>
      <c r="K157" s="13">
        <v>531</v>
      </c>
      <c r="L157" s="4">
        <v>525</v>
      </c>
      <c r="M157" s="13">
        <v>497</v>
      </c>
      <c r="N157" s="4">
        <v>525</v>
      </c>
      <c r="O157" s="13">
        <v>453</v>
      </c>
      <c r="P157" s="4">
        <v>417</v>
      </c>
      <c r="Q157" s="23"/>
      <c r="R157" s="10">
        <v>6380</v>
      </c>
    </row>
    <row r="158" spans="1:18" x14ac:dyDescent="0.25">
      <c r="A158" s="17" t="s">
        <v>328</v>
      </c>
      <c r="B158" s="18" t="s">
        <v>329</v>
      </c>
      <c r="C158" s="13"/>
      <c r="D158" s="4">
        <v>441</v>
      </c>
      <c r="E158" s="13">
        <v>381</v>
      </c>
      <c r="F158" s="4">
        <v>379</v>
      </c>
      <c r="G158" s="13">
        <v>390</v>
      </c>
      <c r="H158" s="4">
        <v>376</v>
      </c>
      <c r="I158" s="13">
        <v>402</v>
      </c>
      <c r="J158" s="4">
        <v>367</v>
      </c>
      <c r="K158" s="13">
        <v>429</v>
      </c>
      <c r="L158" s="4">
        <v>376</v>
      </c>
      <c r="M158" s="13">
        <v>458</v>
      </c>
      <c r="N158" s="4">
        <v>437</v>
      </c>
      <c r="O158" s="13">
        <v>386</v>
      </c>
      <c r="P158" s="4">
        <v>371</v>
      </c>
      <c r="Q158" s="23"/>
      <c r="R158" s="10">
        <v>5193</v>
      </c>
    </row>
    <row r="159" spans="1:18" x14ac:dyDescent="0.25">
      <c r="A159" s="17" t="s">
        <v>330</v>
      </c>
      <c r="B159" s="18" t="s">
        <v>331</v>
      </c>
      <c r="C159" s="13">
        <v>36</v>
      </c>
      <c r="D159" s="4">
        <v>120</v>
      </c>
      <c r="E159" s="13">
        <v>127</v>
      </c>
      <c r="F159" s="4">
        <v>129</v>
      </c>
      <c r="G159" s="13">
        <v>118</v>
      </c>
      <c r="H159" s="4">
        <v>121</v>
      </c>
      <c r="I159" s="13">
        <v>137</v>
      </c>
      <c r="J159" s="4">
        <v>141</v>
      </c>
      <c r="K159" s="13">
        <v>126</v>
      </c>
      <c r="L159" s="4">
        <v>138</v>
      </c>
      <c r="M159" s="13">
        <v>153</v>
      </c>
      <c r="N159" s="4">
        <v>150</v>
      </c>
      <c r="O159" s="13">
        <v>131</v>
      </c>
      <c r="P159" s="4">
        <v>147</v>
      </c>
      <c r="Q159" s="23"/>
      <c r="R159" s="10">
        <v>1774</v>
      </c>
    </row>
    <row r="160" spans="1:18" x14ac:dyDescent="0.25">
      <c r="A160" s="17" t="s">
        <v>332</v>
      </c>
      <c r="B160" s="18" t="s">
        <v>333</v>
      </c>
      <c r="C160" s="13">
        <v>119</v>
      </c>
      <c r="D160" s="4">
        <v>188</v>
      </c>
      <c r="E160" s="13">
        <v>224</v>
      </c>
      <c r="F160" s="4">
        <v>195</v>
      </c>
      <c r="G160" s="13">
        <v>235</v>
      </c>
      <c r="H160" s="4">
        <v>188</v>
      </c>
      <c r="I160" s="13">
        <v>215</v>
      </c>
      <c r="J160" s="4">
        <v>228</v>
      </c>
      <c r="K160" s="13">
        <v>226</v>
      </c>
      <c r="L160" s="4">
        <v>222</v>
      </c>
      <c r="M160" s="13">
        <v>232</v>
      </c>
      <c r="N160" s="4">
        <v>240</v>
      </c>
      <c r="O160" s="13">
        <v>222</v>
      </c>
      <c r="P160" s="4">
        <v>251</v>
      </c>
      <c r="Q160" s="23"/>
      <c r="R160" s="10">
        <v>2985</v>
      </c>
    </row>
    <row r="161" spans="1:18" x14ac:dyDescent="0.25">
      <c r="A161" s="17" t="s">
        <v>334</v>
      </c>
      <c r="B161" s="18" t="s">
        <v>335</v>
      </c>
      <c r="C161" s="13">
        <v>1</v>
      </c>
      <c r="D161" s="4">
        <v>84</v>
      </c>
      <c r="E161" s="13">
        <v>310</v>
      </c>
      <c r="F161" s="4">
        <v>308</v>
      </c>
      <c r="G161" s="13">
        <v>326</v>
      </c>
      <c r="H161" s="4">
        <v>336</v>
      </c>
      <c r="I161" s="13">
        <v>325</v>
      </c>
      <c r="J161" s="4">
        <v>339</v>
      </c>
      <c r="K161" s="13">
        <v>394</v>
      </c>
      <c r="L161" s="4">
        <v>338</v>
      </c>
      <c r="M161" s="13">
        <v>343</v>
      </c>
      <c r="N161" s="4">
        <v>367</v>
      </c>
      <c r="O161" s="13">
        <v>291</v>
      </c>
      <c r="P161" s="4">
        <v>315</v>
      </c>
      <c r="Q161" s="23"/>
      <c r="R161" s="10">
        <v>4077</v>
      </c>
    </row>
    <row r="162" spans="1:18" x14ac:dyDescent="0.25">
      <c r="A162" s="17" t="s">
        <v>336</v>
      </c>
      <c r="B162" s="18" t="s">
        <v>337</v>
      </c>
      <c r="C162" s="13">
        <v>30</v>
      </c>
      <c r="D162" s="4">
        <v>101</v>
      </c>
      <c r="E162" s="13">
        <v>110</v>
      </c>
      <c r="F162" s="4">
        <v>110</v>
      </c>
      <c r="G162" s="13">
        <v>102</v>
      </c>
      <c r="H162" s="4">
        <v>117</v>
      </c>
      <c r="I162" s="13">
        <v>132</v>
      </c>
      <c r="J162" s="4">
        <v>116</v>
      </c>
      <c r="K162" s="13">
        <v>129</v>
      </c>
      <c r="L162" s="4">
        <v>128</v>
      </c>
      <c r="M162" s="13">
        <v>139</v>
      </c>
      <c r="N162" s="4">
        <v>120</v>
      </c>
      <c r="O162" s="13">
        <v>111</v>
      </c>
      <c r="P162" s="4">
        <v>93</v>
      </c>
      <c r="Q162" s="23"/>
      <c r="R162" s="10">
        <v>1538</v>
      </c>
    </row>
    <row r="163" spans="1:18" x14ac:dyDescent="0.25">
      <c r="A163" s="17" t="s">
        <v>338</v>
      </c>
      <c r="B163" s="18" t="s">
        <v>339</v>
      </c>
      <c r="C163" s="13"/>
      <c r="D163" s="4">
        <v>656</v>
      </c>
      <c r="E163" s="13">
        <v>702</v>
      </c>
      <c r="F163" s="4">
        <v>550</v>
      </c>
      <c r="G163" s="13">
        <v>520</v>
      </c>
      <c r="H163" s="4">
        <v>488</v>
      </c>
      <c r="I163" s="13">
        <v>528</v>
      </c>
      <c r="J163" s="4">
        <v>502</v>
      </c>
      <c r="K163" s="13">
        <v>554</v>
      </c>
      <c r="L163" s="4">
        <v>534</v>
      </c>
      <c r="M163" s="13">
        <v>703</v>
      </c>
      <c r="N163" s="4">
        <v>419</v>
      </c>
      <c r="O163" s="13">
        <v>379</v>
      </c>
      <c r="P163" s="4">
        <v>383</v>
      </c>
      <c r="Q163" s="23"/>
      <c r="R163" s="10">
        <v>6918</v>
      </c>
    </row>
    <row r="164" spans="1:18" x14ac:dyDescent="0.25">
      <c r="A164" s="17" t="s">
        <v>340</v>
      </c>
      <c r="B164" s="18" t="s">
        <v>341</v>
      </c>
      <c r="C164" s="13">
        <v>32</v>
      </c>
      <c r="D164" s="4">
        <v>148</v>
      </c>
      <c r="E164" s="13">
        <v>121</v>
      </c>
      <c r="F164" s="4">
        <v>125</v>
      </c>
      <c r="G164" s="13">
        <v>129</v>
      </c>
      <c r="H164" s="4">
        <v>107</v>
      </c>
      <c r="I164" s="13">
        <v>122</v>
      </c>
      <c r="J164" s="4">
        <v>126</v>
      </c>
      <c r="K164" s="13">
        <v>108</v>
      </c>
      <c r="L164" s="4">
        <v>129</v>
      </c>
      <c r="M164" s="13">
        <v>110</v>
      </c>
      <c r="N164" s="4">
        <v>111</v>
      </c>
      <c r="O164" s="13">
        <v>124</v>
      </c>
      <c r="P164" s="4">
        <v>126</v>
      </c>
      <c r="Q164" s="23"/>
      <c r="R164" s="10">
        <v>1618</v>
      </c>
    </row>
    <row r="165" spans="1:18" x14ac:dyDescent="0.25">
      <c r="A165" s="17" t="s">
        <v>342</v>
      </c>
      <c r="B165" s="18" t="s">
        <v>343</v>
      </c>
      <c r="C165" s="13"/>
      <c r="D165" s="4">
        <v>438</v>
      </c>
      <c r="E165" s="13">
        <v>495</v>
      </c>
      <c r="F165" s="4">
        <v>496</v>
      </c>
      <c r="G165" s="13">
        <v>473</v>
      </c>
      <c r="H165" s="4">
        <v>473</v>
      </c>
      <c r="I165" s="13">
        <v>504</v>
      </c>
      <c r="J165" s="4">
        <v>502</v>
      </c>
      <c r="K165" s="13">
        <v>503</v>
      </c>
      <c r="L165" s="4">
        <v>463</v>
      </c>
      <c r="M165" s="13">
        <v>508</v>
      </c>
      <c r="N165" s="4">
        <v>501</v>
      </c>
      <c r="O165" s="13">
        <v>462</v>
      </c>
      <c r="P165" s="4">
        <v>451</v>
      </c>
      <c r="Q165" s="23"/>
      <c r="R165" s="10">
        <v>6269</v>
      </c>
    </row>
    <row r="166" spans="1:18" x14ac:dyDescent="0.25">
      <c r="A166" s="17" t="s">
        <v>344</v>
      </c>
      <c r="B166" s="18" t="s">
        <v>345</v>
      </c>
      <c r="C166" s="13">
        <v>58</v>
      </c>
      <c r="D166" s="4">
        <v>635</v>
      </c>
      <c r="E166" s="13">
        <v>638</v>
      </c>
      <c r="F166" s="4">
        <v>634</v>
      </c>
      <c r="G166" s="13">
        <v>703</v>
      </c>
      <c r="H166" s="4">
        <v>640</v>
      </c>
      <c r="I166" s="13">
        <v>702</v>
      </c>
      <c r="J166" s="4">
        <v>684</v>
      </c>
      <c r="K166" s="13">
        <v>659</v>
      </c>
      <c r="L166" s="4">
        <v>667</v>
      </c>
      <c r="M166" s="13">
        <v>710</v>
      </c>
      <c r="N166" s="4">
        <v>638</v>
      </c>
      <c r="O166" s="13">
        <v>616</v>
      </c>
      <c r="P166" s="4">
        <v>622</v>
      </c>
      <c r="Q166" s="23"/>
      <c r="R166" s="10">
        <v>8606</v>
      </c>
    </row>
    <row r="167" spans="1:18" x14ac:dyDescent="0.25">
      <c r="A167" s="17" t="s">
        <v>346</v>
      </c>
      <c r="B167" s="18" t="s">
        <v>347</v>
      </c>
      <c r="C167" s="13">
        <v>291</v>
      </c>
      <c r="D167" s="4">
        <v>1083</v>
      </c>
      <c r="E167" s="13">
        <v>1152</v>
      </c>
      <c r="F167" s="4">
        <v>1120</v>
      </c>
      <c r="G167" s="13">
        <v>1201</v>
      </c>
      <c r="H167" s="4">
        <v>991</v>
      </c>
      <c r="I167" s="13">
        <v>1102</v>
      </c>
      <c r="J167" s="4">
        <v>1148</v>
      </c>
      <c r="K167" s="13">
        <v>1128</v>
      </c>
      <c r="L167" s="4">
        <v>1095</v>
      </c>
      <c r="M167" s="13">
        <v>1150</v>
      </c>
      <c r="N167" s="4">
        <v>1127</v>
      </c>
      <c r="O167" s="13">
        <v>1245</v>
      </c>
      <c r="P167" s="4">
        <v>1284</v>
      </c>
      <c r="Q167" s="23">
        <v>3</v>
      </c>
      <c r="R167" s="10">
        <v>15120</v>
      </c>
    </row>
    <row r="168" spans="1:18" x14ac:dyDescent="0.25">
      <c r="A168" s="17" t="s">
        <v>348</v>
      </c>
      <c r="B168" s="18" t="s">
        <v>349</v>
      </c>
      <c r="C168" s="13">
        <v>45</v>
      </c>
      <c r="D168" s="4">
        <v>1224</v>
      </c>
      <c r="E168" s="13">
        <v>1150</v>
      </c>
      <c r="F168" s="4">
        <v>1102</v>
      </c>
      <c r="G168" s="13">
        <v>1153</v>
      </c>
      <c r="H168" s="4">
        <v>1107</v>
      </c>
      <c r="I168" s="13">
        <v>1098</v>
      </c>
      <c r="J168" s="4">
        <v>1130</v>
      </c>
      <c r="K168" s="13">
        <v>1027</v>
      </c>
      <c r="L168" s="4">
        <v>1090</v>
      </c>
      <c r="M168" s="13">
        <v>1079</v>
      </c>
      <c r="N168" s="4">
        <v>1108</v>
      </c>
      <c r="O168" s="13">
        <v>1107</v>
      </c>
      <c r="P168" s="4">
        <v>994</v>
      </c>
      <c r="Q168" s="23">
        <v>58</v>
      </c>
      <c r="R168" s="10">
        <v>14472</v>
      </c>
    </row>
    <row r="169" spans="1:18" x14ac:dyDescent="0.25">
      <c r="A169" s="17" t="s">
        <v>350</v>
      </c>
      <c r="B169" s="18" t="s">
        <v>351</v>
      </c>
      <c r="C169" s="13"/>
      <c r="D169" s="4">
        <v>925</v>
      </c>
      <c r="E169" s="13">
        <v>864</v>
      </c>
      <c r="F169" s="4">
        <v>926</v>
      </c>
      <c r="G169" s="13">
        <v>949</v>
      </c>
      <c r="H169" s="4">
        <v>882</v>
      </c>
      <c r="I169" s="13">
        <v>850</v>
      </c>
      <c r="J169" s="4">
        <v>855</v>
      </c>
      <c r="K169" s="13">
        <v>841</v>
      </c>
      <c r="L169" s="4">
        <v>878</v>
      </c>
      <c r="M169" s="13">
        <v>781</v>
      </c>
      <c r="N169" s="4">
        <v>781</v>
      </c>
      <c r="O169" s="13">
        <v>709</v>
      </c>
      <c r="P169" s="4">
        <v>760</v>
      </c>
      <c r="Q169" s="23"/>
      <c r="R169" s="10">
        <v>11001</v>
      </c>
    </row>
    <row r="170" spans="1:18" x14ac:dyDescent="0.25">
      <c r="A170" s="17" t="s">
        <v>352</v>
      </c>
      <c r="B170" s="18" t="s">
        <v>353</v>
      </c>
      <c r="C170" s="13">
        <v>232</v>
      </c>
      <c r="D170" s="4">
        <v>869</v>
      </c>
      <c r="E170" s="13">
        <v>909</v>
      </c>
      <c r="F170" s="4">
        <v>835</v>
      </c>
      <c r="G170" s="13">
        <v>880</v>
      </c>
      <c r="H170" s="4">
        <v>883</v>
      </c>
      <c r="I170" s="13">
        <v>917</v>
      </c>
      <c r="J170" s="4">
        <v>950</v>
      </c>
      <c r="K170" s="13">
        <v>923</v>
      </c>
      <c r="L170" s="4">
        <v>912</v>
      </c>
      <c r="M170" s="13">
        <v>881</v>
      </c>
      <c r="N170" s="4">
        <v>906</v>
      </c>
      <c r="O170" s="13">
        <v>918</v>
      </c>
      <c r="P170" s="4">
        <v>884</v>
      </c>
      <c r="Q170" s="23"/>
      <c r="R170" s="10">
        <v>11899</v>
      </c>
    </row>
    <row r="171" spans="1:18" x14ac:dyDescent="0.25">
      <c r="A171" s="17" t="s">
        <v>354</v>
      </c>
      <c r="B171" s="18" t="s">
        <v>355</v>
      </c>
      <c r="C171" s="13"/>
      <c r="D171" s="4">
        <v>822</v>
      </c>
      <c r="E171" s="13">
        <v>894</v>
      </c>
      <c r="F171" s="4">
        <v>809</v>
      </c>
      <c r="G171" s="13">
        <v>863</v>
      </c>
      <c r="H171" s="4">
        <v>825</v>
      </c>
      <c r="I171" s="13">
        <v>813</v>
      </c>
      <c r="J171" s="4">
        <v>908</v>
      </c>
      <c r="K171" s="13">
        <v>879</v>
      </c>
      <c r="L171" s="4">
        <v>835</v>
      </c>
      <c r="M171" s="13">
        <v>852</v>
      </c>
      <c r="N171" s="4">
        <v>870</v>
      </c>
      <c r="O171" s="13">
        <v>895</v>
      </c>
      <c r="P171" s="4">
        <v>785</v>
      </c>
      <c r="Q171" s="23"/>
      <c r="R171" s="10">
        <v>11050</v>
      </c>
    </row>
    <row r="172" spans="1:18" x14ac:dyDescent="0.25">
      <c r="A172" s="17" t="s">
        <v>356</v>
      </c>
      <c r="B172" s="18" t="s">
        <v>357</v>
      </c>
      <c r="C172" s="13">
        <v>80</v>
      </c>
      <c r="D172" s="4">
        <v>1327</v>
      </c>
      <c r="E172" s="13">
        <v>1217</v>
      </c>
      <c r="F172" s="4">
        <v>1203</v>
      </c>
      <c r="G172" s="13">
        <v>1306</v>
      </c>
      <c r="H172" s="4">
        <v>1167</v>
      </c>
      <c r="I172" s="13">
        <v>1148</v>
      </c>
      <c r="J172" s="4">
        <v>1166</v>
      </c>
      <c r="K172" s="13">
        <v>1174</v>
      </c>
      <c r="L172" s="4">
        <v>1171</v>
      </c>
      <c r="M172" s="13">
        <v>1234</v>
      </c>
      <c r="N172" s="4">
        <v>1173</v>
      </c>
      <c r="O172" s="13">
        <v>1150</v>
      </c>
      <c r="P172" s="4">
        <v>1267</v>
      </c>
      <c r="Q172" s="23"/>
      <c r="R172" s="10">
        <v>15783</v>
      </c>
    </row>
    <row r="173" spans="1:18" x14ac:dyDescent="0.25">
      <c r="A173" s="17" t="s">
        <v>358</v>
      </c>
      <c r="B173" s="18" t="s">
        <v>359</v>
      </c>
      <c r="C173" s="13"/>
      <c r="D173" s="4">
        <v>230</v>
      </c>
      <c r="E173" s="13">
        <v>229</v>
      </c>
      <c r="F173" s="4">
        <v>218</v>
      </c>
      <c r="G173" s="13">
        <v>196</v>
      </c>
      <c r="H173" s="4">
        <v>206</v>
      </c>
      <c r="I173" s="13">
        <v>193</v>
      </c>
      <c r="J173" s="4">
        <v>236</v>
      </c>
      <c r="K173" s="13">
        <v>234</v>
      </c>
      <c r="L173" s="4">
        <v>218</v>
      </c>
      <c r="M173" s="13">
        <v>220</v>
      </c>
      <c r="N173" s="4">
        <v>236</v>
      </c>
      <c r="O173" s="13">
        <v>185</v>
      </c>
      <c r="P173" s="4">
        <v>183</v>
      </c>
      <c r="Q173" s="23"/>
      <c r="R173" s="10">
        <v>2784</v>
      </c>
    </row>
    <row r="174" spans="1:18" x14ac:dyDescent="0.25">
      <c r="A174" s="17" t="s">
        <v>360</v>
      </c>
      <c r="B174" s="18" t="s">
        <v>361</v>
      </c>
      <c r="C174" s="13">
        <v>6</v>
      </c>
      <c r="D174" s="4">
        <v>3410</v>
      </c>
      <c r="E174" s="13">
        <v>3281</v>
      </c>
      <c r="F174" s="4">
        <v>2902</v>
      </c>
      <c r="G174" s="13">
        <v>2912</v>
      </c>
      <c r="H174" s="4">
        <v>2474</v>
      </c>
      <c r="I174" s="13">
        <v>2566</v>
      </c>
      <c r="J174" s="4">
        <v>2549</v>
      </c>
      <c r="K174" s="13">
        <v>1947</v>
      </c>
      <c r="L174" s="4">
        <v>1725</v>
      </c>
      <c r="M174" s="13">
        <v>1664</v>
      </c>
      <c r="N174" s="4">
        <v>1527</v>
      </c>
      <c r="O174" s="13">
        <v>1464</v>
      </c>
      <c r="P174" s="4">
        <v>1376</v>
      </c>
      <c r="Q174" s="23"/>
      <c r="R174" s="10">
        <v>29803</v>
      </c>
    </row>
    <row r="175" spans="1:18" x14ac:dyDescent="0.25">
      <c r="A175" s="17" t="s">
        <v>362</v>
      </c>
      <c r="B175" s="18" t="s">
        <v>363</v>
      </c>
      <c r="C175" s="13"/>
      <c r="D175" s="4">
        <v>144</v>
      </c>
      <c r="E175" s="13">
        <v>148</v>
      </c>
      <c r="F175" s="4">
        <v>142</v>
      </c>
      <c r="G175" s="13">
        <v>131</v>
      </c>
      <c r="H175" s="4">
        <v>138</v>
      </c>
      <c r="I175" s="13">
        <v>119</v>
      </c>
      <c r="J175" s="4">
        <v>146</v>
      </c>
      <c r="K175" s="13">
        <v>132</v>
      </c>
      <c r="L175" s="4">
        <v>102</v>
      </c>
      <c r="M175" s="13">
        <v>110</v>
      </c>
      <c r="N175" s="4">
        <v>131</v>
      </c>
      <c r="O175" s="13">
        <v>133</v>
      </c>
      <c r="P175" s="4">
        <v>115</v>
      </c>
      <c r="Q175" s="23"/>
      <c r="R175" s="10">
        <v>1691</v>
      </c>
    </row>
    <row r="176" spans="1:18" x14ac:dyDescent="0.25">
      <c r="A176" s="17" t="s">
        <v>364</v>
      </c>
      <c r="B176" s="18" t="s">
        <v>365</v>
      </c>
      <c r="C176" s="13"/>
      <c r="D176" s="4">
        <v>70</v>
      </c>
      <c r="E176" s="13">
        <v>70</v>
      </c>
      <c r="F176" s="4">
        <v>75</v>
      </c>
      <c r="G176" s="13">
        <v>84</v>
      </c>
      <c r="H176" s="4">
        <v>66</v>
      </c>
      <c r="I176" s="13">
        <v>75</v>
      </c>
      <c r="J176" s="4">
        <v>77</v>
      </c>
      <c r="K176" s="13">
        <v>75</v>
      </c>
      <c r="L176" s="4">
        <v>88</v>
      </c>
      <c r="M176" s="13">
        <v>72</v>
      </c>
      <c r="N176" s="4">
        <v>70</v>
      </c>
      <c r="O176" s="13">
        <v>58</v>
      </c>
      <c r="P176" s="4">
        <v>54</v>
      </c>
      <c r="Q176" s="23">
        <v>1</v>
      </c>
      <c r="R176" s="10">
        <v>935</v>
      </c>
    </row>
    <row r="177" spans="1:18" x14ac:dyDescent="0.25">
      <c r="A177" s="17" t="s">
        <v>366</v>
      </c>
      <c r="B177" s="18" t="s">
        <v>367</v>
      </c>
      <c r="C177" s="13">
        <v>3</v>
      </c>
      <c r="D177" s="4">
        <v>48</v>
      </c>
      <c r="E177" s="13">
        <v>37</v>
      </c>
      <c r="F177" s="4">
        <v>43</v>
      </c>
      <c r="G177" s="13">
        <v>51</v>
      </c>
      <c r="H177" s="4">
        <v>46</v>
      </c>
      <c r="I177" s="13">
        <v>56</v>
      </c>
      <c r="J177" s="4">
        <v>49</v>
      </c>
      <c r="K177" s="13">
        <v>50</v>
      </c>
      <c r="L177" s="4">
        <v>50</v>
      </c>
      <c r="M177" s="13">
        <v>43</v>
      </c>
      <c r="N177" s="4">
        <v>41</v>
      </c>
      <c r="O177" s="13">
        <v>69</v>
      </c>
      <c r="P177" s="4">
        <v>48</v>
      </c>
      <c r="Q177" s="23">
        <v>1</v>
      </c>
      <c r="R177" s="10">
        <v>635</v>
      </c>
    </row>
    <row r="178" spans="1:18" x14ac:dyDescent="0.25">
      <c r="A178" s="17" t="s">
        <v>368</v>
      </c>
      <c r="B178" s="18" t="s">
        <v>369</v>
      </c>
      <c r="C178" s="13"/>
      <c r="D178" s="4">
        <v>98</v>
      </c>
      <c r="E178" s="13">
        <v>106</v>
      </c>
      <c r="F178" s="4">
        <v>92</v>
      </c>
      <c r="G178" s="13">
        <v>127</v>
      </c>
      <c r="H178" s="4">
        <v>104</v>
      </c>
      <c r="I178" s="13">
        <v>91</v>
      </c>
      <c r="J178" s="4">
        <v>120</v>
      </c>
      <c r="K178" s="13">
        <v>93</v>
      </c>
      <c r="L178" s="4">
        <v>114</v>
      </c>
      <c r="M178" s="13">
        <v>122</v>
      </c>
      <c r="N178" s="4">
        <v>128</v>
      </c>
      <c r="O178" s="13">
        <v>127</v>
      </c>
      <c r="P178" s="4">
        <v>108</v>
      </c>
      <c r="Q178" s="23"/>
      <c r="R178" s="10">
        <v>1430</v>
      </c>
    </row>
    <row r="179" spans="1:18" x14ac:dyDescent="0.25">
      <c r="A179" s="17" t="s">
        <v>370</v>
      </c>
      <c r="B179" s="18" t="s">
        <v>371</v>
      </c>
      <c r="C179" s="13">
        <v>45</v>
      </c>
      <c r="D179" s="4">
        <v>287</v>
      </c>
      <c r="E179" s="13">
        <v>304</v>
      </c>
      <c r="F179" s="4">
        <v>252</v>
      </c>
      <c r="G179" s="13">
        <v>280</v>
      </c>
      <c r="H179" s="4">
        <v>254</v>
      </c>
      <c r="I179" s="13">
        <v>271</v>
      </c>
      <c r="J179" s="4">
        <v>317</v>
      </c>
      <c r="K179" s="13">
        <v>294</v>
      </c>
      <c r="L179" s="4">
        <v>270</v>
      </c>
      <c r="M179" s="13">
        <v>299</v>
      </c>
      <c r="N179" s="4">
        <v>289</v>
      </c>
      <c r="O179" s="13">
        <v>267</v>
      </c>
      <c r="P179" s="4">
        <v>257</v>
      </c>
      <c r="Q179" s="23">
        <v>5</v>
      </c>
      <c r="R179" s="10">
        <v>3691</v>
      </c>
    </row>
    <row r="180" spans="1:18" x14ac:dyDescent="0.25">
      <c r="A180" s="17" t="s">
        <v>372</v>
      </c>
      <c r="B180" s="18" t="s">
        <v>373</v>
      </c>
      <c r="C180" s="13"/>
      <c r="D180" s="4">
        <v>68</v>
      </c>
      <c r="E180" s="13">
        <v>76</v>
      </c>
      <c r="F180" s="4">
        <v>61</v>
      </c>
      <c r="G180" s="13">
        <v>68</v>
      </c>
      <c r="H180" s="4">
        <v>73</v>
      </c>
      <c r="I180" s="13">
        <v>55</v>
      </c>
      <c r="J180" s="4">
        <v>89</v>
      </c>
      <c r="K180" s="13">
        <v>88</v>
      </c>
      <c r="L180" s="4">
        <v>71</v>
      </c>
      <c r="M180" s="13">
        <v>89</v>
      </c>
      <c r="N180" s="4">
        <v>86</v>
      </c>
      <c r="O180" s="13">
        <v>78</v>
      </c>
      <c r="P180" s="4">
        <v>59</v>
      </c>
      <c r="Q180" s="23"/>
      <c r="R180" s="10">
        <v>961</v>
      </c>
    </row>
    <row r="181" spans="1:18" x14ac:dyDescent="0.25">
      <c r="A181" s="17" t="s">
        <v>374</v>
      </c>
      <c r="B181" s="18" t="s">
        <v>375</v>
      </c>
      <c r="C181" s="13"/>
      <c r="D181" s="4">
        <v>50</v>
      </c>
      <c r="E181" s="13">
        <v>53</v>
      </c>
      <c r="F181" s="4">
        <v>37</v>
      </c>
      <c r="G181" s="13">
        <v>44</v>
      </c>
      <c r="H181" s="4">
        <v>51</v>
      </c>
      <c r="I181" s="13">
        <v>45</v>
      </c>
      <c r="J181" s="4">
        <v>44</v>
      </c>
      <c r="K181" s="13">
        <v>38</v>
      </c>
      <c r="L181" s="4">
        <v>46</v>
      </c>
      <c r="M181" s="13">
        <v>47</v>
      </c>
      <c r="N181" s="4">
        <v>45</v>
      </c>
      <c r="O181" s="13">
        <v>43</v>
      </c>
      <c r="P181" s="4">
        <v>39</v>
      </c>
      <c r="Q181" s="23"/>
      <c r="R181" s="10">
        <v>582</v>
      </c>
    </row>
    <row r="182" spans="1:18" x14ac:dyDescent="0.25">
      <c r="A182" s="17" t="s">
        <v>376</v>
      </c>
      <c r="B182" s="18" t="s">
        <v>377</v>
      </c>
      <c r="C182" s="13"/>
      <c r="D182" s="4">
        <v>83</v>
      </c>
      <c r="E182" s="13">
        <v>56</v>
      </c>
      <c r="F182" s="4">
        <v>71</v>
      </c>
      <c r="G182" s="13">
        <v>72</v>
      </c>
      <c r="H182" s="4">
        <v>66</v>
      </c>
      <c r="I182" s="13">
        <v>69</v>
      </c>
      <c r="J182" s="4">
        <v>79</v>
      </c>
      <c r="K182" s="13">
        <v>72</v>
      </c>
      <c r="L182" s="4">
        <v>77</v>
      </c>
      <c r="M182" s="13">
        <v>93</v>
      </c>
      <c r="N182" s="4">
        <v>85</v>
      </c>
      <c r="O182" s="13">
        <v>71</v>
      </c>
      <c r="P182" s="4">
        <v>67</v>
      </c>
      <c r="Q182" s="23">
        <v>2</v>
      </c>
      <c r="R182" s="10">
        <v>963</v>
      </c>
    </row>
    <row r="183" spans="1:18" x14ac:dyDescent="0.25">
      <c r="A183" s="17" t="s">
        <v>378</v>
      </c>
      <c r="B183" s="18" t="s">
        <v>379</v>
      </c>
      <c r="C183" s="13">
        <v>48</v>
      </c>
      <c r="D183" s="4">
        <v>169</v>
      </c>
      <c r="E183" s="13">
        <v>163</v>
      </c>
      <c r="F183" s="4">
        <v>179</v>
      </c>
      <c r="G183" s="13">
        <v>172</v>
      </c>
      <c r="H183" s="4">
        <v>172</v>
      </c>
      <c r="I183" s="13">
        <v>155</v>
      </c>
      <c r="J183" s="4">
        <v>175</v>
      </c>
      <c r="K183" s="13">
        <v>174</v>
      </c>
      <c r="L183" s="4">
        <v>173</v>
      </c>
      <c r="M183" s="13">
        <v>185</v>
      </c>
      <c r="N183" s="4">
        <v>149</v>
      </c>
      <c r="O183" s="13">
        <v>174</v>
      </c>
      <c r="P183" s="4">
        <v>145</v>
      </c>
      <c r="Q183" s="23"/>
      <c r="R183" s="10">
        <v>2233</v>
      </c>
    </row>
    <row r="184" spans="1:18" x14ac:dyDescent="0.25">
      <c r="A184" s="17" t="s">
        <v>380</v>
      </c>
      <c r="B184" s="18" t="s">
        <v>381</v>
      </c>
      <c r="C184" s="13">
        <v>26</v>
      </c>
      <c r="D184" s="4">
        <v>63</v>
      </c>
      <c r="E184" s="13">
        <v>87</v>
      </c>
      <c r="F184" s="4">
        <v>79</v>
      </c>
      <c r="G184" s="13">
        <v>69</v>
      </c>
      <c r="H184" s="4">
        <v>59</v>
      </c>
      <c r="I184" s="13">
        <v>84</v>
      </c>
      <c r="J184" s="4">
        <v>73</v>
      </c>
      <c r="K184" s="13">
        <v>92</v>
      </c>
      <c r="L184" s="4">
        <v>83</v>
      </c>
      <c r="M184" s="13">
        <v>71</v>
      </c>
      <c r="N184" s="4">
        <v>77</v>
      </c>
      <c r="O184" s="13">
        <v>76</v>
      </c>
      <c r="P184" s="4">
        <v>94</v>
      </c>
      <c r="Q184" s="23"/>
      <c r="R184" s="10">
        <v>1033</v>
      </c>
    </row>
    <row r="185" spans="1:18" x14ac:dyDescent="0.25">
      <c r="A185" s="17" t="s">
        <v>382</v>
      </c>
      <c r="B185" s="18" t="s">
        <v>383</v>
      </c>
      <c r="C185" s="13"/>
      <c r="D185" s="4">
        <v>114</v>
      </c>
      <c r="E185" s="13">
        <v>121</v>
      </c>
      <c r="F185" s="4">
        <v>98</v>
      </c>
      <c r="G185" s="13">
        <v>131</v>
      </c>
      <c r="H185" s="4">
        <v>114</v>
      </c>
      <c r="I185" s="13">
        <v>129</v>
      </c>
      <c r="J185" s="4">
        <v>140</v>
      </c>
      <c r="K185" s="13">
        <v>117</v>
      </c>
      <c r="L185" s="4">
        <v>118</v>
      </c>
      <c r="M185" s="13">
        <v>126</v>
      </c>
      <c r="N185" s="4">
        <v>122</v>
      </c>
      <c r="O185" s="13">
        <v>127</v>
      </c>
      <c r="P185" s="4">
        <v>140</v>
      </c>
      <c r="Q185" s="23"/>
      <c r="R185" s="10">
        <v>1597</v>
      </c>
    </row>
    <row r="186" spans="1:18" x14ac:dyDescent="0.25">
      <c r="A186" s="17" t="s">
        <v>384</v>
      </c>
      <c r="B186" s="18" t="s">
        <v>385</v>
      </c>
      <c r="C186" s="13"/>
      <c r="D186" s="4">
        <v>155</v>
      </c>
      <c r="E186" s="13">
        <v>158</v>
      </c>
      <c r="F186" s="4">
        <v>174</v>
      </c>
      <c r="G186" s="13">
        <v>168</v>
      </c>
      <c r="H186" s="4">
        <v>156</v>
      </c>
      <c r="I186" s="13">
        <v>165</v>
      </c>
      <c r="J186" s="4">
        <v>173</v>
      </c>
      <c r="K186" s="13">
        <v>193</v>
      </c>
      <c r="L186" s="4">
        <v>163</v>
      </c>
      <c r="M186" s="13">
        <v>155</v>
      </c>
      <c r="N186" s="4">
        <v>158</v>
      </c>
      <c r="O186" s="13">
        <v>181</v>
      </c>
      <c r="P186" s="4">
        <v>133</v>
      </c>
      <c r="Q186" s="23"/>
      <c r="R186" s="10">
        <v>2132</v>
      </c>
    </row>
    <row r="187" spans="1:18" x14ac:dyDescent="0.25">
      <c r="A187" s="17" t="s">
        <v>386</v>
      </c>
      <c r="B187" s="18" t="s">
        <v>387</v>
      </c>
      <c r="C187" s="13"/>
      <c r="D187" s="4">
        <v>196</v>
      </c>
      <c r="E187" s="13">
        <v>213</v>
      </c>
      <c r="F187" s="4">
        <v>224</v>
      </c>
      <c r="G187" s="13">
        <v>229</v>
      </c>
      <c r="H187" s="4">
        <v>181</v>
      </c>
      <c r="I187" s="13">
        <v>212</v>
      </c>
      <c r="J187" s="4">
        <v>220</v>
      </c>
      <c r="K187" s="13">
        <v>220</v>
      </c>
      <c r="L187" s="4">
        <v>218</v>
      </c>
      <c r="M187" s="13">
        <v>184</v>
      </c>
      <c r="N187" s="4">
        <v>207</v>
      </c>
      <c r="O187" s="13">
        <v>171</v>
      </c>
      <c r="P187" s="4">
        <v>186</v>
      </c>
      <c r="Q187" s="23">
        <v>4</v>
      </c>
      <c r="R187" s="10">
        <v>2665</v>
      </c>
    </row>
    <row r="188" spans="1:18" x14ac:dyDescent="0.25">
      <c r="A188" s="17" t="s">
        <v>388</v>
      </c>
      <c r="B188" s="18" t="s">
        <v>389</v>
      </c>
      <c r="C188" s="13">
        <v>60</v>
      </c>
      <c r="D188" s="4">
        <v>801</v>
      </c>
      <c r="E188" s="13">
        <v>815</v>
      </c>
      <c r="F188" s="4">
        <v>783</v>
      </c>
      <c r="G188" s="13">
        <v>769</v>
      </c>
      <c r="H188" s="4">
        <v>803</v>
      </c>
      <c r="I188" s="13">
        <v>804</v>
      </c>
      <c r="J188" s="4">
        <v>824</v>
      </c>
      <c r="K188" s="13">
        <v>817</v>
      </c>
      <c r="L188" s="4">
        <v>847</v>
      </c>
      <c r="M188" s="13">
        <v>889</v>
      </c>
      <c r="N188" s="4">
        <v>892</v>
      </c>
      <c r="O188" s="13">
        <v>894</v>
      </c>
      <c r="P188" s="4">
        <v>805</v>
      </c>
      <c r="Q188" s="23">
        <v>10</v>
      </c>
      <c r="R188" s="10">
        <v>10813</v>
      </c>
    </row>
    <row r="189" spans="1:18" x14ac:dyDescent="0.25">
      <c r="A189" s="17" t="s">
        <v>390</v>
      </c>
      <c r="B189" s="18" t="s">
        <v>391</v>
      </c>
      <c r="C189" s="13">
        <v>48</v>
      </c>
      <c r="D189" s="4">
        <v>145</v>
      </c>
      <c r="E189" s="13">
        <v>116</v>
      </c>
      <c r="F189" s="4">
        <v>137</v>
      </c>
      <c r="G189" s="13">
        <v>147</v>
      </c>
      <c r="H189" s="4">
        <v>126</v>
      </c>
      <c r="I189" s="13">
        <v>147</v>
      </c>
      <c r="J189" s="4">
        <v>175</v>
      </c>
      <c r="K189" s="13">
        <v>164</v>
      </c>
      <c r="L189" s="4">
        <v>173</v>
      </c>
      <c r="M189" s="13">
        <v>150</v>
      </c>
      <c r="N189" s="4">
        <v>162</v>
      </c>
      <c r="O189" s="13">
        <v>134</v>
      </c>
      <c r="P189" s="4">
        <v>165</v>
      </c>
      <c r="Q189" s="23"/>
      <c r="R189" s="10">
        <v>1989</v>
      </c>
    </row>
    <row r="190" spans="1:18" x14ac:dyDescent="0.25">
      <c r="A190" s="17" t="s">
        <v>392</v>
      </c>
      <c r="B190" s="18" t="s">
        <v>393</v>
      </c>
      <c r="C190" s="13"/>
      <c r="D190" s="4">
        <v>139</v>
      </c>
      <c r="E190" s="13">
        <v>130</v>
      </c>
      <c r="F190" s="4">
        <v>141</v>
      </c>
      <c r="G190" s="13">
        <v>120</v>
      </c>
      <c r="H190" s="4">
        <v>127</v>
      </c>
      <c r="I190" s="13">
        <v>144</v>
      </c>
      <c r="J190" s="4">
        <v>138</v>
      </c>
      <c r="K190" s="13">
        <v>150</v>
      </c>
      <c r="L190" s="4">
        <v>147</v>
      </c>
      <c r="M190" s="13">
        <v>127</v>
      </c>
      <c r="N190" s="4">
        <v>123</v>
      </c>
      <c r="O190" s="13">
        <v>129</v>
      </c>
      <c r="P190" s="4">
        <v>144</v>
      </c>
      <c r="Q190" s="23"/>
      <c r="R190" s="10">
        <v>1759</v>
      </c>
    </row>
    <row r="191" spans="1:18" x14ac:dyDescent="0.25">
      <c r="A191" s="17" t="s">
        <v>394</v>
      </c>
      <c r="B191" s="18" t="s">
        <v>395</v>
      </c>
      <c r="C191" s="13">
        <v>60</v>
      </c>
      <c r="D191" s="4">
        <v>206</v>
      </c>
      <c r="E191" s="13">
        <v>176</v>
      </c>
      <c r="F191" s="4">
        <v>174</v>
      </c>
      <c r="G191" s="13">
        <v>186</v>
      </c>
      <c r="H191" s="4">
        <v>183</v>
      </c>
      <c r="I191" s="13">
        <v>186</v>
      </c>
      <c r="J191" s="4">
        <v>184</v>
      </c>
      <c r="K191" s="13">
        <v>175</v>
      </c>
      <c r="L191" s="4">
        <v>175</v>
      </c>
      <c r="M191" s="13">
        <v>172</v>
      </c>
      <c r="N191" s="4">
        <v>166</v>
      </c>
      <c r="O191" s="13">
        <v>162</v>
      </c>
      <c r="P191" s="4">
        <v>162</v>
      </c>
      <c r="Q191" s="23"/>
      <c r="R191" s="10">
        <v>2367</v>
      </c>
    </row>
    <row r="192" spans="1:18" x14ac:dyDescent="0.25">
      <c r="A192" s="17" t="s">
        <v>396</v>
      </c>
      <c r="B192" s="18" t="s">
        <v>397</v>
      </c>
      <c r="C192" s="13">
        <v>3</v>
      </c>
      <c r="D192" s="4">
        <v>114</v>
      </c>
      <c r="E192" s="13">
        <v>100</v>
      </c>
      <c r="F192" s="4">
        <v>106</v>
      </c>
      <c r="G192" s="13">
        <v>115</v>
      </c>
      <c r="H192" s="4">
        <v>114</v>
      </c>
      <c r="I192" s="13">
        <v>126</v>
      </c>
      <c r="J192" s="4">
        <v>126</v>
      </c>
      <c r="K192" s="13">
        <v>129</v>
      </c>
      <c r="L192" s="4">
        <v>121</v>
      </c>
      <c r="M192" s="13">
        <v>129</v>
      </c>
      <c r="N192" s="4">
        <v>96</v>
      </c>
      <c r="O192" s="13">
        <v>119</v>
      </c>
      <c r="P192" s="4">
        <v>117</v>
      </c>
      <c r="Q192" s="23"/>
      <c r="R192" s="10">
        <v>1515</v>
      </c>
    </row>
    <row r="193" spans="1:18" x14ac:dyDescent="0.25">
      <c r="A193" s="17" t="s">
        <v>398</v>
      </c>
      <c r="B193" s="18" t="s">
        <v>399</v>
      </c>
      <c r="C193" s="13"/>
      <c r="D193" s="4">
        <v>25</v>
      </c>
      <c r="E193" s="13">
        <v>21</v>
      </c>
      <c r="F193" s="4">
        <v>37</v>
      </c>
      <c r="G193" s="13">
        <v>29</v>
      </c>
      <c r="H193" s="4">
        <v>32</v>
      </c>
      <c r="I193" s="13">
        <v>36</v>
      </c>
      <c r="J193" s="4">
        <v>38</v>
      </c>
      <c r="K193" s="13">
        <v>41</v>
      </c>
      <c r="L193" s="4">
        <v>27</v>
      </c>
      <c r="M193" s="13">
        <v>40</v>
      </c>
      <c r="N193" s="4">
        <v>43</v>
      </c>
      <c r="O193" s="13">
        <v>36</v>
      </c>
      <c r="P193" s="4">
        <v>38</v>
      </c>
      <c r="Q193" s="23">
        <v>1</v>
      </c>
      <c r="R193" s="10">
        <v>444</v>
      </c>
    </row>
    <row r="194" spans="1:18" x14ac:dyDescent="0.25">
      <c r="A194" s="17" t="s">
        <v>400</v>
      </c>
      <c r="B194" s="18" t="s">
        <v>401</v>
      </c>
      <c r="C194" s="13">
        <v>2</v>
      </c>
      <c r="D194" s="4">
        <v>360</v>
      </c>
      <c r="E194" s="13">
        <v>379</v>
      </c>
      <c r="F194" s="4">
        <v>368</v>
      </c>
      <c r="G194" s="13">
        <v>411</v>
      </c>
      <c r="H194" s="4">
        <v>369</v>
      </c>
      <c r="I194" s="13">
        <v>384</v>
      </c>
      <c r="J194" s="4">
        <v>411</v>
      </c>
      <c r="K194" s="13">
        <v>423</v>
      </c>
      <c r="L194" s="4">
        <v>419</v>
      </c>
      <c r="M194" s="13">
        <v>403</v>
      </c>
      <c r="N194" s="4">
        <v>408</v>
      </c>
      <c r="O194" s="13">
        <v>383</v>
      </c>
      <c r="P194" s="4">
        <v>356</v>
      </c>
      <c r="Q194" s="23"/>
      <c r="R194" s="10">
        <v>5076</v>
      </c>
    </row>
    <row r="195" spans="1:18" x14ac:dyDescent="0.25">
      <c r="A195" s="17" t="s">
        <v>402</v>
      </c>
      <c r="B195" s="18" t="s">
        <v>403</v>
      </c>
      <c r="C195" s="13"/>
      <c r="D195" s="4">
        <v>357</v>
      </c>
      <c r="E195" s="13">
        <v>329</v>
      </c>
      <c r="F195" s="4">
        <v>342</v>
      </c>
      <c r="G195" s="13">
        <v>358</v>
      </c>
      <c r="H195" s="4">
        <v>323</v>
      </c>
      <c r="I195" s="13">
        <v>373</v>
      </c>
      <c r="J195" s="4">
        <v>346</v>
      </c>
      <c r="K195" s="13">
        <v>382</v>
      </c>
      <c r="L195" s="4">
        <v>377</v>
      </c>
      <c r="M195" s="13">
        <v>363</v>
      </c>
      <c r="N195" s="4">
        <v>317</v>
      </c>
      <c r="O195" s="13">
        <v>340</v>
      </c>
      <c r="P195" s="4">
        <v>314</v>
      </c>
      <c r="Q195" s="23">
        <v>2</v>
      </c>
      <c r="R195" s="10">
        <v>4523</v>
      </c>
    </row>
    <row r="196" spans="1:18" x14ac:dyDescent="0.25">
      <c r="A196" s="17" t="s">
        <v>404</v>
      </c>
      <c r="B196" s="18" t="s">
        <v>405</v>
      </c>
      <c r="C196" s="13"/>
      <c r="D196" s="4">
        <v>119</v>
      </c>
      <c r="E196" s="13">
        <v>101</v>
      </c>
      <c r="F196" s="4">
        <v>106</v>
      </c>
      <c r="G196" s="13">
        <v>115</v>
      </c>
      <c r="H196" s="4">
        <v>114</v>
      </c>
      <c r="I196" s="13">
        <v>96</v>
      </c>
      <c r="J196" s="4">
        <v>135</v>
      </c>
      <c r="K196" s="13">
        <v>118</v>
      </c>
      <c r="L196" s="4">
        <v>110</v>
      </c>
      <c r="M196" s="13">
        <v>115</v>
      </c>
      <c r="N196" s="4">
        <v>134</v>
      </c>
      <c r="O196" s="13">
        <v>103</v>
      </c>
      <c r="P196" s="4">
        <v>112</v>
      </c>
      <c r="Q196" s="23"/>
      <c r="R196" s="10">
        <v>1478</v>
      </c>
    </row>
    <row r="197" spans="1:18" x14ac:dyDescent="0.25">
      <c r="A197" s="17" t="s">
        <v>406</v>
      </c>
      <c r="B197" s="18" t="s">
        <v>407</v>
      </c>
      <c r="C197" s="13">
        <v>29</v>
      </c>
      <c r="D197" s="4">
        <v>67</v>
      </c>
      <c r="E197" s="13">
        <v>62</v>
      </c>
      <c r="F197" s="4">
        <v>72</v>
      </c>
      <c r="G197" s="13">
        <v>59</v>
      </c>
      <c r="H197" s="4">
        <v>64</v>
      </c>
      <c r="I197" s="13">
        <v>63</v>
      </c>
      <c r="J197" s="4">
        <v>69</v>
      </c>
      <c r="K197" s="13">
        <v>71</v>
      </c>
      <c r="L197" s="4">
        <v>57</v>
      </c>
      <c r="M197" s="13">
        <v>80</v>
      </c>
      <c r="N197" s="4">
        <v>68</v>
      </c>
      <c r="O197" s="13">
        <v>61</v>
      </c>
      <c r="P197" s="4">
        <v>50</v>
      </c>
      <c r="Q197" s="23">
        <v>1</v>
      </c>
      <c r="R197" s="10">
        <v>873</v>
      </c>
    </row>
    <row r="198" spans="1:18" x14ac:dyDescent="0.25">
      <c r="A198" s="17" t="s">
        <v>408</v>
      </c>
      <c r="B198" s="18" t="s">
        <v>409</v>
      </c>
      <c r="C198" s="13"/>
      <c r="D198" s="4">
        <v>103</v>
      </c>
      <c r="E198" s="13">
        <v>103</v>
      </c>
      <c r="F198" s="4">
        <v>87</v>
      </c>
      <c r="G198" s="13">
        <v>107</v>
      </c>
      <c r="H198" s="4">
        <v>91</v>
      </c>
      <c r="I198" s="13">
        <v>95</v>
      </c>
      <c r="J198" s="4">
        <v>95</v>
      </c>
      <c r="K198" s="13">
        <v>91</v>
      </c>
      <c r="L198" s="4">
        <v>93</v>
      </c>
      <c r="M198" s="13">
        <v>118</v>
      </c>
      <c r="N198" s="4">
        <v>114</v>
      </c>
      <c r="O198" s="13">
        <v>102</v>
      </c>
      <c r="P198" s="4">
        <v>113</v>
      </c>
      <c r="Q198" s="23">
        <v>1</v>
      </c>
      <c r="R198" s="10">
        <v>1313</v>
      </c>
    </row>
    <row r="199" spans="1:18" x14ac:dyDescent="0.25">
      <c r="A199" s="17" t="s">
        <v>410</v>
      </c>
      <c r="B199" s="18" t="s">
        <v>411</v>
      </c>
      <c r="C199" s="13"/>
      <c r="D199" s="4">
        <v>298</v>
      </c>
      <c r="E199" s="13">
        <v>260</v>
      </c>
      <c r="F199" s="4">
        <v>266</v>
      </c>
      <c r="G199" s="13">
        <v>283</v>
      </c>
      <c r="H199" s="4">
        <v>268</v>
      </c>
      <c r="I199" s="13">
        <v>282</v>
      </c>
      <c r="J199" s="4">
        <v>311</v>
      </c>
      <c r="K199" s="13">
        <v>272</v>
      </c>
      <c r="L199" s="4">
        <v>294</v>
      </c>
      <c r="M199" s="13">
        <v>313</v>
      </c>
      <c r="N199" s="4">
        <v>284</v>
      </c>
      <c r="O199" s="13">
        <v>346</v>
      </c>
      <c r="P199" s="4">
        <v>284</v>
      </c>
      <c r="Q199" s="23"/>
      <c r="R199" s="10">
        <v>3761</v>
      </c>
    </row>
    <row r="200" spans="1:18" x14ac:dyDescent="0.25">
      <c r="A200" s="17" t="s">
        <v>412</v>
      </c>
      <c r="B200" s="18" t="s">
        <v>413</v>
      </c>
      <c r="C200" s="13"/>
      <c r="D200" s="4">
        <v>220</v>
      </c>
      <c r="E200" s="13">
        <v>183</v>
      </c>
      <c r="F200" s="4">
        <v>182</v>
      </c>
      <c r="G200" s="13">
        <v>206</v>
      </c>
      <c r="H200" s="4">
        <v>163</v>
      </c>
      <c r="I200" s="13">
        <v>182</v>
      </c>
      <c r="J200" s="4">
        <v>212</v>
      </c>
      <c r="K200" s="13">
        <v>199</v>
      </c>
      <c r="L200" s="4">
        <v>199</v>
      </c>
      <c r="M200" s="13">
        <v>196</v>
      </c>
      <c r="N200" s="4">
        <v>192</v>
      </c>
      <c r="O200" s="13">
        <v>173</v>
      </c>
      <c r="P200" s="4">
        <v>156</v>
      </c>
      <c r="Q200" s="23">
        <v>2</v>
      </c>
      <c r="R200" s="10">
        <v>2465</v>
      </c>
    </row>
    <row r="201" spans="1:18" x14ac:dyDescent="0.25">
      <c r="A201" s="17" t="s">
        <v>414</v>
      </c>
      <c r="B201" s="18" t="s">
        <v>415</v>
      </c>
      <c r="C201" s="13"/>
      <c r="D201" s="4">
        <v>49</v>
      </c>
      <c r="E201" s="13">
        <v>71</v>
      </c>
      <c r="F201" s="4">
        <v>69</v>
      </c>
      <c r="G201" s="13">
        <v>66</v>
      </c>
      <c r="H201" s="4">
        <v>74</v>
      </c>
      <c r="I201" s="13">
        <v>71</v>
      </c>
      <c r="J201" s="4">
        <v>75</v>
      </c>
      <c r="K201" s="13">
        <v>70</v>
      </c>
      <c r="L201" s="4">
        <v>68</v>
      </c>
      <c r="M201" s="13">
        <v>68</v>
      </c>
      <c r="N201" s="4">
        <v>65</v>
      </c>
      <c r="O201" s="13">
        <v>56</v>
      </c>
      <c r="P201" s="4">
        <v>48</v>
      </c>
      <c r="Q201" s="23"/>
      <c r="R201" s="10">
        <v>850</v>
      </c>
    </row>
    <row r="202" spans="1:18" x14ac:dyDescent="0.25">
      <c r="A202" s="17" t="s">
        <v>416</v>
      </c>
      <c r="B202" s="18" t="s">
        <v>417</v>
      </c>
      <c r="C202" s="13"/>
      <c r="D202" s="4">
        <v>73</v>
      </c>
      <c r="E202" s="13">
        <v>63</v>
      </c>
      <c r="F202" s="4">
        <v>67</v>
      </c>
      <c r="G202" s="13">
        <v>59</v>
      </c>
      <c r="H202" s="4">
        <v>51</v>
      </c>
      <c r="I202" s="13">
        <v>56</v>
      </c>
      <c r="J202" s="4">
        <v>72</v>
      </c>
      <c r="K202" s="13">
        <v>62</v>
      </c>
      <c r="L202" s="4">
        <v>60</v>
      </c>
      <c r="M202" s="13">
        <v>72</v>
      </c>
      <c r="N202" s="4">
        <v>71</v>
      </c>
      <c r="O202" s="13">
        <v>67</v>
      </c>
      <c r="P202" s="4">
        <v>60</v>
      </c>
      <c r="Q202" s="23"/>
      <c r="R202" s="10">
        <v>833</v>
      </c>
    </row>
    <row r="203" spans="1:18" x14ac:dyDescent="0.25">
      <c r="A203" s="17" t="s">
        <v>418</v>
      </c>
      <c r="B203" s="18" t="s">
        <v>419</v>
      </c>
      <c r="C203" s="13"/>
      <c r="D203" s="4">
        <v>139</v>
      </c>
      <c r="E203" s="13">
        <v>123</v>
      </c>
      <c r="F203" s="4">
        <v>132</v>
      </c>
      <c r="G203" s="13">
        <v>131</v>
      </c>
      <c r="H203" s="4">
        <v>100</v>
      </c>
      <c r="I203" s="13">
        <v>139</v>
      </c>
      <c r="J203" s="4">
        <v>154</v>
      </c>
      <c r="K203" s="13">
        <v>138</v>
      </c>
      <c r="L203" s="4">
        <v>111</v>
      </c>
      <c r="M203" s="13">
        <v>96</v>
      </c>
      <c r="N203" s="4">
        <v>119</v>
      </c>
      <c r="O203" s="13">
        <v>139</v>
      </c>
      <c r="P203" s="4">
        <v>120</v>
      </c>
      <c r="Q203" s="23"/>
      <c r="R203" s="10">
        <v>1641</v>
      </c>
    </row>
    <row r="204" spans="1:18" x14ac:dyDescent="0.25">
      <c r="A204" s="17" t="s">
        <v>420</v>
      </c>
      <c r="B204" s="18" t="s">
        <v>421</v>
      </c>
      <c r="C204" s="13"/>
      <c r="D204" s="4">
        <v>77</v>
      </c>
      <c r="E204" s="13">
        <v>77</v>
      </c>
      <c r="F204" s="4">
        <v>76</v>
      </c>
      <c r="G204" s="13">
        <v>63</v>
      </c>
      <c r="H204" s="4">
        <v>56</v>
      </c>
      <c r="I204" s="13">
        <v>74</v>
      </c>
      <c r="J204" s="4">
        <v>73</v>
      </c>
      <c r="K204" s="13">
        <v>68</v>
      </c>
      <c r="L204" s="4">
        <v>60</v>
      </c>
      <c r="M204" s="13">
        <v>71</v>
      </c>
      <c r="N204" s="4">
        <v>83</v>
      </c>
      <c r="O204" s="13">
        <v>76</v>
      </c>
      <c r="P204" s="4">
        <v>80</v>
      </c>
      <c r="Q204" s="23"/>
      <c r="R204" s="10">
        <v>934</v>
      </c>
    </row>
    <row r="205" spans="1:18" x14ac:dyDescent="0.25">
      <c r="A205" s="17" t="s">
        <v>422</v>
      </c>
      <c r="B205" s="18" t="s">
        <v>423</v>
      </c>
      <c r="C205" s="13">
        <v>37</v>
      </c>
      <c r="D205" s="4">
        <v>184</v>
      </c>
      <c r="E205" s="13">
        <v>187</v>
      </c>
      <c r="F205" s="4">
        <v>215</v>
      </c>
      <c r="G205" s="13">
        <v>206</v>
      </c>
      <c r="H205" s="4">
        <v>186</v>
      </c>
      <c r="I205" s="13">
        <v>187</v>
      </c>
      <c r="J205" s="4">
        <v>220</v>
      </c>
      <c r="K205" s="13">
        <v>230</v>
      </c>
      <c r="L205" s="4">
        <v>218</v>
      </c>
      <c r="M205" s="13">
        <v>242</v>
      </c>
      <c r="N205" s="4">
        <v>205</v>
      </c>
      <c r="O205" s="13">
        <v>209</v>
      </c>
      <c r="P205" s="4">
        <v>202</v>
      </c>
      <c r="Q205" s="23"/>
      <c r="R205" s="10">
        <v>2728</v>
      </c>
    </row>
    <row r="206" spans="1:18" x14ac:dyDescent="0.25">
      <c r="A206" s="17" t="s">
        <v>424</v>
      </c>
      <c r="B206" s="18" t="s">
        <v>425</v>
      </c>
      <c r="C206" s="13"/>
      <c r="D206" s="4">
        <v>82</v>
      </c>
      <c r="E206" s="13">
        <v>74</v>
      </c>
      <c r="F206" s="4">
        <v>59</v>
      </c>
      <c r="G206" s="13">
        <v>72</v>
      </c>
      <c r="H206" s="4">
        <v>70</v>
      </c>
      <c r="I206" s="13">
        <v>65</v>
      </c>
      <c r="J206" s="4">
        <v>72</v>
      </c>
      <c r="K206" s="13">
        <v>70</v>
      </c>
      <c r="L206" s="4">
        <v>79</v>
      </c>
      <c r="M206" s="13">
        <v>80</v>
      </c>
      <c r="N206" s="4">
        <v>74</v>
      </c>
      <c r="O206" s="13">
        <v>89</v>
      </c>
      <c r="P206" s="4">
        <v>81</v>
      </c>
      <c r="Q206" s="23"/>
      <c r="R206" s="10">
        <v>967</v>
      </c>
    </row>
    <row r="207" spans="1:18" x14ac:dyDescent="0.25">
      <c r="A207" s="17" t="s">
        <v>430</v>
      </c>
      <c r="B207" s="18" t="s">
        <v>431</v>
      </c>
      <c r="C207" s="13">
        <v>42</v>
      </c>
      <c r="D207" s="4">
        <v>93</v>
      </c>
      <c r="E207" s="13">
        <v>86</v>
      </c>
      <c r="F207" s="4">
        <v>87</v>
      </c>
      <c r="G207" s="13">
        <v>84</v>
      </c>
      <c r="H207" s="4">
        <v>85</v>
      </c>
      <c r="I207" s="13">
        <v>79</v>
      </c>
      <c r="J207" s="4">
        <v>100</v>
      </c>
      <c r="K207" s="13">
        <v>88</v>
      </c>
      <c r="L207" s="4">
        <v>97</v>
      </c>
      <c r="M207" s="13">
        <v>92</v>
      </c>
      <c r="N207" s="4">
        <v>86</v>
      </c>
      <c r="O207" s="13">
        <v>79</v>
      </c>
      <c r="P207" s="4">
        <v>93</v>
      </c>
      <c r="Q207" s="23"/>
      <c r="R207" s="10">
        <v>1191</v>
      </c>
    </row>
    <row r="208" spans="1:18" x14ac:dyDescent="0.25">
      <c r="A208" s="17" t="s">
        <v>432</v>
      </c>
      <c r="B208" s="18" t="s">
        <v>433</v>
      </c>
      <c r="C208" s="13">
        <v>16</v>
      </c>
      <c r="D208" s="4">
        <v>20</v>
      </c>
      <c r="E208" s="13">
        <v>18</v>
      </c>
      <c r="F208" s="4">
        <v>11</v>
      </c>
      <c r="G208" s="13">
        <v>14</v>
      </c>
      <c r="H208" s="4">
        <v>19</v>
      </c>
      <c r="I208" s="13">
        <v>19</v>
      </c>
      <c r="J208" s="4">
        <v>24</v>
      </c>
      <c r="K208" s="13">
        <v>11</v>
      </c>
      <c r="L208" s="4">
        <v>18</v>
      </c>
      <c r="M208" s="13">
        <v>17</v>
      </c>
      <c r="N208" s="4">
        <v>16</v>
      </c>
      <c r="O208" s="13">
        <v>18</v>
      </c>
      <c r="P208" s="4">
        <v>21</v>
      </c>
      <c r="Q208" s="23"/>
      <c r="R208" s="10">
        <v>242</v>
      </c>
    </row>
    <row r="209" spans="1:18" x14ac:dyDescent="0.25">
      <c r="A209" s="17" t="s">
        <v>434</v>
      </c>
      <c r="B209" s="18" t="s">
        <v>435</v>
      </c>
      <c r="C209" s="13"/>
      <c r="D209" s="4">
        <v>136</v>
      </c>
      <c r="E209" s="13">
        <v>126</v>
      </c>
      <c r="F209" s="4">
        <v>122</v>
      </c>
      <c r="G209" s="13">
        <v>131</v>
      </c>
      <c r="H209" s="4">
        <v>119</v>
      </c>
      <c r="I209" s="13">
        <v>99</v>
      </c>
      <c r="J209" s="4">
        <v>139</v>
      </c>
      <c r="K209" s="13">
        <v>102</v>
      </c>
      <c r="L209" s="4">
        <v>109</v>
      </c>
      <c r="M209" s="13">
        <v>88</v>
      </c>
      <c r="N209" s="4">
        <v>109</v>
      </c>
      <c r="O209" s="13">
        <v>124</v>
      </c>
      <c r="P209" s="4">
        <v>103</v>
      </c>
      <c r="Q209" s="23"/>
      <c r="R209" s="10">
        <v>1507</v>
      </c>
    </row>
    <row r="210" spans="1:18" x14ac:dyDescent="0.25">
      <c r="A210" s="17" t="s">
        <v>763</v>
      </c>
      <c r="B210" s="18" t="s">
        <v>764</v>
      </c>
      <c r="C210" s="13">
        <v>23</v>
      </c>
      <c r="D210" s="4">
        <v>104</v>
      </c>
      <c r="E210" s="13">
        <v>99</v>
      </c>
      <c r="F210" s="4">
        <v>98</v>
      </c>
      <c r="G210" s="13">
        <v>82</v>
      </c>
      <c r="H210" s="4">
        <v>102</v>
      </c>
      <c r="I210" s="13">
        <v>84</v>
      </c>
      <c r="J210" s="4">
        <v>99</v>
      </c>
      <c r="K210" s="13">
        <v>109</v>
      </c>
      <c r="L210" s="4">
        <v>100</v>
      </c>
      <c r="M210" s="13">
        <v>108</v>
      </c>
      <c r="N210" s="4">
        <v>102</v>
      </c>
      <c r="O210" s="13">
        <v>98</v>
      </c>
      <c r="P210" s="4">
        <v>94</v>
      </c>
      <c r="Q210" s="23">
        <v>3</v>
      </c>
      <c r="R210" s="10">
        <v>1305</v>
      </c>
    </row>
    <row r="211" spans="1:18" x14ac:dyDescent="0.25">
      <c r="A211" s="17" t="s">
        <v>436</v>
      </c>
      <c r="B211" s="18" t="s">
        <v>437</v>
      </c>
      <c r="C211" s="13">
        <v>53</v>
      </c>
      <c r="D211" s="4">
        <v>168</v>
      </c>
      <c r="E211" s="13">
        <v>142</v>
      </c>
      <c r="F211" s="4">
        <v>147</v>
      </c>
      <c r="G211" s="13">
        <v>143</v>
      </c>
      <c r="H211" s="4">
        <v>135</v>
      </c>
      <c r="I211" s="13">
        <v>161</v>
      </c>
      <c r="J211" s="4">
        <v>153</v>
      </c>
      <c r="K211" s="13">
        <v>151</v>
      </c>
      <c r="L211" s="4">
        <v>164</v>
      </c>
      <c r="M211" s="13">
        <v>144</v>
      </c>
      <c r="N211" s="4">
        <v>140</v>
      </c>
      <c r="O211" s="13">
        <v>139</v>
      </c>
      <c r="P211" s="4">
        <v>141</v>
      </c>
      <c r="Q211" s="23">
        <v>2</v>
      </c>
      <c r="R211" s="10">
        <v>1983</v>
      </c>
    </row>
    <row r="212" spans="1:18" x14ac:dyDescent="0.25">
      <c r="A212" s="17" t="s">
        <v>438</v>
      </c>
      <c r="B212" s="18" t="s">
        <v>439</v>
      </c>
      <c r="C212" s="13"/>
      <c r="D212" s="4">
        <v>108</v>
      </c>
      <c r="E212" s="13">
        <v>87</v>
      </c>
      <c r="F212" s="4">
        <v>84</v>
      </c>
      <c r="G212" s="13">
        <v>96</v>
      </c>
      <c r="H212" s="4">
        <v>84</v>
      </c>
      <c r="I212" s="13">
        <v>91</v>
      </c>
      <c r="J212" s="4">
        <v>93</v>
      </c>
      <c r="K212" s="13">
        <v>85</v>
      </c>
      <c r="L212" s="4">
        <v>87</v>
      </c>
      <c r="M212" s="13">
        <v>88</v>
      </c>
      <c r="N212" s="4">
        <v>86</v>
      </c>
      <c r="O212" s="13">
        <v>84</v>
      </c>
      <c r="P212" s="4">
        <v>82</v>
      </c>
      <c r="Q212" s="23"/>
      <c r="R212" s="10">
        <v>1155</v>
      </c>
    </row>
    <row r="213" spans="1:18" x14ac:dyDescent="0.25">
      <c r="A213" s="17" t="s">
        <v>440</v>
      </c>
      <c r="B213" s="18" t="s">
        <v>441</v>
      </c>
      <c r="C213" s="13"/>
      <c r="D213" s="4">
        <v>367</v>
      </c>
      <c r="E213" s="13">
        <v>398</v>
      </c>
      <c r="F213" s="4">
        <v>397</v>
      </c>
      <c r="G213" s="13">
        <v>443</v>
      </c>
      <c r="H213" s="4">
        <v>408</v>
      </c>
      <c r="I213" s="13">
        <v>451</v>
      </c>
      <c r="J213" s="4">
        <v>490</v>
      </c>
      <c r="K213" s="13">
        <v>488</v>
      </c>
      <c r="L213" s="4">
        <v>494</v>
      </c>
      <c r="M213" s="13">
        <v>507</v>
      </c>
      <c r="N213" s="4">
        <v>515</v>
      </c>
      <c r="O213" s="13">
        <v>519</v>
      </c>
      <c r="P213" s="4">
        <v>478</v>
      </c>
      <c r="Q213" s="23">
        <v>2</v>
      </c>
      <c r="R213" s="10">
        <v>5957</v>
      </c>
    </row>
    <row r="214" spans="1:18" x14ac:dyDescent="0.25">
      <c r="A214" s="17" t="s">
        <v>442</v>
      </c>
      <c r="B214" s="18" t="s">
        <v>443</v>
      </c>
      <c r="C214" s="13"/>
      <c r="D214" s="4">
        <v>191</v>
      </c>
      <c r="E214" s="13">
        <v>155</v>
      </c>
      <c r="F214" s="4">
        <v>195</v>
      </c>
      <c r="G214" s="13">
        <v>177</v>
      </c>
      <c r="H214" s="4">
        <v>192</v>
      </c>
      <c r="I214" s="13">
        <v>182</v>
      </c>
      <c r="J214" s="4">
        <v>191</v>
      </c>
      <c r="K214" s="13">
        <v>212</v>
      </c>
      <c r="L214" s="4">
        <v>178</v>
      </c>
      <c r="M214" s="13">
        <v>197</v>
      </c>
      <c r="N214" s="4">
        <v>175</v>
      </c>
      <c r="O214" s="13">
        <v>212</v>
      </c>
      <c r="P214" s="4">
        <v>195</v>
      </c>
      <c r="Q214" s="23"/>
      <c r="R214" s="10">
        <v>2452</v>
      </c>
    </row>
    <row r="215" spans="1:18" x14ac:dyDescent="0.25">
      <c r="A215" s="17" t="s">
        <v>444</v>
      </c>
      <c r="B215" s="18" t="s">
        <v>445</v>
      </c>
      <c r="C215" s="13"/>
      <c r="D215" s="4">
        <v>91</v>
      </c>
      <c r="E215" s="13">
        <v>93</v>
      </c>
      <c r="F215" s="4">
        <v>103</v>
      </c>
      <c r="G215" s="13">
        <v>114</v>
      </c>
      <c r="H215" s="4">
        <v>91</v>
      </c>
      <c r="I215" s="13">
        <v>123</v>
      </c>
      <c r="J215" s="4">
        <v>118</v>
      </c>
      <c r="K215" s="13">
        <v>127</v>
      </c>
      <c r="L215" s="4">
        <v>120</v>
      </c>
      <c r="M215" s="13">
        <v>134</v>
      </c>
      <c r="N215" s="4">
        <v>117</v>
      </c>
      <c r="O215" s="13">
        <v>149</v>
      </c>
      <c r="P215" s="4">
        <v>136</v>
      </c>
      <c r="Q215" s="23">
        <v>3</v>
      </c>
      <c r="R215" s="10">
        <v>1519</v>
      </c>
    </row>
    <row r="216" spans="1:18" x14ac:dyDescent="0.25">
      <c r="A216" s="17" t="s">
        <v>446</v>
      </c>
      <c r="B216" s="18" t="s">
        <v>447</v>
      </c>
      <c r="C216" s="13"/>
      <c r="D216" s="4">
        <v>82</v>
      </c>
      <c r="E216" s="13">
        <v>88</v>
      </c>
      <c r="F216" s="4">
        <v>93</v>
      </c>
      <c r="G216" s="13">
        <v>107</v>
      </c>
      <c r="H216" s="4">
        <v>107</v>
      </c>
      <c r="I216" s="13">
        <v>107</v>
      </c>
      <c r="J216" s="4">
        <v>163</v>
      </c>
      <c r="K216" s="13">
        <v>127</v>
      </c>
      <c r="L216" s="4">
        <v>131</v>
      </c>
      <c r="M216" s="13">
        <v>156</v>
      </c>
      <c r="N216" s="4">
        <v>131</v>
      </c>
      <c r="O216" s="13">
        <v>131</v>
      </c>
      <c r="P216" s="4">
        <v>137</v>
      </c>
      <c r="Q216" s="23"/>
      <c r="R216" s="10">
        <v>1560</v>
      </c>
    </row>
    <row r="217" spans="1:18" x14ac:dyDescent="0.25">
      <c r="A217" s="17" t="s">
        <v>448</v>
      </c>
      <c r="B217" s="18" t="s">
        <v>449</v>
      </c>
      <c r="C217" s="13"/>
      <c r="D217" s="4">
        <v>606</v>
      </c>
      <c r="E217" s="13">
        <v>589</v>
      </c>
      <c r="F217" s="4">
        <v>518</v>
      </c>
      <c r="G217" s="13">
        <v>631</v>
      </c>
      <c r="H217" s="4">
        <v>562</v>
      </c>
      <c r="I217" s="13">
        <v>626</v>
      </c>
      <c r="J217" s="4">
        <v>653</v>
      </c>
      <c r="K217" s="13">
        <v>610</v>
      </c>
      <c r="L217" s="4">
        <v>661</v>
      </c>
      <c r="M217" s="13">
        <v>661</v>
      </c>
      <c r="N217" s="4">
        <v>660</v>
      </c>
      <c r="O217" s="13">
        <v>710</v>
      </c>
      <c r="P217" s="4">
        <v>609</v>
      </c>
      <c r="Q217" s="23"/>
      <c r="R217" s="10">
        <v>8096</v>
      </c>
    </row>
    <row r="218" spans="1:18" x14ac:dyDescent="0.25">
      <c r="A218" s="17" t="s">
        <v>450</v>
      </c>
      <c r="B218" s="18" t="s">
        <v>451</v>
      </c>
      <c r="C218" s="13"/>
      <c r="D218" s="4">
        <v>461</v>
      </c>
      <c r="E218" s="13">
        <v>495</v>
      </c>
      <c r="F218" s="4">
        <v>403</v>
      </c>
      <c r="G218" s="13">
        <v>427</v>
      </c>
      <c r="H218" s="4">
        <v>438</v>
      </c>
      <c r="I218" s="13">
        <v>504</v>
      </c>
      <c r="J218" s="4">
        <v>532</v>
      </c>
      <c r="K218" s="13">
        <v>505</v>
      </c>
      <c r="L218" s="4">
        <v>478</v>
      </c>
      <c r="M218" s="13">
        <v>540</v>
      </c>
      <c r="N218" s="4">
        <v>565</v>
      </c>
      <c r="O218" s="13">
        <v>522</v>
      </c>
      <c r="P218" s="4">
        <v>551</v>
      </c>
      <c r="Q218" s="23"/>
      <c r="R218" s="10">
        <v>6421</v>
      </c>
    </row>
    <row r="219" spans="1:18" x14ac:dyDescent="0.25">
      <c r="A219" s="17" t="s">
        <v>452</v>
      </c>
      <c r="B219" s="18" t="s">
        <v>453</v>
      </c>
      <c r="C219" s="13">
        <v>4</v>
      </c>
      <c r="D219" s="4">
        <v>144</v>
      </c>
      <c r="E219" s="13">
        <v>149</v>
      </c>
      <c r="F219" s="4">
        <v>143</v>
      </c>
      <c r="G219" s="13">
        <v>175</v>
      </c>
      <c r="H219" s="4">
        <v>134</v>
      </c>
      <c r="I219" s="13">
        <v>146</v>
      </c>
      <c r="J219" s="4">
        <v>178</v>
      </c>
      <c r="K219" s="13">
        <v>164</v>
      </c>
      <c r="L219" s="4">
        <v>175</v>
      </c>
      <c r="M219" s="13">
        <v>190</v>
      </c>
      <c r="N219" s="4">
        <v>197</v>
      </c>
      <c r="O219" s="13">
        <v>191</v>
      </c>
      <c r="P219" s="4">
        <v>209</v>
      </c>
      <c r="Q219" s="23"/>
      <c r="R219" s="10">
        <v>2199</v>
      </c>
    </row>
    <row r="220" spans="1:18" x14ac:dyDescent="0.25">
      <c r="A220" s="17" t="s">
        <v>454</v>
      </c>
      <c r="B220" s="18" t="s">
        <v>455</v>
      </c>
      <c r="C220" s="13"/>
      <c r="D220" s="4">
        <v>94</v>
      </c>
      <c r="E220" s="13">
        <v>93</v>
      </c>
      <c r="F220" s="4">
        <v>90</v>
      </c>
      <c r="G220" s="13">
        <v>96</v>
      </c>
      <c r="H220" s="4">
        <v>90</v>
      </c>
      <c r="I220" s="13">
        <v>110</v>
      </c>
      <c r="J220" s="4">
        <v>110</v>
      </c>
      <c r="K220" s="13">
        <v>118</v>
      </c>
      <c r="L220" s="4">
        <v>136</v>
      </c>
      <c r="M220" s="13">
        <v>122</v>
      </c>
      <c r="N220" s="4">
        <v>116</v>
      </c>
      <c r="O220" s="13">
        <v>144</v>
      </c>
      <c r="P220" s="4">
        <v>131</v>
      </c>
      <c r="Q220" s="23">
        <v>1</v>
      </c>
      <c r="R220" s="10">
        <v>1451</v>
      </c>
    </row>
    <row r="221" spans="1:18" x14ac:dyDescent="0.25">
      <c r="A221" s="17" t="s">
        <v>458</v>
      </c>
      <c r="B221" s="18" t="s">
        <v>459</v>
      </c>
      <c r="C221" s="13">
        <v>6</v>
      </c>
      <c r="D221" s="4">
        <v>100</v>
      </c>
      <c r="E221" s="13">
        <v>86</v>
      </c>
      <c r="F221" s="4">
        <v>91</v>
      </c>
      <c r="G221" s="13">
        <v>105</v>
      </c>
      <c r="H221" s="4">
        <v>67</v>
      </c>
      <c r="I221" s="13">
        <v>96</v>
      </c>
      <c r="J221" s="4">
        <v>93</v>
      </c>
      <c r="K221" s="13">
        <v>100</v>
      </c>
      <c r="L221" s="4">
        <v>95</v>
      </c>
      <c r="M221" s="13">
        <v>108</v>
      </c>
      <c r="N221" s="4">
        <v>97</v>
      </c>
      <c r="O221" s="13">
        <v>95</v>
      </c>
      <c r="P221" s="4">
        <v>95</v>
      </c>
      <c r="Q221" s="23"/>
      <c r="R221" s="10">
        <v>1234</v>
      </c>
    </row>
    <row r="222" spans="1:18" x14ac:dyDescent="0.25">
      <c r="A222" s="17" t="s">
        <v>460</v>
      </c>
      <c r="B222" s="18" t="s">
        <v>461</v>
      </c>
      <c r="C222" s="13"/>
      <c r="D222" s="4">
        <v>52</v>
      </c>
      <c r="E222" s="13">
        <v>67</v>
      </c>
      <c r="F222" s="4">
        <v>55</v>
      </c>
      <c r="G222" s="13">
        <v>54</v>
      </c>
      <c r="H222" s="4">
        <v>75</v>
      </c>
      <c r="I222" s="13">
        <v>63</v>
      </c>
      <c r="J222" s="4">
        <v>79</v>
      </c>
      <c r="K222" s="13">
        <v>71</v>
      </c>
      <c r="L222" s="4">
        <v>70</v>
      </c>
      <c r="M222" s="13">
        <v>59</v>
      </c>
      <c r="N222" s="4">
        <v>80</v>
      </c>
      <c r="O222" s="13">
        <v>67</v>
      </c>
      <c r="P222" s="4">
        <v>57</v>
      </c>
      <c r="Q222" s="23"/>
      <c r="R222" s="10">
        <v>849</v>
      </c>
    </row>
    <row r="223" spans="1:18" x14ac:dyDescent="0.25">
      <c r="A223" s="17" t="s">
        <v>462</v>
      </c>
      <c r="B223" s="18" t="s">
        <v>463</v>
      </c>
      <c r="C223" s="13"/>
      <c r="D223" s="4">
        <v>81</v>
      </c>
      <c r="E223" s="13">
        <v>85</v>
      </c>
      <c r="F223" s="4">
        <v>92</v>
      </c>
      <c r="G223" s="13">
        <v>82</v>
      </c>
      <c r="H223" s="4">
        <v>81</v>
      </c>
      <c r="I223" s="13">
        <v>86</v>
      </c>
      <c r="J223" s="4">
        <v>94</v>
      </c>
      <c r="K223" s="13">
        <v>88</v>
      </c>
      <c r="L223" s="4">
        <v>95</v>
      </c>
      <c r="M223" s="13">
        <v>87</v>
      </c>
      <c r="N223" s="4">
        <v>99</v>
      </c>
      <c r="O223" s="13">
        <v>98</v>
      </c>
      <c r="P223" s="4">
        <v>110</v>
      </c>
      <c r="Q223" s="23">
        <v>4</v>
      </c>
      <c r="R223" s="10">
        <v>1182</v>
      </c>
    </row>
    <row r="224" spans="1:18" x14ac:dyDescent="0.25">
      <c r="A224" s="17" t="s">
        <v>464</v>
      </c>
      <c r="B224" s="18" t="s">
        <v>465</v>
      </c>
      <c r="C224" s="13">
        <v>22</v>
      </c>
      <c r="D224" s="4">
        <v>122</v>
      </c>
      <c r="E224" s="13">
        <v>107</v>
      </c>
      <c r="F224" s="4">
        <v>99</v>
      </c>
      <c r="G224" s="13">
        <v>129</v>
      </c>
      <c r="H224" s="4">
        <v>112</v>
      </c>
      <c r="I224" s="13">
        <v>112</v>
      </c>
      <c r="J224" s="4">
        <v>123</v>
      </c>
      <c r="K224" s="13">
        <v>134</v>
      </c>
      <c r="L224" s="4">
        <v>133</v>
      </c>
      <c r="M224" s="13">
        <v>120</v>
      </c>
      <c r="N224" s="4">
        <v>130</v>
      </c>
      <c r="O224" s="13">
        <v>136</v>
      </c>
      <c r="P224" s="4">
        <v>146</v>
      </c>
      <c r="Q224" s="23"/>
      <c r="R224" s="10">
        <v>1625</v>
      </c>
    </row>
    <row r="225" spans="1:18" x14ac:dyDescent="0.25">
      <c r="A225" s="17" t="s">
        <v>466</v>
      </c>
      <c r="B225" s="18" t="s">
        <v>467</v>
      </c>
      <c r="C225" s="13">
        <v>39</v>
      </c>
      <c r="D225" s="4">
        <v>80</v>
      </c>
      <c r="E225" s="13">
        <v>88</v>
      </c>
      <c r="F225" s="4">
        <v>86</v>
      </c>
      <c r="G225" s="13">
        <v>82</v>
      </c>
      <c r="H225" s="4">
        <v>81</v>
      </c>
      <c r="I225" s="13">
        <v>101</v>
      </c>
      <c r="J225" s="4">
        <v>109</v>
      </c>
      <c r="K225" s="13">
        <v>116</v>
      </c>
      <c r="L225" s="4">
        <v>100</v>
      </c>
      <c r="M225" s="13">
        <v>113</v>
      </c>
      <c r="N225" s="4">
        <v>91</v>
      </c>
      <c r="O225" s="13">
        <v>98</v>
      </c>
      <c r="P225" s="4">
        <v>106</v>
      </c>
      <c r="Q225" s="23"/>
      <c r="R225" s="10">
        <v>1290</v>
      </c>
    </row>
    <row r="226" spans="1:18" x14ac:dyDescent="0.25">
      <c r="A226" s="17" t="s">
        <v>468</v>
      </c>
      <c r="B226" s="18" t="s">
        <v>469</v>
      </c>
      <c r="C226" s="13">
        <v>63</v>
      </c>
      <c r="D226" s="4">
        <v>129</v>
      </c>
      <c r="E226" s="13">
        <v>163</v>
      </c>
      <c r="F226" s="4">
        <v>133</v>
      </c>
      <c r="G226" s="13">
        <v>152</v>
      </c>
      <c r="H226" s="4">
        <v>142</v>
      </c>
      <c r="I226" s="13">
        <v>145</v>
      </c>
      <c r="J226" s="4">
        <v>165</v>
      </c>
      <c r="K226" s="13">
        <v>165</v>
      </c>
      <c r="L226" s="4">
        <v>153</v>
      </c>
      <c r="M226" s="13">
        <v>159</v>
      </c>
      <c r="N226" s="4">
        <v>163</v>
      </c>
      <c r="O226" s="13">
        <v>141</v>
      </c>
      <c r="P226" s="4">
        <v>148</v>
      </c>
      <c r="Q226" s="23"/>
      <c r="R226" s="10">
        <v>2021</v>
      </c>
    </row>
    <row r="227" spans="1:18" x14ac:dyDescent="0.25">
      <c r="A227" s="17" t="s">
        <v>470</v>
      </c>
      <c r="B227" s="18" t="s">
        <v>471</v>
      </c>
      <c r="C227" s="13"/>
      <c r="D227" s="4">
        <v>24</v>
      </c>
      <c r="E227" s="13">
        <v>26</v>
      </c>
      <c r="F227" s="4">
        <v>26</v>
      </c>
      <c r="G227" s="13">
        <v>19</v>
      </c>
      <c r="H227" s="4">
        <v>24</v>
      </c>
      <c r="I227" s="13">
        <v>17</v>
      </c>
      <c r="J227" s="4">
        <v>32</v>
      </c>
      <c r="K227" s="13">
        <v>30</v>
      </c>
      <c r="L227" s="4">
        <v>37</v>
      </c>
      <c r="M227" s="13">
        <v>27</v>
      </c>
      <c r="N227" s="4">
        <v>38</v>
      </c>
      <c r="O227" s="13">
        <v>41</v>
      </c>
      <c r="P227" s="4">
        <v>51</v>
      </c>
      <c r="Q227" s="23"/>
      <c r="R227" s="10">
        <v>392</v>
      </c>
    </row>
    <row r="228" spans="1:18" x14ac:dyDescent="0.25">
      <c r="A228" s="17" t="s">
        <v>472</v>
      </c>
      <c r="B228" s="18" t="s">
        <v>473</v>
      </c>
      <c r="C228" s="13"/>
      <c r="D228" s="4">
        <v>43</v>
      </c>
      <c r="E228" s="13">
        <v>44</v>
      </c>
      <c r="F228" s="4">
        <v>30</v>
      </c>
      <c r="G228" s="13">
        <v>39</v>
      </c>
      <c r="H228" s="4">
        <v>30</v>
      </c>
      <c r="I228" s="13">
        <v>34</v>
      </c>
      <c r="J228" s="4">
        <v>48</v>
      </c>
      <c r="K228" s="13">
        <v>59</v>
      </c>
      <c r="L228" s="4">
        <v>35</v>
      </c>
      <c r="M228" s="13">
        <v>39</v>
      </c>
      <c r="N228" s="4">
        <v>51</v>
      </c>
      <c r="O228" s="13">
        <v>46</v>
      </c>
      <c r="P228" s="4">
        <v>37</v>
      </c>
      <c r="Q228" s="23"/>
      <c r="R228" s="10">
        <v>535</v>
      </c>
    </row>
    <row r="229" spans="1:18" x14ac:dyDescent="0.25">
      <c r="A229" s="17" t="s">
        <v>474</v>
      </c>
      <c r="B229" s="18" t="s">
        <v>475</v>
      </c>
      <c r="C229" s="13">
        <v>5</v>
      </c>
      <c r="D229" s="4">
        <v>53</v>
      </c>
      <c r="E229" s="13">
        <v>56</v>
      </c>
      <c r="F229" s="4">
        <v>59</v>
      </c>
      <c r="G229" s="13">
        <v>90</v>
      </c>
      <c r="H229" s="4">
        <v>68</v>
      </c>
      <c r="I229" s="13">
        <v>85</v>
      </c>
      <c r="J229" s="4">
        <v>91</v>
      </c>
      <c r="K229" s="13">
        <v>93</v>
      </c>
      <c r="L229" s="4">
        <v>66</v>
      </c>
      <c r="M229" s="13">
        <v>78</v>
      </c>
      <c r="N229" s="4">
        <v>82</v>
      </c>
      <c r="O229" s="13">
        <v>82</v>
      </c>
      <c r="P229" s="4">
        <v>69</v>
      </c>
      <c r="Q229" s="23"/>
      <c r="R229" s="10">
        <v>977</v>
      </c>
    </row>
    <row r="230" spans="1:18" x14ac:dyDescent="0.25">
      <c r="A230" s="17" t="s">
        <v>476</v>
      </c>
      <c r="B230" s="18" t="s">
        <v>477</v>
      </c>
      <c r="C230" s="13">
        <v>1</v>
      </c>
      <c r="D230" s="4">
        <v>138</v>
      </c>
      <c r="E230" s="13">
        <v>111</v>
      </c>
      <c r="F230" s="4">
        <v>135</v>
      </c>
      <c r="G230" s="13">
        <v>95</v>
      </c>
      <c r="H230" s="4">
        <v>113</v>
      </c>
      <c r="I230" s="13">
        <v>121</v>
      </c>
      <c r="J230" s="4">
        <v>135</v>
      </c>
      <c r="K230" s="13">
        <v>113</v>
      </c>
      <c r="L230" s="4">
        <v>130</v>
      </c>
      <c r="M230" s="13">
        <v>113</v>
      </c>
      <c r="N230" s="4">
        <v>127</v>
      </c>
      <c r="O230" s="13">
        <v>111</v>
      </c>
      <c r="P230" s="4">
        <v>108</v>
      </c>
      <c r="Q230" s="23"/>
      <c r="R230" s="10">
        <v>1551</v>
      </c>
    </row>
    <row r="231" spans="1:18" x14ac:dyDescent="0.25">
      <c r="A231" s="17" t="s">
        <v>478</v>
      </c>
      <c r="B231" s="18" t="s">
        <v>479</v>
      </c>
      <c r="C231" s="13"/>
      <c r="D231" s="4">
        <v>90</v>
      </c>
      <c r="E231" s="13">
        <v>54</v>
      </c>
      <c r="F231" s="4">
        <v>60</v>
      </c>
      <c r="G231" s="13">
        <v>65</v>
      </c>
      <c r="H231" s="4">
        <v>68</v>
      </c>
      <c r="I231" s="13">
        <v>68</v>
      </c>
      <c r="J231" s="4">
        <v>69</v>
      </c>
      <c r="K231" s="13">
        <v>77</v>
      </c>
      <c r="L231" s="4">
        <v>89</v>
      </c>
      <c r="M231" s="13">
        <v>78</v>
      </c>
      <c r="N231" s="4">
        <v>62</v>
      </c>
      <c r="O231" s="13">
        <v>54</v>
      </c>
      <c r="P231" s="4">
        <v>69</v>
      </c>
      <c r="Q231" s="23"/>
      <c r="R231" s="10">
        <v>903</v>
      </c>
    </row>
    <row r="232" spans="1:18" x14ac:dyDescent="0.25">
      <c r="A232" s="17" t="s">
        <v>480</v>
      </c>
      <c r="B232" s="18" t="s">
        <v>481</v>
      </c>
      <c r="C232" s="13"/>
      <c r="D232" s="4">
        <v>81</v>
      </c>
      <c r="E232" s="13">
        <v>75</v>
      </c>
      <c r="F232" s="4">
        <v>83</v>
      </c>
      <c r="G232" s="13">
        <v>98</v>
      </c>
      <c r="H232" s="4">
        <v>84</v>
      </c>
      <c r="I232" s="13">
        <v>96</v>
      </c>
      <c r="J232" s="4">
        <v>91</v>
      </c>
      <c r="K232" s="13">
        <v>86</v>
      </c>
      <c r="L232" s="4">
        <v>75</v>
      </c>
      <c r="M232" s="13">
        <v>110</v>
      </c>
      <c r="N232" s="4">
        <v>90</v>
      </c>
      <c r="O232" s="13">
        <v>91</v>
      </c>
      <c r="P232" s="4">
        <v>73</v>
      </c>
      <c r="Q232" s="23">
        <v>1</v>
      </c>
      <c r="R232" s="10">
        <v>1134</v>
      </c>
    </row>
    <row r="233" spans="1:18" x14ac:dyDescent="0.25">
      <c r="A233" s="17" t="s">
        <v>482</v>
      </c>
      <c r="B233" s="18" t="s">
        <v>483</v>
      </c>
      <c r="C233" s="13"/>
      <c r="D233" s="4">
        <v>162</v>
      </c>
      <c r="E233" s="13">
        <v>158</v>
      </c>
      <c r="F233" s="4">
        <v>147</v>
      </c>
      <c r="G233" s="13">
        <v>159</v>
      </c>
      <c r="H233" s="4">
        <v>160</v>
      </c>
      <c r="I233" s="13">
        <v>147</v>
      </c>
      <c r="J233" s="4">
        <v>181</v>
      </c>
      <c r="K233" s="13">
        <v>158</v>
      </c>
      <c r="L233" s="4">
        <v>140</v>
      </c>
      <c r="M233" s="13">
        <v>202</v>
      </c>
      <c r="N233" s="4">
        <v>178</v>
      </c>
      <c r="O233" s="13">
        <v>189</v>
      </c>
      <c r="P233" s="4">
        <v>163</v>
      </c>
      <c r="Q233" s="23">
        <v>2</v>
      </c>
      <c r="R233" s="10">
        <v>2146</v>
      </c>
    </row>
    <row r="234" spans="1:18" x14ac:dyDescent="0.25">
      <c r="A234" s="17" t="s">
        <v>484</v>
      </c>
      <c r="B234" s="18" t="s">
        <v>485</v>
      </c>
      <c r="C234" s="13"/>
      <c r="D234" s="4">
        <v>66</v>
      </c>
      <c r="E234" s="13">
        <v>66</v>
      </c>
      <c r="F234" s="4">
        <v>62</v>
      </c>
      <c r="G234" s="13">
        <v>60</v>
      </c>
      <c r="H234" s="4">
        <v>68</v>
      </c>
      <c r="I234" s="13">
        <v>69</v>
      </c>
      <c r="J234" s="4">
        <v>68</v>
      </c>
      <c r="K234" s="13">
        <v>72</v>
      </c>
      <c r="L234" s="4">
        <v>64</v>
      </c>
      <c r="M234" s="13">
        <v>79</v>
      </c>
      <c r="N234" s="4">
        <v>63</v>
      </c>
      <c r="O234" s="13">
        <v>77</v>
      </c>
      <c r="P234" s="4">
        <v>60</v>
      </c>
      <c r="Q234" s="23"/>
      <c r="R234" s="10">
        <v>874</v>
      </c>
    </row>
    <row r="235" spans="1:18" x14ac:dyDescent="0.25">
      <c r="A235" s="17" t="s">
        <v>486</v>
      </c>
      <c r="B235" s="18" t="s">
        <v>487</v>
      </c>
      <c r="C235" s="13"/>
      <c r="D235" s="4">
        <v>90</v>
      </c>
      <c r="E235" s="13">
        <v>78</v>
      </c>
      <c r="F235" s="4">
        <v>71</v>
      </c>
      <c r="G235" s="13">
        <v>70</v>
      </c>
      <c r="H235" s="4">
        <v>97</v>
      </c>
      <c r="I235" s="13">
        <v>89</v>
      </c>
      <c r="J235" s="4">
        <v>97</v>
      </c>
      <c r="K235" s="13">
        <v>90</v>
      </c>
      <c r="L235" s="4">
        <v>92</v>
      </c>
      <c r="M235" s="13">
        <v>101</v>
      </c>
      <c r="N235" s="4">
        <v>120</v>
      </c>
      <c r="O235" s="13">
        <v>101</v>
      </c>
      <c r="P235" s="4">
        <v>104</v>
      </c>
      <c r="Q235" s="23"/>
      <c r="R235" s="10">
        <v>1200</v>
      </c>
    </row>
    <row r="236" spans="1:18" x14ac:dyDescent="0.25">
      <c r="A236" s="17" t="s">
        <v>488</v>
      </c>
      <c r="B236" s="18" t="s">
        <v>489</v>
      </c>
      <c r="C236" s="13">
        <v>24</v>
      </c>
      <c r="D236" s="4">
        <v>167</v>
      </c>
      <c r="E236" s="13">
        <v>162</v>
      </c>
      <c r="F236" s="4">
        <v>184</v>
      </c>
      <c r="G236" s="13">
        <v>178</v>
      </c>
      <c r="H236" s="4">
        <v>185</v>
      </c>
      <c r="I236" s="13">
        <v>198</v>
      </c>
      <c r="J236" s="4">
        <v>187</v>
      </c>
      <c r="K236" s="13">
        <v>195</v>
      </c>
      <c r="L236" s="4">
        <v>218</v>
      </c>
      <c r="M236" s="13">
        <v>229</v>
      </c>
      <c r="N236" s="4">
        <v>196</v>
      </c>
      <c r="O236" s="13">
        <v>215</v>
      </c>
      <c r="P236" s="4">
        <v>152</v>
      </c>
      <c r="Q236" s="23"/>
      <c r="R236" s="10">
        <v>2490</v>
      </c>
    </row>
    <row r="237" spans="1:18" x14ac:dyDescent="0.25">
      <c r="A237" s="17" t="s">
        <v>490</v>
      </c>
      <c r="B237" s="18" t="s">
        <v>491</v>
      </c>
      <c r="C237" s="13">
        <v>33</v>
      </c>
      <c r="D237" s="4">
        <v>140</v>
      </c>
      <c r="E237" s="13">
        <v>136</v>
      </c>
      <c r="F237" s="4">
        <v>146</v>
      </c>
      <c r="G237" s="13">
        <v>135</v>
      </c>
      <c r="H237" s="4">
        <v>138</v>
      </c>
      <c r="I237" s="13">
        <v>122</v>
      </c>
      <c r="J237" s="4">
        <v>129</v>
      </c>
      <c r="K237" s="13">
        <v>130</v>
      </c>
      <c r="L237" s="4">
        <v>161</v>
      </c>
      <c r="M237" s="13">
        <v>170</v>
      </c>
      <c r="N237" s="4">
        <v>157</v>
      </c>
      <c r="O237" s="13">
        <v>146</v>
      </c>
      <c r="P237" s="4">
        <v>152</v>
      </c>
      <c r="Q237" s="23"/>
      <c r="R237" s="10">
        <v>1895</v>
      </c>
    </row>
    <row r="238" spans="1:18" x14ac:dyDescent="0.25">
      <c r="A238" s="17" t="s">
        <v>492</v>
      </c>
      <c r="B238" s="18" t="s">
        <v>493</v>
      </c>
      <c r="C238" s="13"/>
      <c r="D238" s="4">
        <v>765</v>
      </c>
      <c r="E238" s="13">
        <v>774</v>
      </c>
      <c r="F238" s="4">
        <v>740</v>
      </c>
      <c r="G238" s="13">
        <v>773</v>
      </c>
      <c r="H238" s="4">
        <v>761</v>
      </c>
      <c r="I238" s="13">
        <v>721</v>
      </c>
      <c r="J238" s="4">
        <v>792</v>
      </c>
      <c r="K238" s="13">
        <v>856</v>
      </c>
      <c r="L238" s="4">
        <v>838</v>
      </c>
      <c r="M238" s="13">
        <v>873</v>
      </c>
      <c r="N238" s="4">
        <v>816</v>
      </c>
      <c r="O238" s="13">
        <v>852</v>
      </c>
      <c r="P238" s="4">
        <v>860</v>
      </c>
      <c r="Q238" s="23"/>
      <c r="R238" s="10">
        <v>10421</v>
      </c>
    </row>
    <row r="239" spans="1:18" x14ac:dyDescent="0.25">
      <c r="A239" s="17" t="s">
        <v>494</v>
      </c>
      <c r="B239" s="18" t="s">
        <v>495</v>
      </c>
      <c r="C239" s="13"/>
      <c r="D239" s="4">
        <v>388</v>
      </c>
      <c r="E239" s="13">
        <v>375</v>
      </c>
      <c r="F239" s="4">
        <v>400</v>
      </c>
      <c r="G239" s="13">
        <v>403</v>
      </c>
      <c r="H239" s="4">
        <v>366</v>
      </c>
      <c r="I239" s="13">
        <v>420</v>
      </c>
      <c r="J239" s="4">
        <v>410</v>
      </c>
      <c r="K239" s="13">
        <v>380</v>
      </c>
      <c r="L239" s="4">
        <v>393</v>
      </c>
      <c r="M239" s="13">
        <v>384</v>
      </c>
      <c r="N239" s="4">
        <v>381</v>
      </c>
      <c r="O239" s="13">
        <v>375</v>
      </c>
      <c r="P239" s="4">
        <v>374</v>
      </c>
      <c r="Q239" s="23">
        <v>23</v>
      </c>
      <c r="R239" s="10">
        <v>5072</v>
      </c>
    </row>
    <row r="240" spans="1:18" x14ac:dyDescent="0.25">
      <c r="A240" s="17" t="s">
        <v>496</v>
      </c>
      <c r="B240" s="18" t="s">
        <v>497</v>
      </c>
      <c r="C240" s="13">
        <v>496</v>
      </c>
      <c r="D240" s="4">
        <v>1689</v>
      </c>
      <c r="E240" s="13">
        <v>1578</v>
      </c>
      <c r="F240" s="4">
        <v>1447</v>
      </c>
      <c r="G240" s="13">
        <v>1532</v>
      </c>
      <c r="H240" s="4">
        <v>1391</v>
      </c>
      <c r="I240" s="13">
        <v>1368</v>
      </c>
      <c r="J240" s="4">
        <v>1402</v>
      </c>
      <c r="K240" s="13">
        <v>1363</v>
      </c>
      <c r="L240" s="4">
        <v>1324</v>
      </c>
      <c r="M240" s="13">
        <v>1468</v>
      </c>
      <c r="N240" s="4">
        <v>1465</v>
      </c>
      <c r="O240" s="13">
        <v>1430</v>
      </c>
      <c r="P240" s="4">
        <v>1456</v>
      </c>
      <c r="Q240" s="23">
        <v>69</v>
      </c>
      <c r="R240" s="10">
        <v>19478</v>
      </c>
    </row>
    <row r="241" spans="1:18" x14ac:dyDescent="0.25">
      <c r="A241" s="17" t="s">
        <v>498</v>
      </c>
      <c r="B241" s="18" t="s">
        <v>499</v>
      </c>
      <c r="C241" s="13"/>
      <c r="D241" s="4">
        <v>88</v>
      </c>
      <c r="E241" s="13">
        <v>84</v>
      </c>
      <c r="F241" s="4">
        <v>78</v>
      </c>
      <c r="G241" s="13">
        <v>86</v>
      </c>
      <c r="H241" s="4">
        <v>95</v>
      </c>
      <c r="I241" s="13">
        <v>108</v>
      </c>
      <c r="J241" s="4">
        <v>107</v>
      </c>
      <c r="K241" s="13">
        <v>103</v>
      </c>
      <c r="L241" s="4">
        <v>92</v>
      </c>
      <c r="M241" s="13">
        <v>75</v>
      </c>
      <c r="N241" s="4">
        <v>101</v>
      </c>
      <c r="O241" s="13">
        <v>84</v>
      </c>
      <c r="P241" s="4">
        <v>99</v>
      </c>
      <c r="Q241" s="23"/>
      <c r="R241" s="10">
        <v>1200</v>
      </c>
    </row>
    <row r="242" spans="1:18" x14ac:dyDescent="0.25">
      <c r="A242" s="17" t="s">
        <v>500</v>
      </c>
      <c r="B242" s="18" t="s">
        <v>501</v>
      </c>
      <c r="C242" s="13"/>
      <c r="D242" s="4">
        <v>102</v>
      </c>
      <c r="E242" s="13">
        <v>92</v>
      </c>
      <c r="F242" s="4">
        <v>88</v>
      </c>
      <c r="G242" s="13">
        <v>86</v>
      </c>
      <c r="H242" s="4">
        <v>102</v>
      </c>
      <c r="I242" s="13">
        <v>114</v>
      </c>
      <c r="J242" s="4">
        <v>113</v>
      </c>
      <c r="K242" s="13">
        <v>101</v>
      </c>
      <c r="L242" s="4">
        <v>114</v>
      </c>
      <c r="M242" s="13">
        <v>117</v>
      </c>
      <c r="N242" s="4">
        <v>113</v>
      </c>
      <c r="O242" s="13">
        <v>91</v>
      </c>
      <c r="P242" s="4">
        <v>84</v>
      </c>
      <c r="Q242" s="23"/>
      <c r="R242" s="10">
        <v>1317</v>
      </c>
    </row>
    <row r="243" spans="1:18" x14ac:dyDescent="0.25">
      <c r="A243" s="17" t="s">
        <v>502</v>
      </c>
      <c r="B243" s="18" t="s">
        <v>503</v>
      </c>
      <c r="C243" s="13">
        <v>34</v>
      </c>
      <c r="D243" s="4">
        <v>239</v>
      </c>
      <c r="E243" s="13">
        <v>209</v>
      </c>
      <c r="F243" s="4">
        <v>194</v>
      </c>
      <c r="G243" s="13">
        <v>203</v>
      </c>
      <c r="H243" s="4">
        <v>199</v>
      </c>
      <c r="I243" s="13">
        <v>191</v>
      </c>
      <c r="J243" s="4">
        <v>193</v>
      </c>
      <c r="K243" s="13">
        <v>215</v>
      </c>
      <c r="L243" s="4">
        <v>216</v>
      </c>
      <c r="M243" s="13">
        <v>234</v>
      </c>
      <c r="N243" s="4">
        <v>225</v>
      </c>
      <c r="O243" s="13">
        <v>224</v>
      </c>
      <c r="P243" s="4">
        <v>231</v>
      </c>
      <c r="Q243" s="23"/>
      <c r="R243" s="10">
        <v>2807</v>
      </c>
    </row>
    <row r="244" spans="1:18" x14ac:dyDescent="0.25">
      <c r="A244" s="17" t="s">
        <v>504</v>
      </c>
      <c r="B244" s="18" t="s">
        <v>505</v>
      </c>
      <c r="C244" s="13">
        <v>44</v>
      </c>
      <c r="D244" s="4">
        <v>83</v>
      </c>
      <c r="E244" s="13">
        <v>99</v>
      </c>
      <c r="F244" s="4">
        <v>92</v>
      </c>
      <c r="G244" s="13">
        <v>116</v>
      </c>
      <c r="H244" s="4">
        <v>106</v>
      </c>
      <c r="I244" s="13">
        <v>89</v>
      </c>
      <c r="J244" s="4">
        <v>111</v>
      </c>
      <c r="K244" s="13">
        <v>92</v>
      </c>
      <c r="L244" s="4">
        <v>90</v>
      </c>
      <c r="M244" s="13">
        <v>93</v>
      </c>
      <c r="N244" s="4">
        <v>99</v>
      </c>
      <c r="O244" s="13">
        <v>119</v>
      </c>
      <c r="P244" s="4">
        <v>113</v>
      </c>
      <c r="Q244" s="23"/>
      <c r="R244" s="10">
        <v>1346</v>
      </c>
    </row>
    <row r="245" spans="1:18" x14ac:dyDescent="0.25">
      <c r="A245" s="17" t="s">
        <v>506</v>
      </c>
      <c r="B245" s="18" t="s">
        <v>507</v>
      </c>
      <c r="C245" s="13"/>
      <c r="D245" s="4">
        <v>105</v>
      </c>
      <c r="E245" s="13">
        <v>88</v>
      </c>
      <c r="F245" s="4">
        <v>96</v>
      </c>
      <c r="G245" s="13">
        <v>105</v>
      </c>
      <c r="H245" s="4">
        <v>102</v>
      </c>
      <c r="I245" s="13">
        <v>123</v>
      </c>
      <c r="J245" s="4">
        <v>112</v>
      </c>
      <c r="K245" s="13">
        <v>117</v>
      </c>
      <c r="L245" s="4">
        <v>103</v>
      </c>
      <c r="M245" s="13">
        <v>121</v>
      </c>
      <c r="N245" s="4">
        <v>108</v>
      </c>
      <c r="O245" s="13">
        <v>110</v>
      </c>
      <c r="P245" s="4">
        <v>109</v>
      </c>
      <c r="Q245" s="23"/>
      <c r="R245" s="10">
        <v>1399</v>
      </c>
    </row>
    <row r="246" spans="1:18" x14ac:dyDescent="0.25">
      <c r="A246" s="17" t="s">
        <v>508</v>
      </c>
      <c r="B246" s="18" t="s">
        <v>509</v>
      </c>
      <c r="C246" s="13"/>
      <c r="D246" s="4">
        <v>44</v>
      </c>
      <c r="E246" s="13">
        <v>45</v>
      </c>
      <c r="F246" s="4">
        <v>51</v>
      </c>
      <c r="G246" s="13">
        <v>44</v>
      </c>
      <c r="H246" s="4">
        <v>44</v>
      </c>
      <c r="I246" s="13">
        <v>48</v>
      </c>
      <c r="J246" s="4">
        <v>67</v>
      </c>
      <c r="K246" s="13">
        <v>52</v>
      </c>
      <c r="L246" s="4">
        <v>62</v>
      </c>
      <c r="M246" s="13">
        <v>44</v>
      </c>
      <c r="N246" s="4">
        <v>47</v>
      </c>
      <c r="O246" s="13">
        <v>63</v>
      </c>
      <c r="P246" s="4">
        <v>47</v>
      </c>
      <c r="Q246" s="23"/>
      <c r="R246" s="10">
        <v>658</v>
      </c>
    </row>
    <row r="247" spans="1:18" x14ac:dyDescent="0.25">
      <c r="A247" s="17" t="s">
        <v>510</v>
      </c>
      <c r="B247" s="18" t="s">
        <v>511</v>
      </c>
      <c r="C247" s="13">
        <v>2</v>
      </c>
      <c r="D247" s="4">
        <v>307</v>
      </c>
      <c r="E247" s="13">
        <v>322</v>
      </c>
      <c r="F247" s="4">
        <v>294</v>
      </c>
      <c r="G247" s="13">
        <v>270</v>
      </c>
      <c r="H247" s="4">
        <v>317</v>
      </c>
      <c r="I247" s="13">
        <v>280</v>
      </c>
      <c r="J247" s="4">
        <v>315</v>
      </c>
      <c r="K247" s="13">
        <v>297</v>
      </c>
      <c r="L247" s="4">
        <v>332</v>
      </c>
      <c r="M247" s="13">
        <v>284</v>
      </c>
      <c r="N247" s="4">
        <v>284</v>
      </c>
      <c r="O247" s="13">
        <v>288</v>
      </c>
      <c r="P247" s="4">
        <v>266</v>
      </c>
      <c r="Q247" s="23"/>
      <c r="R247" s="10">
        <v>3858</v>
      </c>
    </row>
    <row r="248" spans="1:18" x14ac:dyDescent="0.25">
      <c r="A248" s="17" t="s">
        <v>512</v>
      </c>
      <c r="B248" s="18" t="s">
        <v>513</v>
      </c>
      <c r="C248" s="13">
        <v>25</v>
      </c>
      <c r="D248" s="4">
        <v>159</v>
      </c>
      <c r="E248" s="13">
        <v>136</v>
      </c>
      <c r="F248" s="4">
        <v>133</v>
      </c>
      <c r="G248" s="13">
        <v>139</v>
      </c>
      <c r="H248" s="4">
        <v>126</v>
      </c>
      <c r="I248" s="13">
        <v>147</v>
      </c>
      <c r="J248" s="4">
        <v>157</v>
      </c>
      <c r="K248" s="13">
        <v>165</v>
      </c>
      <c r="L248" s="4">
        <v>142</v>
      </c>
      <c r="M248" s="13">
        <v>140</v>
      </c>
      <c r="N248" s="4">
        <v>146</v>
      </c>
      <c r="O248" s="13">
        <v>160</v>
      </c>
      <c r="P248" s="4">
        <v>165</v>
      </c>
      <c r="Q248" s="23"/>
      <c r="R248" s="10">
        <v>1940</v>
      </c>
    </row>
    <row r="249" spans="1:18" x14ac:dyDescent="0.25">
      <c r="A249" s="17" t="s">
        <v>514</v>
      </c>
      <c r="B249" s="18" t="s">
        <v>515</v>
      </c>
      <c r="C249" s="13">
        <v>40</v>
      </c>
      <c r="D249" s="4">
        <v>90</v>
      </c>
      <c r="E249" s="13">
        <v>88</v>
      </c>
      <c r="F249" s="4">
        <v>95</v>
      </c>
      <c r="G249" s="13">
        <v>111</v>
      </c>
      <c r="H249" s="4">
        <v>86</v>
      </c>
      <c r="I249" s="13">
        <v>92</v>
      </c>
      <c r="J249" s="4">
        <v>109</v>
      </c>
      <c r="K249" s="13">
        <v>100</v>
      </c>
      <c r="L249" s="4">
        <v>120</v>
      </c>
      <c r="M249" s="13">
        <v>126</v>
      </c>
      <c r="N249" s="4">
        <v>109</v>
      </c>
      <c r="O249" s="13">
        <v>125</v>
      </c>
      <c r="P249" s="4">
        <v>122</v>
      </c>
      <c r="Q249" s="23"/>
      <c r="R249" s="10">
        <v>1413</v>
      </c>
    </row>
    <row r="250" spans="1:18" x14ac:dyDescent="0.25">
      <c r="A250" s="17" t="s">
        <v>516</v>
      </c>
      <c r="B250" s="18" t="s">
        <v>517</v>
      </c>
      <c r="C250" s="13"/>
      <c r="D250" s="4">
        <v>35</v>
      </c>
      <c r="E250" s="13">
        <v>42</v>
      </c>
      <c r="F250" s="4">
        <v>41</v>
      </c>
      <c r="G250" s="13">
        <v>38</v>
      </c>
      <c r="H250" s="4">
        <v>43</v>
      </c>
      <c r="I250" s="13">
        <v>48</v>
      </c>
      <c r="J250" s="4">
        <v>50</v>
      </c>
      <c r="K250" s="13">
        <v>47</v>
      </c>
      <c r="L250" s="4">
        <v>45</v>
      </c>
      <c r="M250" s="13">
        <v>51</v>
      </c>
      <c r="N250" s="4">
        <v>42</v>
      </c>
      <c r="O250" s="13">
        <v>57</v>
      </c>
      <c r="P250" s="4">
        <v>50</v>
      </c>
      <c r="Q250" s="23"/>
      <c r="R250" s="10">
        <v>589</v>
      </c>
    </row>
    <row r="251" spans="1:18" x14ac:dyDescent="0.25">
      <c r="A251" s="17" t="s">
        <v>518</v>
      </c>
      <c r="B251" s="18" t="s">
        <v>519</v>
      </c>
      <c r="C251" s="13"/>
      <c r="D251" s="4">
        <v>91</v>
      </c>
      <c r="E251" s="13">
        <v>81</v>
      </c>
      <c r="F251" s="4">
        <v>79</v>
      </c>
      <c r="G251" s="13">
        <v>84</v>
      </c>
      <c r="H251" s="4">
        <v>90</v>
      </c>
      <c r="I251" s="13">
        <v>98</v>
      </c>
      <c r="J251" s="4">
        <v>107</v>
      </c>
      <c r="K251" s="13">
        <v>96</v>
      </c>
      <c r="L251" s="4">
        <v>93</v>
      </c>
      <c r="M251" s="13">
        <v>90</v>
      </c>
      <c r="N251" s="4">
        <v>109</v>
      </c>
      <c r="O251" s="13">
        <v>102</v>
      </c>
      <c r="P251" s="4">
        <v>125</v>
      </c>
      <c r="Q251" s="23"/>
      <c r="R251" s="10">
        <v>1245</v>
      </c>
    </row>
    <row r="252" spans="1:18" x14ac:dyDescent="0.25">
      <c r="A252" s="17" t="s">
        <v>520</v>
      </c>
      <c r="B252" s="18" t="s">
        <v>521</v>
      </c>
      <c r="C252" s="13"/>
      <c r="D252" s="4">
        <v>155</v>
      </c>
      <c r="E252" s="13">
        <v>139</v>
      </c>
      <c r="F252" s="4">
        <v>156</v>
      </c>
      <c r="G252" s="13">
        <v>153</v>
      </c>
      <c r="H252" s="4">
        <v>147</v>
      </c>
      <c r="I252" s="13">
        <v>153</v>
      </c>
      <c r="J252" s="4">
        <v>173</v>
      </c>
      <c r="K252" s="13">
        <v>155</v>
      </c>
      <c r="L252" s="4">
        <v>150</v>
      </c>
      <c r="M252" s="13">
        <v>154</v>
      </c>
      <c r="N252" s="4">
        <v>133</v>
      </c>
      <c r="O252" s="13">
        <v>138</v>
      </c>
      <c r="P252" s="4">
        <v>152</v>
      </c>
      <c r="Q252" s="23"/>
      <c r="R252" s="10">
        <v>1958</v>
      </c>
    </row>
    <row r="253" spans="1:18" x14ac:dyDescent="0.25">
      <c r="A253" s="17" t="s">
        <v>522</v>
      </c>
      <c r="B253" s="18" t="s">
        <v>523</v>
      </c>
      <c r="C253" s="13"/>
      <c r="D253" s="4">
        <v>83</v>
      </c>
      <c r="E253" s="13">
        <v>64</v>
      </c>
      <c r="F253" s="4">
        <v>77</v>
      </c>
      <c r="G253" s="13">
        <v>65</v>
      </c>
      <c r="H253" s="4">
        <v>59</v>
      </c>
      <c r="I253" s="13">
        <v>87</v>
      </c>
      <c r="J253" s="4">
        <v>77</v>
      </c>
      <c r="K253" s="13">
        <v>83</v>
      </c>
      <c r="L253" s="4">
        <v>80</v>
      </c>
      <c r="M253" s="13">
        <v>88</v>
      </c>
      <c r="N253" s="4">
        <v>95</v>
      </c>
      <c r="O253" s="13">
        <v>101</v>
      </c>
      <c r="P253" s="4">
        <v>89</v>
      </c>
      <c r="Q253" s="23"/>
      <c r="R253" s="10">
        <v>1048</v>
      </c>
    </row>
    <row r="254" spans="1:18" x14ac:dyDescent="0.25">
      <c r="A254" s="17" t="s">
        <v>524</v>
      </c>
      <c r="B254" s="18" t="s">
        <v>525</v>
      </c>
      <c r="C254" s="13"/>
      <c r="D254" s="4">
        <v>35</v>
      </c>
      <c r="E254" s="13">
        <v>28</v>
      </c>
      <c r="F254" s="4">
        <v>29</v>
      </c>
      <c r="G254" s="13">
        <v>29</v>
      </c>
      <c r="H254" s="4">
        <v>25</v>
      </c>
      <c r="I254" s="13">
        <v>30</v>
      </c>
      <c r="J254" s="4">
        <v>29</v>
      </c>
      <c r="K254" s="13">
        <v>24</v>
      </c>
      <c r="L254" s="4">
        <v>32</v>
      </c>
      <c r="M254" s="13">
        <v>49</v>
      </c>
      <c r="N254" s="4">
        <v>32</v>
      </c>
      <c r="O254" s="13">
        <v>49</v>
      </c>
      <c r="P254" s="4">
        <v>39</v>
      </c>
      <c r="Q254" s="23"/>
      <c r="R254" s="10">
        <v>430</v>
      </c>
    </row>
    <row r="255" spans="1:18" x14ac:dyDescent="0.25">
      <c r="A255" s="17" t="s">
        <v>526</v>
      </c>
      <c r="B255" s="18" t="s">
        <v>527</v>
      </c>
      <c r="C255" s="13"/>
      <c r="D255" s="4">
        <v>220</v>
      </c>
      <c r="E255" s="13">
        <v>246</v>
      </c>
      <c r="F255" s="4">
        <v>241</v>
      </c>
      <c r="G255" s="13">
        <v>230</v>
      </c>
      <c r="H255" s="4">
        <v>232</v>
      </c>
      <c r="I255" s="13">
        <v>241</v>
      </c>
      <c r="J255" s="4">
        <v>248</v>
      </c>
      <c r="K255" s="13">
        <v>249</v>
      </c>
      <c r="L255" s="4">
        <v>209</v>
      </c>
      <c r="M255" s="13">
        <v>264</v>
      </c>
      <c r="N255" s="4">
        <v>222</v>
      </c>
      <c r="O255" s="13">
        <v>249</v>
      </c>
      <c r="P255" s="4">
        <v>203</v>
      </c>
      <c r="Q255" s="23">
        <v>4</v>
      </c>
      <c r="R255" s="10">
        <v>3058</v>
      </c>
    </row>
    <row r="256" spans="1:18" x14ac:dyDescent="0.25">
      <c r="A256" s="17" t="s">
        <v>528</v>
      </c>
      <c r="B256" s="18" t="s">
        <v>529</v>
      </c>
      <c r="C256" s="13">
        <v>21</v>
      </c>
      <c r="D256" s="4">
        <v>81</v>
      </c>
      <c r="E256" s="13">
        <v>107</v>
      </c>
      <c r="F256" s="4">
        <v>94</v>
      </c>
      <c r="G256" s="13">
        <v>78</v>
      </c>
      <c r="H256" s="4">
        <v>108</v>
      </c>
      <c r="I256" s="13">
        <v>90</v>
      </c>
      <c r="J256" s="4">
        <v>108</v>
      </c>
      <c r="K256" s="13">
        <v>103</v>
      </c>
      <c r="L256" s="4">
        <v>104</v>
      </c>
      <c r="M256" s="13">
        <v>130</v>
      </c>
      <c r="N256" s="4">
        <v>109</v>
      </c>
      <c r="O256" s="13">
        <v>106</v>
      </c>
      <c r="P256" s="4">
        <v>111</v>
      </c>
      <c r="Q256" s="23">
        <v>2</v>
      </c>
      <c r="R256" s="10">
        <v>1352</v>
      </c>
    </row>
    <row r="257" spans="1:18" x14ac:dyDescent="0.25">
      <c r="A257" s="17" t="s">
        <v>530</v>
      </c>
      <c r="B257" s="18" t="s">
        <v>531</v>
      </c>
      <c r="C257" s="13">
        <v>22</v>
      </c>
      <c r="D257" s="4">
        <v>117</v>
      </c>
      <c r="E257" s="13">
        <v>131</v>
      </c>
      <c r="F257" s="4">
        <v>122</v>
      </c>
      <c r="G257" s="13">
        <v>123</v>
      </c>
      <c r="H257" s="4">
        <v>127</v>
      </c>
      <c r="I257" s="13">
        <v>138</v>
      </c>
      <c r="J257" s="4">
        <v>138</v>
      </c>
      <c r="K257" s="13">
        <v>142</v>
      </c>
      <c r="L257" s="4">
        <v>115</v>
      </c>
      <c r="M257" s="13">
        <v>148</v>
      </c>
      <c r="N257" s="4">
        <v>139</v>
      </c>
      <c r="O257" s="13">
        <v>119</v>
      </c>
      <c r="P257" s="4">
        <v>130</v>
      </c>
      <c r="Q257" s="23"/>
      <c r="R257" s="10">
        <v>1711</v>
      </c>
    </row>
    <row r="258" spans="1:18" x14ac:dyDescent="0.25">
      <c r="A258" s="17" t="s">
        <v>532</v>
      </c>
      <c r="B258" s="18" t="s">
        <v>533</v>
      </c>
      <c r="C258" s="13"/>
      <c r="D258" s="4">
        <v>145</v>
      </c>
      <c r="E258" s="13">
        <v>108</v>
      </c>
      <c r="F258" s="4">
        <v>109</v>
      </c>
      <c r="G258" s="13">
        <v>116</v>
      </c>
      <c r="H258" s="4">
        <v>104</v>
      </c>
      <c r="I258" s="13">
        <v>97</v>
      </c>
      <c r="J258" s="4">
        <v>117</v>
      </c>
      <c r="K258" s="13">
        <v>112</v>
      </c>
      <c r="L258" s="4">
        <v>126</v>
      </c>
      <c r="M258" s="13">
        <v>117</v>
      </c>
      <c r="N258" s="4">
        <v>112</v>
      </c>
      <c r="O258" s="13">
        <v>102</v>
      </c>
      <c r="P258" s="4">
        <v>104</v>
      </c>
      <c r="Q258" s="23"/>
      <c r="R258" s="10">
        <v>1469</v>
      </c>
    </row>
    <row r="259" spans="1:18" x14ac:dyDescent="0.25">
      <c r="A259" s="17" t="s">
        <v>534</v>
      </c>
      <c r="B259" s="18" t="s">
        <v>535</v>
      </c>
      <c r="C259" s="13"/>
      <c r="D259" s="4">
        <v>694</v>
      </c>
      <c r="E259" s="13">
        <v>650</v>
      </c>
      <c r="F259" s="4">
        <v>563</v>
      </c>
      <c r="G259" s="13">
        <v>574</v>
      </c>
      <c r="H259" s="4">
        <v>511</v>
      </c>
      <c r="I259" s="13">
        <v>552</v>
      </c>
      <c r="J259" s="4">
        <v>528</v>
      </c>
      <c r="K259" s="13">
        <v>504</v>
      </c>
      <c r="L259" s="4">
        <v>523</v>
      </c>
      <c r="M259" s="13">
        <v>526</v>
      </c>
      <c r="N259" s="4">
        <v>490</v>
      </c>
      <c r="O259" s="13">
        <v>486</v>
      </c>
      <c r="P259" s="4">
        <v>490</v>
      </c>
      <c r="Q259" s="23">
        <v>28</v>
      </c>
      <c r="R259" s="10">
        <v>7119</v>
      </c>
    </row>
    <row r="260" spans="1:18" x14ac:dyDescent="0.25">
      <c r="A260" s="17" t="s">
        <v>536</v>
      </c>
      <c r="B260" s="18" t="s">
        <v>537</v>
      </c>
      <c r="C260" s="13"/>
      <c r="D260" s="4">
        <v>1028</v>
      </c>
      <c r="E260" s="13">
        <v>1006</v>
      </c>
      <c r="F260" s="4">
        <v>919</v>
      </c>
      <c r="G260" s="13">
        <v>960</v>
      </c>
      <c r="H260" s="4">
        <v>940</v>
      </c>
      <c r="I260" s="13">
        <v>981</v>
      </c>
      <c r="J260" s="4">
        <v>945</v>
      </c>
      <c r="K260" s="13">
        <v>946</v>
      </c>
      <c r="L260" s="4">
        <v>920</v>
      </c>
      <c r="M260" s="13">
        <v>909</v>
      </c>
      <c r="N260" s="4">
        <v>916</v>
      </c>
      <c r="O260" s="13">
        <v>866</v>
      </c>
      <c r="P260" s="4">
        <v>858</v>
      </c>
      <c r="Q260" s="23"/>
      <c r="R260" s="10">
        <v>12194</v>
      </c>
    </row>
    <row r="261" spans="1:18" x14ac:dyDescent="0.25">
      <c r="A261" s="17" t="s">
        <v>538</v>
      </c>
      <c r="B261" s="18" t="s">
        <v>539</v>
      </c>
      <c r="C261" s="13"/>
      <c r="D261" s="4">
        <v>157</v>
      </c>
      <c r="E261" s="13">
        <v>158</v>
      </c>
      <c r="F261" s="4">
        <v>151</v>
      </c>
      <c r="G261" s="13">
        <v>189</v>
      </c>
      <c r="H261" s="4">
        <v>164</v>
      </c>
      <c r="I261" s="13">
        <v>167</v>
      </c>
      <c r="J261" s="4">
        <v>177</v>
      </c>
      <c r="K261" s="13">
        <v>150</v>
      </c>
      <c r="L261" s="4">
        <v>169</v>
      </c>
      <c r="M261" s="13">
        <v>179</v>
      </c>
      <c r="N261" s="4">
        <v>164</v>
      </c>
      <c r="O261" s="13">
        <v>195</v>
      </c>
      <c r="P261" s="4">
        <v>183</v>
      </c>
      <c r="Q261" s="23">
        <v>1</v>
      </c>
      <c r="R261" s="10">
        <v>2204</v>
      </c>
    </row>
    <row r="262" spans="1:18" x14ac:dyDescent="0.25">
      <c r="A262" s="17" t="s">
        <v>540</v>
      </c>
      <c r="B262" s="18" t="s">
        <v>541</v>
      </c>
      <c r="C262" s="13">
        <v>26</v>
      </c>
      <c r="D262" s="4">
        <v>40</v>
      </c>
      <c r="E262" s="13">
        <v>65</v>
      </c>
      <c r="F262" s="4">
        <v>48</v>
      </c>
      <c r="G262" s="13">
        <v>64</v>
      </c>
      <c r="H262" s="4">
        <v>53</v>
      </c>
      <c r="I262" s="13">
        <v>61</v>
      </c>
      <c r="J262" s="4">
        <v>73</v>
      </c>
      <c r="K262" s="13">
        <v>75</v>
      </c>
      <c r="L262" s="4">
        <v>79</v>
      </c>
      <c r="M262" s="13">
        <v>81</v>
      </c>
      <c r="N262" s="4">
        <v>77</v>
      </c>
      <c r="O262" s="13">
        <v>76</v>
      </c>
      <c r="P262" s="4">
        <v>69</v>
      </c>
      <c r="Q262" s="23"/>
      <c r="R262" s="10">
        <v>887</v>
      </c>
    </row>
    <row r="263" spans="1:18" x14ac:dyDescent="0.25">
      <c r="A263" s="17" t="s">
        <v>542</v>
      </c>
      <c r="B263" s="18" t="s">
        <v>543</v>
      </c>
      <c r="C263" s="13">
        <v>4</v>
      </c>
      <c r="D263" s="4">
        <v>127</v>
      </c>
      <c r="E263" s="13">
        <v>121</v>
      </c>
      <c r="F263" s="4">
        <v>123</v>
      </c>
      <c r="G263" s="13">
        <v>125</v>
      </c>
      <c r="H263" s="4">
        <v>135</v>
      </c>
      <c r="I263" s="13">
        <v>121</v>
      </c>
      <c r="J263" s="4">
        <v>138</v>
      </c>
      <c r="K263" s="13">
        <v>132</v>
      </c>
      <c r="L263" s="4">
        <v>164</v>
      </c>
      <c r="M263" s="13">
        <v>145</v>
      </c>
      <c r="N263" s="4">
        <v>130</v>
      </c>
      <c r="O263" s="13">
        <v>135</v>
      </c>
      <c r="P263" s="4">
        <v>134</v>
      </c>
      <c r="Q263" s="23"/>
      <c r="R263" s="10">
        <v>1734</v>
      </c>
    </row>
    <row r="264" spans="1:18" x14ac:dyDescent="0.25">
      <c r="A264" s="17" t="s">
        <v>544</v>
      </c>
      <c r="B264" s="18" t="s">
        <v>545</v>
      </c>
      <c r="C264" s="13">
        <v>21</v>
      </c>
      <c r="D264" s="4">
        <v>93</v>
      </c>
      <c r="E264" s="13">
        <v>120</v>
      </c>
      <c r="F264" s="4">
        <v>102</v>
      </c>
      <c r="G264" s="13">
        <v>115</v>
      </c>
      <c r="H264" s="4">
        <v>119</v>
      </c>
      <c r="I264" s="13">
        <v>114</v>
      </c>
      <c r="J264" s="4">
        <v>97</v>
      </c>
      <c r="K264" s="13">
        <v>133</v>
      </c>
      <c r="L264" s="4">
        <v>125</v>
      </c>
      <c r="M264" s="13">
        <v>135</v>
      </c>
      <c r="N264" s="4">
        <v>122</v>
      </c>
      <c r="O264" s="13">
        <v>98</v>
      </c>
      <c r="P264" s="4">
        <v>101</v>
      </c>
      <c r="Q264" s="23"/>
      <c r="R264" s="10">
        <v>1495</v>
      </c>
    </row>
    <row r="265" spans="1:18" x14ac:dyDescent="0.25">
      <c r="A265" s="17" t="s">
        <v>546</v>
      </c>
      <c r="B265" s="18" t="s">
        <v>547</v>
      </c>
      <c r="C265" s="13">
        <v>658</v>
      </c>
      <c r="D265" s="4">
        <v>1909</v>
      </c>
      <c r="E265" s="13">
        <v>1886</v>
      </c>
      <c r="F265" s="4">
        <v>1820</v>
      </c>
      <c r="G265" s="13">
        <v>1883</v>
      </c>
      <c r="H265" s="4">
        <v>1581</v>
      </c>
      <c r="I265" s="13">
        <v>1680</v>
      </c>
      <c r="J265" s="4">
        <v>1721</v>
      </c>
      <c r="K265" s="13">
        <v>1688</v>
      </c>
      <c r="L265" s="4">
        <v>1641</v>
      </c>
      <c r="M265" s="13">
        <v>1640</v>
      </c>
      <c r="N265" s="4">
        <v>1654</v>
      </c>
      <c r="O265" s="13">
        <v>1763</v>
      </c>
      <c r="P265" s="4">
        <v>1497</v>
      </c>
      <c r="Q265" s="23"/>
      <c r="R265" s="10">
        <v>23021</v>
      </c>
    </row>
    <row r="266" spans="1:18" x14ac:dyDescent="0.25">
      <c r="A266" s="17" t="s">
        <v>548</v>
      </c>
      <c r="B266" s="18" t="s">
        <v>549</v>
      </c>
      <c r="C266" s="13"/>
      <c r="D266" s="4">
        <v>43</v>
      </c>
      <c r="E266" s="13">
        <v>50</v>
      </c>
      <c r="F266" s="4">
        <v>63</v>
      </c>
      <c r="G266" s="13">
        <v>46</v>
      </c>
      <c r="H266" s="4">
        <v>54</v>
      </c>
      <c r="I266" s="13">
        <v>60</v>
      </c>
      <c r="J266" s="4">
        <v>53</v>
      </c>
      <c r="K266" s="13">
        <v>61</v>
      </c>
      <c r="L266" s="4">
        <v>65</v>
      </c>
      <c r="M266" s="13">
        <v>71</v>
      </c>
      <c r="N266" s="4">
        <v>47</v>
      </c>
      <c r="O266" s="13">
        <v>51</v>
      </c>
      <c r="P266" s="4">
        <v>63</v>
      </c>
      <c r="Q266" s="23"/>
      <c r="R266" s="10">
        <v>727</v>
      </c>
    </row>
    <row r="267" spans="1:18" x14ac:dyDescent="0.25">
      <c r="A267" s="17" t="s">
        <v>550</v>
      </c>
      <c r="B267" s="18" t="s">
        <v>551</v>
      </c>
      <c r="C267" s="13">
        <v>15</v>
      </c>
      <c r="D267" s="4">
        <v>131</v>
      </c>
      <c r="E267" s="13">
        <v>134</v>
      </c>
      <c r="F267" s="4">
        <v>142</v>
      </c>
      <c r="G267" s="13">
        <v>148</v>
      </c>
      <c r="H267" s="4">
        <v>169</v>
      </c>
      <c r="I267" s="13">
        <v>132</v>
      </c>
      <c r="J267" s="4">
        <v>154</v>
      </c>
      <c r="K267" s="13">
        <v>152</v>
      </c>
      <c r="L267" s="4">
        <v>146</v>
      </c>
      <c r="M267" s="13">
        <v>123</v>
      </c>
      <c r="N267" s="4">
        <v>152</v>
      </c>
      <c r="O267" s="13">
        <v>154</v>
      </c>
      <c r="P267" s="4">
        <v>106</v>
      </c>
      <c r="Q267" s="23"/>
      <c r="R267" s="10">
        <v>1858</v>
      </c>
    </row>
    <row r="268" spans="1:18" x14ac:dyDescent="0.25">
      <c r="A268" s="17" t="s">
        <v>552</v>
      </c>
      <c r="B268" s="18" t="s">
        <v>553</v>
      </c>
      <c r="C268" s="13">
        <v>3</v>
      </c>
      <c r="D268" s="4">
        <v>1303</v>
      </c>
      <c r="E268" s="13">
        <v>1233</v>
      </c>
      <c r="F268" s="4">
        <v>1174</v>
      </c>
      <c r="G268" s="13">
        <v>1248</v>
      </c>
      <c r="H268" s="4">
        <v>1130</v>
      </c>
      <c r="I268" s="13">
        <v>1222</v>
      </c>
      <c r="J268" s="4">
        <v>1232</v>
      </c>
      <c r="K268" s="13">
        <v>1171</v>
      </c>
      <c r="L268" s="4">
        <v>1174</v>
      </c>
      <c r="M268" s="13">
        <v>1277</v>
      </c>
      <c r="N268" s="4">
        <v>1168</v>
      </c>
      <c r="O268" s="13">
        <v>1062</v>
      </c>
      <c r="P268" s="4">
        <v>1009</v>
      </c>
      <c r="Q268" s="23"/>
      <c r="R268" s="10">
        <v>15406</v>
      </c>
    </row>
    <row r="269" spans="1:18" x14ac:dyDescent="0.25">
      <c r="A269" s="17" t="s">
        <v>554</v>
      </c>
      <c r="B269" s="18" t="s">
        <v>555</v>
      </c>
      <c r="C269" s="13">
        <v>34</v>
      </c>
      <c r="D269" s="4">
        <v>137</v>
      </c>
      <c r="E269" s="13">
        <v>141</v>
      </c>
      <c r="F269" s="4">
        <v>124</v>
      </c>
      <c r="G269" s="13">
        <v>114</v>
      </c>
      <c r="H269" s="4">
        <v>115</v>
      </c>
      <c r="I269" s="13">
        <v>119</v>
      </c>
      <c r="J269" s="4">
        <v>139</v>
      </c>
      <c r="K269" s="13">
        <v>130</v>
      </c>
      <c r="L269" s="4">
        <v>114</v>
      </c>
      <c r="M269" s="13">
        <v>121</v>
      </c>
      <c r="N269" s="4">
        <v>102</v>
      </c>
      <c r="O269" s="13">
        <v>126</v>
      </c>
      <c r="P269" s="4">
        <v>96</v>
      </c>
      <c r="Q269" s="23"/>
      <c r="R269" s="10">
        <v>1612</v>
      </c>
    </row>
    <row r="270" spans="1:18" x14ac:dyDescent="0.25">
      <c r="A270" s="17" t="s">
        <v>556</v>
      </c>
      <c r="B270" s="18" t="s">
        <v>557</v>
      </c>
      <c r="C270" s="13">
        <v>16</v>
      </c>
      <c r="D270" s="4">
        <v>145</v>
      </c>
      <c r="E270" s="13">
        <v>133</v>
      </c>
      <c r="F270" s="4">
        <v>137</v>
      </c>
      <c r="G270" s="13">
        <v>151</v>
      </c>
      <c r="H270" s="4">
        <v>168</v>
      </c>
      <c r="I270" s="13">
        <v>176</v>
      </c>
      <c r="J270" s="4">
        <v>171</v>
      </c>
      <c r="K270" s="13">
        <v>173</v>
      </c>
      <c r="L270" s="4">
        <v>161</v>
      </c>
      <c r="M270" s="13">
        <v>175</v>
      </c>
      <c r="N270" s="4">
        <v>222</v>
      </c>
      <c r="O270" s="13">
        <v>198</v>
      </c>
      <c r="P270" s="4">
        <v>183</v>
      </c>
      <c r="Q270" s="23"/>
      <c r="R270" s="10">
        <v>2209</v>
      </c>
    </row>
    <row r="271" spans="1:18" x14ac:dyDescent="0.25">
      <c r="A271" s="17" t="s">
        <v>558</v>
      </c>
      <c r="B271" s="18" t="s">
        <v>559</v>
      </c>
      <c r="C271" s="13"/>
      <c r="D271" s="4">
        <v>129</v>
      </c>
      <c r="E271" s="13">
        <v>126</v>
      </c>
      <c r="F271" s="4">
        <v>108</v>
      </c>
      <c r="G271" s="13">
        <v>91</v>
      </c>
      <c r="H271" s="4">
        <v>105</v>
      </c>
      <c r="I271" s="13">
        <v>95</v>
      </c>
      <c r="J271" s="4">
        <v>123</v>
      </c>
      <c r="K271" s="13">
        <v>110</v>
      </c>
      <c r="L271" s="4">
        <v>104</v>
      </c>
      <c r="M271" s="13">
        <v>111</v>
      </c>
      <c r="N271" s="4">
        <v>119</v>
      </c>
      <c r="O271" s="13">
        <v>110</v>
      </c>
      <c r="P271" s="4">
        <v>137</v>
      </c>
      <c r="Q271" s="23"/>
      <c r="R271" s="10">
        <v>1468</v>
      </c>
    </row>
    <row r="272" spans="1:18" x14ac:dyDescent="0.25">
      <c r="A272" s="17" t="s">
        <v>560</v>
      </c>
      <c r="B272" s="18" t="s">
        <v>561</v>
      </c>
      <c r="C272" s="13"/>
      <c r="D272" s="4">
        <v>72</v>
      </c>
      <c r="E272" s="13">
        <v>79</v>
      </c>
      <c r="F272" s="4">
        <v>83</v>
      </c>
      <c r="G272" s="13">
        <v>79</v>
      </c>
      <c r="H272" s="4">
        <v>82</v>
      </c>
      <c r="I272" s="13">
        <v>86</v>
      </c>
      <c r="J272" s="4">
        <v>105</v>
      </c>
      <c r="K272" s="13">
        <v>97</v>
      </c>
      <c r="L272" s="4">
        <v>81</v>
      </c>
      <c r="M272" s="13">
        <v>95</v>
      </c>
      <c r="N272" s="4">
        <v>101</v>
      </c>
      <c r="O272" s="13">
        <v>98</v>
      </c>
      <c r="P272" s="4">
        <v>99</v>
      </c>
      <c r="Q272" s="23"/>
      <c r="R272" s="10">
        <v>1157</v>
      </c>
    </row>
    <row r="273" spans="1:18" x14ac:dyDescent="0.25">
      <c r="A273" s="17" t="s">
        <v>562</v>
      </c>
      <c r="B273" s="18" t="s">
        <v>563</v>
      </c>
      <c r="C273" s="13"/>
      <c r="D273" s="4">
        <v>729</v>
      </c>
      <c r="E273" s="13">
        <v>726</v>
      </c>
      <c r="F273" s="4">
        <v>728</v>
      </c>
      <c r="G273" s="13">
        <v>756</v>
      </c>
      <c r="H273" s="4">
        <v>742</v>
      </c>
      <c r="I273" s="13">
        <v>760</v>
      </c>
      <c r="J273" s="4">
        <v>838</v>
      </c>
      <c r="K273" s="13">
        <v>801</v>
      </c>
      <c r="L273" s="4">
        <v>771</v>
      </c>
      <c r="M273" s="13">
        <v>794</v>
      </c>
      <c r="N273" s="4">
        <v>821</v>
      </c>
      <c r="O273" s="13">
        <v>762</v>
      </c>
      <c r="P273" s="4">
        <v>737</v>
      </c>
      <c r="Q273" s="23"/>
      <c r="R273" s="10">
        <v>9965</v>
      </c>
    </row>
    <row r="274" spans="1:18" x14ac:dyDescent="0.25">
      <c r="A274" s="17" t="s">
        <v>564</v>
      </c>
      <c r="B274" s="18" t="s">
        <v>565</v>
      </c>
      <c r="C274" s="13"/>
      <c r="D274" s="4">
        <v>155</v>
      </c>
      <c r="E274" s="13">
        <v>147</v>
      </c>
      <c r="F274" s="4">
        <v>145</v>
      </c>
      <c r="G274" s="13">
        <v>155</v>
      </c>
      <c r="H274" s="4">
        <v>165</v>
      </c>
      <c r="I274" s="13">
        <v>155</v>
      </c>
      <c r="J274" s="4">
        <v>153</v>
      </c>
      <c r="K274" s="13">
        <v>139</v>
      </c>
      <c r="L274" s="4">
        <v>153</v>
      </c>
      <c r="M274" s="13">
        <v>142</v>
      </c>
      <c r="N274" s="4">
        <v>150</v>
      </c>
      <c r="O274" s="13">
        <v>154</v>
      </c>
      <c r="P274" s="4">
        <v>142</v>
      </c>
      <c r="Q274" s="23"/>
      <c r="R274" s="10">
        <v>1955</v>
      </c>
    </row>
    <row r="275" spans="1:18" x14ac:dyDescent="0.25">
      <c r="A275" s="17" t="s">
        <v>566</v>
      </c>
      <c r="B275" s="18" t="s">
        <v>567</v>
      </c>
      <c r="C275" s="13"/>
      <c r="D275" s="4">
        <v>121</v>
      </c>
      <c r="E275" s="13">
        <v>103</v>
      </c>
      <c r="F275" s="4">
        <v>107</v>
      </c>
      <c r="G275" s="13">
        <v>100</v>
      </c>
      <c r="H275" s="4">
        <v>110</v>
      </c>
      <c r="I275" s="13">
        <v>121</v>
      </c>
      <c r="J275" s="4">
        <v>136</v>
      </c>
      <c r="K275" s="13">
        <v>109</v>
      </c>
      <c r="L275" s="4">
        <v>111</v>
      </c>
      <c r="M275" s="13">
        <v>134</v>
      </c>
      <c r="N275" s="4">
        <v>128</v>
      </c>
      <c r="O275" s="13">
        <v>131</v>
      </c>
      <c r="P275" s="4">
        <v>107</v>
      </c>
      <c r="Q275" s="23"/>
      <c r="R275" s="10">
        <v>1518</v>
      </c>
    </row>
    <row r="276" spans="1:18" x14ac:dyDescent="0.25">
      <c r="A276" s="17" t="s">
        <v>568</v>
      </c>
      <c r="B276" s="18" t="s">
        <v>569</v>
      </c>
      <c r="C276" s="13"/>
      <c r="D276" s="4">
        <v>62</v>
      </c>
      <c r="E276" s="13">
        <v>65</v>
      </c>
      <c r="F276" s="4">
        <v>54</v>
      </c>
      <c r="G276" s="13">
        <v>52</v>
      </c>
      <c r="H276" s="4">
        <v>68</v>
      </c>
      <c r="I276" s="13">
        <v>63</v>
      </c>
      <c r="J276" s="4">
        <v>67</v>
      </c>
      <c r="K276" s="13">
        <v>62</v>
      </c>
      <c r="L276" s="4">
        <v>65</v>
      </c>
      <c r="M276" s="13">
        <v>75</v>
      </c>
      <c r="N276" s="4">
        <v>70</v>
      </c>
      <c r="O276" s="13">
        <v>82</v>
      </c>
      <c r="P276" s="4">
        <v>73</v>
      </c>
      <c r="Q276" s="23">
        <v>1</v>
      </c>
      <c r="R276" s="10">
        <v>859</v>
      </c>
    </row>
    <row r="277" spans="1:18" x14ac:dyDescent="0.25">
      <c r="A277" s="17" t="s">
        <v>570</v>
      </c>
      <c r="B277" s="18" t="s">
        <v>571</v>
      </c>
      <c r="C277" s="13">
        <v>22</v>
      </c>
      <c r="D277" s="4">
        <v>87</v>
      </c>
      <c r="E277" s="13">
        <v>74</v>
      </c>
      <c r="F277" s="4">
        <v>80</v>
      </c>
      <c r="G277" s="13">
        <v>90</v>
      </c>
      <c r="H277" s="4">
        <v>77</v>
      </c>
      <c r="I277" s="13">
        <v>100</v>
      </c>
      <c r="J277" s="4">
        <v>85</v>
      </c>
      <c r="K277" s="13">
        <v>83</v>
      </c>
      <c r="L277" s="4">
        <v>93</v>
      </c>
      <c r="M277" s="13">
        <v>93</v>
      </c>
      <c r="N277" s="4">
        <v>94</v>
      </c>
      <c r="O277" s="13">
        <v>79</v>
      </c>
      <c r="P277" s="4">
        <v>87</v>
      </c>
      <c r="Q277" s="23"/>
      <c r="R277" s="10">
        <v>1144</v>
      </c>
    </row>
    <row r="278" spans="1:18" x14ac:dyDescent="0.25">
      <c r="A278" s="17" t="s">
        <v>572</v>
      </c>
      <c r="B278" s="18" t="s">
        <v>573</v>
      </c>
      <c r="C278" s="13">
        <v>45</v>
      </c>
      <c r="D278" s="4">
        <v>76</v>
      </c>
      <c r="E278" s="13">
        <v>67</v>
      </c>
      <c r="F278" s="4">
        <v>72</v>
      </c>
      <c r="G278" s="13">
        <v>80</v>
      </c>
      <c r="H278" s="4">
        <v>72</v>
      </c>
      <c r="I278" s="13">
        <v>84</v>
      </c>
      <c r="J278" s="4">
        <v>80</v>
      </c>
      <c r="K278" s="13">
        <v>95</v>
      </c>
      <c r="L278" s="4">
        <v>72</v>
      </c>
      <c r="M278" s="13">
        <v>77</v>
      </c>
      <c r="N278" s="4">
        <v>81</v>
      </c>
      <c r="O278" s="13">
        <v>94</v>
      </c>
      <c r="P278" s="4">
        <v>94</v>
      </c>
      <c r="Q278" s="23"/>
      <c r="R278" s="10">
        <v>1089</v>
      </c>
    </row>
    <row r="279" spans="1:18" x14ac:dyDescent="0.25">
      <c r="A279" s="17" t="s">
        <v>574</v>
      </c>
      <c r="B279" s="18" t="s">
        <v>575</v>
      </c>
      <c r="C279" s="13">
        <v>20</v>
      </c>
      <c r="D279" s="4">
        <v>119</v>
      </c>
      <c r="E279" s="13">
        <v>136</v>
      </c>
      <c r="F279" s="4">
        <v>143</v>
      </c>
      <c r="G279" s="13">
        <v>126</v>
      </c>
      <c r="H279" s="4">
        <v>117</v>
      </c>
      <c r="I279" s="13">
        <v>118</v>
      </c>
      <c r="J279" s="4">
        <v>133</v>
      </c>
      <c r="K279" s="13">
        <v>119</v>
      </c>
      <c r="L279" s="4">
        <v>130</v>
      </c>
      <c r="M279" s="13">
        <v>147</v>
      </c>
      <c r="N279" s="4">
        <v>130</v>
      </c>
      <c r="O279" s="13">
        <v>122</v>
      </c>
      <c r="P279" s="4">
        <v>119</v>
      </c>
      <c r="Q279" s="23">
        <v>2</v>
      </c>
      <c r="R279" s="10">
        <v>1681</v>
      </c>
    </row>
    <row r="280" spans="1:18" x14ac:dyDescent="0.25">
      <c r="A280" s="17" t="s">
        <v>576</v>
      </c>
      <c r="B280" s="18" t="s">
        <v>577</v>
      </c>
      <c r="C280" s="13">
        <v>12</v>
      </c>
      <c r="D280" s="4">
        <v>97</v>
      </c>
      <c r="E280" s="13">
        <v>64</v>
      </c>
      <c r="F280" s="4">
        <v>96</v>
      </c>
      <c r="G280" s="13">
        <v>84</v>
      </c>
      <c r="H280" s="4">
        <v>78</v>
      </c>
      <c r="I280" s="13">
        <v>80</v>
      </c>
      <c r="J280" s="4">
        <v>103</v>
      </c>
      <c r="K280" s="13">
        <v>102</v>
      </c>
      <c r="L280" s="4">
        <v>120</v>
      </c>
      <c r="M280" s="13">
        <v>117</v>
      </c>
      <c r="N280" s="4">
        <v>99</v>
      </c>
      <c r="O280" s="13">
        <v>91</v>
      </c>
      <c r="P280" s="4">
        <v>77</v>
      </c>
      <c r="Q280" s="23"/>
      <c r="R280" s="10">
        <v>1220</v>
      </c>
    </row>
    <row r="281" spans="1:18" x14ac:dyDescent="0.25">
      <c r="A281" s="17" t="s">
        <v>578</v>
      </c>
      <c r="B281" s="18" t="s">
        <v>579</v>
      </c>
      <c r="C281" s="13">
        <v>230</v>
      </c>
      <c r="D281" s="4">
        <v>418</v>
      </c>
      <c r="E281" s="13">
        <v>400</v>
      </c>
      <c r="F281" s="4">
        <v>384</v>
      </c>
      <c r="G281" s="13">
        <v>359</v>
      </c>
      <c r="H281" s="4">
        <v>329</v>
      </c>
      <c r="I281" s="13">
        <v>329</v>
      </c>
      <c r="J281" s="4">
        <v>407</v>
      </c>
      <c r="K281" s="13">
        <v>364</v>
      </c>
      <c r="L281" s="4">
        <v>382</v>
      </c>
      <c r="M281" s="13">
        <v>405</v>
      </c>
      <c r="N281" s="4">
        <v>392</v>
      </c>
      <c r="O281" s="13">
        <v>400</v>
      </c>
      <c r="P281" s="4">
        <v>373</v>
      </c>
      <c r="Q281" s="23">
        <v>1</v>
      </c>
      <c r="R281" s="10">
        <v>5173</v>
      </c>
    </row>
    <row r="282" spans="1:18" x14ac:dyDescent="0.25">
      <c r="A282" s="17" t="s">
        <v>580</v>
      </c>
      <c r="B282" s="18" t="s">
        <v>581</v>
      </c>
      <c r="C282" s="13"/>
      <c r="D282" s="4">
        <v>65</v>
      </c>
      <c r="E282" s="13">
        <v>65</v>
      </c>
      <c r="F282" s="4">
        <v>59</v>
      </c>
      <c r="G282" s="13">
        <v>58</v>
      </c>
      <c r="H282" s="4">
        <v>55</v>
      </c>
      <c r="I282" s="13">
        <v>57</v>
      </c>
      <c r="J282" s="4">
        <v>80</v>
      </c>
      <c r="K282" s="13">
        <v>62</v>
      </c>
      <c r="L282" s="4">
        <v>86</v>
      </c>
      <c r="M282" s="13">
        <v>72</v>
      </c>
      <c r="N282" s="4">
        <v>80</v>
      </c>
      <c r="O282" s="13">
        <v>66</v>
      </c>
      <c r="P282" s="4">
        <v>59</v>
      </c>
      <c r="Q282" s="23"/>
      <c r="R282" s="10">
        <v>864</v>
      </c>
    </row>
    <row r="283" spans="1:18" x14ac:dyDescent="0.25">
      <c r="A283" s="17" t="s">
        <v>582</v>
      </c>
      <c r="B283" s="18" t="s">
        <v>583</v>
      </c>
      <c r="C283" s="13">
        <v>31</v>
      </c>
      <c r="D283" s="4">
        <v>155</v>
      </c>
      <c r="E283" s="13">
        <v>181</v>
      </c>
      <c r="F283" s="4">
        <v>189</v>
      </c>
      <c r="G283" s="13">
        <v>175</v>
      </c>
      <c r="H283" s="4">
        <v>185</v>
      </c>
      <c r="I283" s="13">
        <v>173</v>
      </c>
      <c r="J283" s="4">
        <v>169</v>
      </c>
      <c r="K283" s="13">
        <v>170</v>
      </c>
      <c r="L283" s="4">
        <v>156</v>
      </c>
      <c r="M283" s="13">
        <v>201</v>
      </c>
      <c r="N283" s="4">
        <v>192</v>
      </c>
      <c r="O283" s="13">
        <v>202</v>
      </c>
      <c r="P283" s="4">
        <v>215</v>
      </c>
      <c r="Q283" s="23"/>
      <c r="R283" s="10">
        <v>2394</v>
      </c>
    </row>
    <row r="284" spans="1:18" x14ac:dyDescent="0.25">
      <c r="A284" s="17" t="s">
        <v>584</v>
      </c>
      <c r="B284" s="18" t="s">
        <v>585</v>
      </c>
      <c r="C284" s="13"/>
      <c r="D284" s="4">
        <v>114</v>
      </c>
      <c r="E284" s="13">
        <v>120</v>
      </c>
      <c r="F284" s="4">
        <v>118</v>
      </c>
      <c r="G284" s="13">
        <v>134</v>
      </c>
      <c r="H284" s="4">
        <v>109</v>
      </c>
      <c r="I284" s="13">
        <v>98</v>
      </c>
      <c r="J284" s="4">
        <v>104</v>
      </c>
      <c r="K284" s="13">
        <v>106</v>
      </c>
      <c r="L284" s="4">
        <v>94</v>
      </c>
      <c r="M284" s="13">
        <v>118</v>
      </c>
      <c r="N284" s="4">
        <v>132</v>
      </c>
      <c r="O284" s="13">
        <v>106</v>
      </c>
      <c r="P284" s="4">
        <v>120</v>
      </c>
      <c r="Q284" s="23"/>
      <c r="R284" s="10">
        <v>1473</v>
      </c>
    </row>
    <row r="285" spans="1:18" x14ac:dyDescent="0.25">
      <c r="A285" s="17" t="s">
        <v>586</v>
      </c>
      <c r="B285" s="18" t="s">
        <v>587</v>
      </c>
      <c r="C285" s="13">
        <v>26</v>
      </c>
      <c r="D285" s="4">
        <v>76</v>
      </c>
      <c r="E285" s="13">
        <v>68</v>
      </c>
      <c r="F285" s="4">
        <v>62</v>
      </c>
      <c r="G285" s="13">
        <v>56</v>
      </c>
      <c r="H285" s="4">
        <v>59</v>
      </c>
      <c r="I285" s="13">
        <v>67</v>
      </c>
      <c r="J285" s="4">
        <v>70</v>
      </c>
      <c r="K285" s="13">
        <v>65</v>
      </c>
      <c r="L285" s="4">
        <v>63</v>
      </c>
      <c r="M285" s="13">
        <v>66</v>
      </c>
      <c r="N285" s="4">
        <v>79</v>
      </c>
      <c r="O285" s="13">
        <v>78</v>
      </c>
      <c r="P285" s="4">
        <v>59</v>
      </c>
      <c r="Q285" s="23"/>
      <c r="R285" s="10">
        <v>894</v>
      </c>
    </row>
    <row r="286" spans="1:18" x14ac:dyDescent="0.25">
      <c r="A286" s="17" t="s">
        <v>588</v>
      </c>
      <c r="B286" s="18" t="s">
        <v>589</v>
      </c>
      <c r="C286" s="13"/>
      <c r="D286" s="4">
        <v>52</v>
      </c>
      <c r="E286" s="13">
        <v>57</v>
      </c>
      <c r="F286" s="4">
        <v>45</v>
      </c>
      <c r="G286" s="13">
        <v>58</v>
      </c>
      <c r="H286" s="4">
        <v>59</v>
      </c>
      <c r="I286" s="13">
        <v>64</v>
      </c>
      <c r="J286" s="4">
        <v>57</v>
      </c>
      <c r="K286" s="13">
        <v>46</v>
      </c>
      <c r="L286" s="4">
        <v>70</v>
      </c>
      <c r="M286" s="13">
        <v>59</v>
      </c>
      <c r="N286" s="4">
        <v>51</v>
      </c>
      <c r="O286" s="13">
        <v>66</v>
      </c>
      <c r="P286" s="4">
        <v>65</v>
      </c>
      <c r="Q286" s="23">
        <v>2</v>
      </c>
      <c r="R286" s="10">
        <v>751</v>
      </c>
    </row>
    <row r="287" spans="1:18" x14ac:dyDescent="0.25">
      <c r="A287" s="17" t="s">
        <v>590</v>
      </c>
      <c r="B287" s="18" t="s">
        <v>591</v>
      </c>
      <c r="C287" s="13"/>
      <c r="D287" s="4">
        <v>58</v>
      </c>
      <c r="E287" s="13">
        <v>62</v>
      </c>
      <c r="F287" s="4">
        <v>63</v>
      </c>
      <c r="G287" s="13">
        <v>55</v>
      </c>
      <c r="H287" s="4">
        <v>54</v>
      </c>
      <c r="I287" s="13">
        <v>56</v>
      </c>
      <c r="J287" s="4">
        <v>51</v>
      </c>
      <c r="K287" s="13">
        <v>71</v>
      </c>
      <c r="L287" s="4">
        <v>58</v>
      </c>
      <c r="M287" s="13">
        <v>59</v>
      </c>
      <c r="N287" s="4">
        <v>60</v>
      </c>
      <c r="O287" s="13">
        <v>60</v>
      </c>
      <c r="P287" s="4">
        <v>55</v>
      </c>
      <c r="Q287" s="23"/>
      <c r="R287" s="10">
        <v>762</v>
      </c>
    </row>
    <row r="288" spans="1:18" x14ac:dyDescent="0.25">
      <c r="A288" s="17" t="s">
        <v>592</v>
      </c>
      <c r="B288" s="18" t="s">
        <v>593</v>
      </c>
      <c r="C288" s="13"/>
      <c r="D288" s="4">
        <v>175</v>
      </c>
      <c r="E288" s="13">
        <v>191</v>
      </c>
      <c r="F288" s="4">
        <v>176</v>
      </c>
      <c r="G288" s="13">
        <v>164</v>
      </c>
      <c r="H288" s="4">
        <v>194</v>
      </c>
      <c r="I288" s="13">
        <v>198</v>
      </c>
      <c r="J288" s="4">
        <v>204</v>
      </c>
      <c r="K288" s="13">
        <v>222</v>
      </c>
      <c r="L288" s="4">
        <v>189</v>
      </c>
      <c r="M288" s="13">
        <v>180</v>
      </c>
      <c r="N288" s="4">
        <v>186</v>
      </c>
      <c r="O288" s="13">
        <v>201</v>
      </c>
      <c r="P288" s="4">
        <v>193</v>
      </c>
      <c r="Q288" s="23"/>
      <c r="R288" s="10">
        <v>2473</v>
      </c>
    </row>
    <row r="289" spans="1:18" x14ac:dyDescent="0.25">
      <c r="A289" s="17" t="s">
        <v>594</v>
      </c>
      <c r="B289" s="18" t="s">
        <v>595</v>
      </c>
      <c r="C289" s="13">
        <v>4</v>
      </c>
      <c r="D289" s="4">
        <v>83</v>
      </c>
      <c r="E289" s="13">
        <v>83</v>
      </c>
      <c r="F289" s="4">
        <v>79</v>
      </c>
      <c r="G289" s="13">
        <v>94</v>
      </c>
      <c r="H289" s="4">
        <v>80</v>
      </c>
      <c r="I289" s="13">
        <v>92</v>
      </c>
      <c r="J289" s="4">
        <v>89</v>
      </c>
      <c r="K289" s="13">
        <v>88</v>
      </c>
      <c r="L289" s="4">
        <v>95</v>
      </c>
      <c r="M289" s="13">
        <v>103</v>
      </c>
      <c r="N289" s="4">
        <v>94</v>
      </c>
      <c r="O289" s="13">
        <v>112</v>
      </c>
      <c r="P289" s="4">
        <v>111</v>
      </c>
      <c r="Q289" s="23"/>
      <c r="R289" s="10">
        <v>1207</v>
      </c>
    </row>
    <row r="290" spans="1:18" x14ac:dyDescent="0.25">
      <c r="A290" s="17" t="s">
        <v>596</v>
      </c>
      <c r="B290" s="18" t="s">
        <v>597</v>
      </c>
      <c r="C290" s="13">
        <v>92</v>
      </c>
      <c r="D290" s="4">
        <v>280</v>
      </c>
      <c r="E290" s="13">
        <v>242</v>
      </c>
      <c r="F290" s="4">
        <v>238</v>
      </c>
      <c r="G290" s="13">
        <v>284</v>
      </c>
      <c r="H290" s="4">
        <v>264</v>
      </c>
      <c r="I290" s="13">
        <v>279</v>
      </c>
      <c r="J290" s="4">
        <v>272</v>
      </c>
      <c r="K290" s="13">
        <v>263</v>
      </c>
      <c r="L290" s="4">
        <v>271</v>
      </c>
      <c r="M290" s="13">
        <v>260</v>
      </c>
      <c r="N290" s="4">
        <v>266</v>
      </c>
      <c r="O290" s="13">
        <v>307</v>
      </c>
      <c r="P290" s="4">
        <v>253</v>
      </c>
      <c r="Q290" s="23">
        <v>3</v>
      </c>
      <c r="R290" s="10">
        <v>3574</v>
      </c>
    </row>
    <row r="291" spans="1:18" x14ac:dyDescent="0.25">
      <c r="A291" s="17" t="s">
        <v>765</v>
      </c>
      <c r="B291" s="18" t="s">
        <v>766</v>
      </c>
      <c r="C291" s="13"/>
      <c r="D291" s="4"/>
      <c r="E291" s="13"/>
      <c r="F291" s="4"/>
      <c r="G291" s="13"/>
      <c r="H291" s="4"/>
      <c r="I291" s="13"/>
      <c r="J291" s="4"/>
      <c r="K291" s="13">
        <v>112</v>
      </c>
      <c r="L291" s="4">
        <v>151</v>
      </c>
      <c r="M291" s="13">
        <v>109</v>
      </c>
      <c r="N291" s="4">
        <v>99</v>
      </c>
      <c r="O291" s="13">
        <v>72</v>
      </c>
      <c r="P291" s="4">
        <v>66</v>
      </c>
      <c r="Q291" s="23"/>
      <c r="R291" s="10">
        <v>609</v>
      </c>
    </row>
    <row r="292" spans="1:18" x14ac:dyDescent="0.25">
      <c r="A292" s="17" t="s">
        <v>767</v>
      </c>
      <c r="B292" s="18" t="s">
        <v>768</v>
      </c>
      <c r="C292" s="13"/>
      <c r="D292" s="4"/>
      <c r="E292" s="13"/>
      <c r="F292" s="4"/>
      <c r="G292" s="13"/>
      <c r="H292" s="4"/>
      <c r="I292" s="13"/>
      <c r="J292" s="4"/>
      <c r="K292" s="13"/>
      <c r="L292" s="4"/>
      <c r="M292" s="13">
        <v>125</v>
      </c>
      <c r="N292" s="4">
        <v>108</v>
      </c>
      <c r="O292" s="13">
        <v>113</v>
      </c>
      <c r="P292" s="4">
        <v>120</v>
      </c>
      <c r="Q292" s="23"/>
      <c r="R292" s="10">
        <v>466</v>
      </c>
    </row>
    <row r="293" spans="1:18" x14ac:dyDescent="0.25">
      <c r="A293" s="17" t="s">
        <v>769</v>
      </c>
      <c r="B293" s="18" t="s">
        <v>770</v>
      </c>
      <c r="C293" s="13"/>
      <c r="D293" s="4"/>
      <c r="E293" s="13"/>
      <c r="F293" s="4"/>
      <c r="G293" s="13"/>
      <c r="H293" s="4"/>
      <c r="I293" s="13"/>
      <c r="J293" s="4"/>
      <c r="K293" s="13">
        <v>60</v>
      </c>
      <c r="L293" s="4">
        <v>74</v>
      </c>
      <c r="M293" s="13">
        <v>116</v>
      </c>
      <c r="N293" s="4">
        <v>114</v>
      </c>
      <c r="O293" s="13">
        <v>158</v>
      </c>
      <c r="P293" s="4">
        <v>160</v>
      </c>
      <c r="Q293" s="23"/>
      <c r="R293" s="10">
        <v>682</v>
      </c>
    </row>
    <row r="294" spans="1:18" x14ac:dyDescent="0.25">
      <c r="A294" s="17" t="s">
        <v>771</v>
      </c>
      <c r="B294" s="18" t="s">
        <v>772</v>
      </c>
      <c r="C294" s="13"/>
      <c r="D294" s="4"/>
      <c r="E294" s="13"/>
      <c r="F294" s="4"/>
      <c r="G294" s="13"/>
      <c r="H294" s="4"/>
      <c r="I294" s="13"/>
      <c r="J294" s="4"/>
      <c r="K294" s="13">
        <v>173</v>
      </c>
      <c r="L294" s="4">
        <v>199</v>
      </c>
      <c r="M294" s="13"/>
      <c r="N294" s="4"/>
      <c r="O294" s="13"/>
      <c r="P294" s="4"/>
      <c r="Q294" s="23"/>
      <c r="R294" s="10">
        <v>372</v>
      </c>
    </row>
    <row r="295" spans="1:18" x14ac:dyDescent="0.25">
      <c r="A295" s="17" t="s">
        <v>773</v>
      </c>
      <c r="B295" s="18" t="s">
        <v>774</v>
      </c>
      <c r="C295" s="13"/>
      <c r="D295" s="4"/>
      <c r="E295" s="13"/>
      <c r="F295" s="4"/>
      <c r="G295" s="13"/>
      <c r="H295" s="4"/>
      <c r="I295" s="13"/>
      <c r="J295" s="4"/>
      <c r="K295" s="13">
        <v>114</v>
      </c>
      <c r="L295" s="4">
        <v>108</v>
      </c>
      <c r="M295" s="13">
        <v>95</v>
      </c>
      <c r="N295" s="4">
        <v>83</v>
      </c>
      <c r="O295" s="13">
        <v>67</v>
      </c>
      <c r="P295" s="4">
        <v>44</v>
      </c>
      <c r="Q295" s="23"/>
      <c r="R295" s="10">
        <v>511</v>
      </c>
    </row>
    <row r="296" spans="1:18" x14ac:dyDescent="0.25">
      <c r="A296" s="17" t="s">
        <v>612</v>
      </c>
      <c r="B296" s="18" t="s">
        <v>613</v>
      </c>
      <c r="C296" s="13"/>
      <c r="D296" s="4">
        <v>51</v>
      </c>
      <c r="E296" s="13">
        <v>51</v>
      </c>
      <c r="F296" s="4">
        <v>43</v>
      </c>
      <c r="G296" s="13">
        <v>49</v>
      </c>
      <c r="H296" s="4">
        <v>43</v>
      </c>
      <c r="I296" s="13">
        <v>42</v>
      </c>
      <c r="J296" s="4">
        <v>35</v>
      </c>
      <c r="K296" s="13">
        <v>51</v>
      </c>
      <c r="L296" s="4">
        <v>41</v>
      </c>
      <c r="M296" s="13">
        <v>37</v>
      </c>
      <c r="N296" s="4">
        <v>21</v>
      </c>
      <c r="O296" s="13"/>
      <c r="P296" s="4"/>
      <c r="Q296" s="23"/>
      <c r="R296" s="10">
        <v>464</v>
      </c>
    </row>
    <row r="297" spans="1:18" x14ac:dyDescent="0.25">
      <c r="A297" s="17" t="s">
        <v>614</v>
      </c>
      <c r="B297" s="18" t="s">
        <v>615</v>
      </c>
      <c r="C297" s="13"/>
      <c r="D297" s="4"/>
      <c r="E297" s="13"/>
      <c r="F297" s="4"/>
      <c r="G297" s="13"/>
      <c r="H297" s="4"/>
      <c r="I297" s="13"/>
      <c r="J297" s="4"/>
      <c r="K297" s="13"/>
      <c r="L297" s="4"/>
      <c r="M297" s="13">
        <v>98</v>
      </c>
      <c r="N297" s="4">
        <v>87</v>
      </c>
      <c r="O297" s="13">
        <v>83</v>
      </c>
      <c r="P297" s="4">
        <v>70</v>
      </c>
      <c r="Q297" s="23"/>
      <c r="R297" s="10">
        <v>338</v>
      </c>
    </row>
    <row r="298" spans="1:18" x14ac:dyDescent="0.25">
      <c r="A298" s="17" t="s">
        <v>616</v>
      </c>
      <c r="B298" s="18" t="s">
        <v>617</v>
      </c>
      <c r="C298" s="13"/>
      <c r="D298" s="4">
        <v>54</v>
      </c>
      <c r="E298" s="13">
        <v>42</v>
      </c>
      <c r="F298" s="4">
        <v>38</v>
      </c>
      <c r="G298" s="13">
        <v>45</v>
      </c>
      <c r="H298" s="4">
        <v>33</v>
      </c>
      <c r="I298" s="13">
        <v>38</v>
      </c>
      <c r="J298" s="4">
        <v>45</v>
      </c>
      <c r="K298" s="13">
        <v>43</v>
      </c>
      <c r="L298" s="4">
        <v>41</v>
      </c>
      <c r="M298" s="13">
        <v>40</v>
      </c>
      <c r="N298" s="4">
        <v>46</v>
      </c>
      <c r="O298" s="13">
        <v>27</v>
      </c>
      <c r="P298" s="4">
        <v>28</v>
      </c>
      <c r="Q298" s="23"/>
      <c r="R298" s="10">
        <v>520</v>
      </c>
    </row>
    <row r="299" spans="1:18" x14ac:dyDescent="0.25">
      <c r="A299" s="17" t="s">
        <v>618</v>
      </c>
      <c r="B299" s="18" t="s">
        <v>619</v>
      </c>
      <c r="C299" s="13"/>
      <c r="D299" s="4"/>
      <c r="E299" s="13"/>
      <c r="F299" s="4"/>
      <c r="G299" s="13"/>
      <c r="H299" s="4"/>
      <c r="I299" s="13"/>
      <c r="J299" s="4"/>
      <c r="K299" s="13"/>
      <c r="L299" s="4"/>
      <c r="M299" s="13">
        <v>10</v>
      </c>
      <c r="N299" s="4">
        <v>21</v>
      </c>
      <c r="O299" s="13">
        <v>26</v>
      </c>
      <c r="P299" s="4">
        <v>103</v>
      </c>
      <c r="Q299" s="23"/>
      <c r="R299" s="10">
        <v>160</v>
      </c>
    </row>
    <row r="300" spans="1:18" x14ac:dyDescent="0.25">
      <c r="A300" s="17" t="s">
        <v>620</v>
      </c>
      <c r="B300" s="18" t="s">
        <v>621</v>
      </c>
      <c r="C300" s="13"/>
      <c r="D300" s="4">
        <v>72</v>
      </c>
      <c r="E300" s="13">
        <v>73</v>
      </c>
      <c r="F300" s="4">
        <v>70</v>
      </c>
      <c r="G300" s="13">
        <v>75</v>
      </c>
      <c r="H300" s="4">
        <v>75</v>
      </c>
      <c r="I300" s="13">
        <v>76</v>
      </c>
      <c r="J300" s="4">
        <v>81</v>
      </c>
      <c r="K300" s="13">
        <v>81</v>
      </c>
      <c r="L300" s="4">
        <v>81</v>
      </c>
      <c r="M300" s="13">
        <v>78</v>
      </c>
      <c r="N300" s="4">
        <v>112</v>
      </c>
      <c r="O300" s="13">
        <v>63</v>
      </c>
      <c r="P300" s="4">
        <v>92</v>
      </c>
      <c r="Q300" s="23"/>
      <c r="R300" s="10">
        <v>1029</v>
      </c>
    </row>
    <row r="301" spans="1:18" x14ac:dyDescent="0.25">
      <c r="A301" s="17" t="s">
        <v>622</v>
      </c>
      <c r="B301" s="18" t="s">
        <v>623</v>
      </c>
      <c r="C301" s="13"/>
      <c r="D301" s="4">
        <v>37</v>
      </c>
      <c r="E301" s="13">
        <v>34</v>
      </c>
      <c r="F301" s="4">
        <v>30</v>
      </c>
      <c r="G301" s="13">
        <v>36</v>
      </c>
      <c r="H301" s="4">
        <v>24</v>
      </c>
      <c r="I301" s="13">
        <v>23</v>
      </c>
      <c r="J301" s="4">
        <v>18</v>
      </c>
      <c r="K301" s="13">
        <v>11</v>
      </c>
      <c r="L301" s="4"/>
      <c r="M301" s="13"/>
      <c r="N301" s="4"/>
      <c r="O301" s="13"/>
      <c r="P301" s="4"/>
      <c r="Q301" s="23"/>
      <c r="R301" s="10">
        <v>213</v>
      </c>
    </row>
    <row r="302" spans="1:18" x14ac:dyDescent="0.25">
      <c r="A302" s="17" t="s">
        <v>624</v>
      </c>
      <c r="B302" s="18" t="s">
        <v>625</v>
      </c>
      <c r="C302" s="13"/>
      <c r="D302" s="4">
        <v>75</v>
      </c>
      <c r="E302" s="13">
        <v>52</v>
      </c>
      <c r="F302" s="4">
        <v>41</v>
      </c>
      <c r="G302" s="13">
        <v>45</v>
      </c>
      <c r="H302" s="4">
        <v>28</v>
      </c>
      <c r="I302" s="13">
        <v>28</v>
      </c>
      <c r="J302" s="4">
        <v>17</v>
      </c>
      <c r="K302" s="13">
        <v>18</v>
      </c>
      <c r="L302" s="4">
        <v>10</v>
      </c>
      <c r="M302" s="13"/>
      <c r="N302" s="4"/>
      <c r="O302" s="13"/>
      <c r="P302" s="4"/>
      <c r="Q302" s="23"/>
      <c r="R302" s="10">
        <v>314</v>
      </c>
    </row>
    <row r="303" spans="1:18" x14ac:dyDescent="0.25">
      <c r="A303" s="17" t="s">
        <v>626</v>
      </c>
      <c r="B303" s="18" t="s">
        <v>627</v>
      </c>
      <c r="C303" s="13"/>
      <c r="D303" s="4">
        <v>19</v>
      </c>
      <c r="E303" s="13">
        <v>15</v>
      </c>
      <c r="F303" s="4">
        <v>18</v>
      </c>
      <c r="G303" s="13">
        <v>14</v>
      </c>
      <c r="H303" s="4">
        <v>9</v>
      </c>
      <c r="I303" s="13">
        <v>22</v>
      </c>
      <c r="J303" s="4">
        <v>12</v>
      </c>
      <c r="K303" s="13">
        <v>11</v>
      </c>
      <c r="L303" s="4">
        <v>8</v>
      </c>
      <c r="M303" s="13"/>
      <c r="N303" s="4"/>
      <c r="O303" s="13"/>
      <c r="P303" s="4"/>
      <c r="Q303" s="23"/>
      <c r="R303" s="10">
        <v>128</v>
      </c>
    </row>
    <row r="304" spans="1:18" x14ac:dyDescent="0.25">
      <c r="A304" s="17" t="s">
        <v>628</v>
      </c>
      <c r="B304" s="18" t="s">
        <v>629</v>
      </c>
      <c r="C304" s="13"/>
      <c r="D304" s="4">
        <v>51</v>
      </c>
      <c r="E304" s="13">
        <v>55</v>
      </c>
      <c r="F304" s="4">
        <v>48</v>
      </c>
      <c r="G304" s="13">
        <v>58</v>
      </c>
      <c r="H304" s="4">
        <v>35</v>
      </c>
      <c r="I304" s="13">
        <v>42</v>
      </c>
      <c r="J304" s="4">
        <v>27</v>
      </c>
      <c r="K304" s="13">
        <v>30</v>
      </c>
      <c r="L304" s="4">
        <v>28</v>
      </c>
      <c r="M304" s="13">
        <v>31</v>
      </c>
      <c r="N304" s="4">
        <v>23</v>
      </c>
      <c r="O304" s="13">
        <v>27</v>
      </c>
      <c r="P304" s="4">
        <v>17</v>
      </c>
      <c r="Q304" s="23"/>
      <c r="R304" s="10">
        <v>472</v>
      </c>
    </row>
    <row r="305" spans="1:18" x14ac:dyDescent="0.25">
      <c r="A305" s="17" t="s">
        <v>630</v>
      </c>
      <c r="B305" s="18" t="s">
        <v>631</v>
      </c>
      <c r="C305" s="13"/>
      <c r="D305" s="4">
        <v>51</v>
      </c>
      <c r="E305" s="13">
        <v>53</v>
      </c>
      <c r="F305" s="4">
        <v>52</v>
      </c>
      <c r="G305" s="13">
        <v>54</v>
      </c>
      <c r="H305" s="4">
        <v>54</v>
      </c>
      <c r="I305" s="13">
        <v>54</v>
      </c>
      <c r="J305" s="4">
        <v>54</v>
      </c>
      <c r="K305" s="13">
        <v>54</v>
      </c>
      <c r="L305" s="4">
        <v>54</v>
      </c>
      <c r="M305" s="13">
        <v>49</v>
      </c>
      <c r="N305" s="4">
        <v>48</v>
      </c>
      <c r="O305" s="13">
        <v>36</v>
      </c>
      <c r="P305" s="4"/>
      <c r="Q305" s="23"/>
      <c r="R305" s="10">
        <v>613</v>
      </c>
    </row>
    <row r="306" spans="1:18" x14ac:dyDescent="0.25">
      <c r="A306" s="17" t="s">
        <v>775</v>
      </c>
      <c r="B306" s="18" t="s">
        <v>776</v>
      </c>
      <c r="C306" s="13"/>
      <c r="D306" s="4"/>
      <c r="E306" s="13"/>
      <c r="F306" s="4"/>
      <c r="G306" s="13"/>
      <c r="H306" s="4"/>
      <c r="I306" s="13"/>
      <c r="J306" s="4"/>
      <c r="K306" s="13"/>
      <c r="L306" s="4"/>
      <c r="M306" s="13">
        <v>138</v>
      </c>
      <c r="N306" s="4">
        <v>18</v>
      </c>
      <c r="O306" s="13">
        <v>11</v>
      </c>
      <c r="P306" s="4">
        <v>33</v>
      </c>
      <c r="Q306" s="23"/>
      <c r="R306" s="10">
        <v>200</v>
      </c>
    </row>
    <row r="307" spans="1:18" x14ac:dyDescent="0.25">
      <c r="A307" s="17" t="s">
        <v>632</v>
      </c>
      <c r="B307" s="18" t="s">
        <v>633</v>
      </c>
      <c r="C307" s="13"/>
      <c r="D307" s="4">
        <v>46</v>
      </c>
      <c r="E307" s="13">
        <v>51</v>
      </c>
      <c r="F307" s="4">
        <v>29</v>
      </c>
      <c r="G307" s="13">
        <v>40</v>
      </c>
      <c r="H307" s="4">
        <v>22</v>
      </c>
      <c r="I307" s="13">
        <v>17</v>
      </c>
      <c r="J307" s="4">
        <v>23</v>
      </c>
      <c r="K307" s="13"/>
      <c r="L307" s="4"/>
      <c r="M307" s="13"/>
      <c r="N307" s="4"/>
      <c r="O307" s="13"/>
      <c r="P307" s="4"/>
      <c r="Q307" s="23"/>
      <c r="R307" s="10">
        <v>228</v>
      </c>
    </row>
    <row r="308" spans="1:18" x14ac:dyDescent="0.25">
      <c r="A308" s="17" t="s">
        <v>634</v>
      </c>
      <c r="B308" s="18" t="s">
        <v>635</v>
      </c>
      <c r="C308" s="13"/>
      <c r="D308" s="4"/>
      <c r="E308" s="13"/>
      <c r="F308" s="4"/>
      <c r="G308" s="13"/>
      <c r="H308" s="4"/>
      <c r="I308" s="13">
        <v>70</v>
      </c>
      <c r="J308" s="4">
        <v>87</v>
      </c>
      <c r="K308" s="13">
        <v>63</v>
      </c>
      <c r="L308" s="4">
        <v>62</v>
      </c>
      <c r="M308" s="13"/>
      <c r="N308" s="4"/>
      <c r="O308" s="13"/>
      <c r="P308" s="4"/>
      <c r="Q308" s="23"/>
      <c r="R308" s="10">
        <v>282</v>
      </c>
    </row>
    <row r="309" spans="1:18" x14ac:dyDescent="0.25">
      <c r="A309" s="17" t="s">
        <v>636</v>
      </c>
      <c r="B309" s="18" t="s">
        <v>637</v>
      </c>
      <c r="C309" s="13"/>
      <c r="D309" s="4"/>
      <c r="E309" s="13"/>
      <c r="F309" s="4"/>
      <c r="G309" s="13"/>
      <c r="H309" s="4"/>
      <c r="I309" s="13"/>
      <c r="J309" s="4">
        <v>72</v>
      </c>
      <c r="K309" s="13">
        <v>79</v>
      </c>
      <c r="L309" s="4">
        <v>54</v>
      </c>
      <c r="M309" s="13">
        <v>68</v>
      </c>
      <c r="N309" s="4">
        <v>48</v>
      </c>
      <c r="O309" s="13">
        <v>32</v>
      </c>
      <c r="P309" s="4">
        <v>30</v>
      </c>
      <c r="Q309" s="23"/>
      <c r="R309" s="10">
        <v>383</v>
      </c>
    </row>
    <row r="310" spans="1:18" x14ac:dyDescent="0.25">
      <c r="A310" s="17" t="s">
        <v>638</v>
      </c>
      <c r="B310" s="18" t="s">
        <v>639</v>
      </c>
      <c r="C310" s="13"/>
      <c r="D310" s="4">
        <v>111</v>
      </c>
      <c r="E310" s="13">
        <v>103</v>
      </c>
      <c r="F310" s="4">
        <v>115</v>
      </c>
      <c r="G310" s="13">
        <v>113</v>
      </c>
      <c r="H310" s="4">
        <v>102</v>
      </c>
      <c r="I310" s="13">
        <v>106</v>
      </c>
      <c r="J310" s="4">
        <v>100</v>
      </c>
      <c r="K310" s="13">
        <v>113</v>
      </c>
      <c r="L310" s="4">
        <v>133</v>
      </c>
      <c r="M310" s="13">
        <v>130</v>
      </c>
      <c r="N310" s="4">
        <v>111</v>
      </c>
      <c r="O310" s="13">
        <v>114</v>
      </c>
      <c r="P310" s="4">
        <v>114</v>
      </c>
      <c r="Q310" s="23"/>
      <c r="R310" s="10">
        <v>1465</v>
      </c>
    </row>
    <row r="311" spans="1:18" x14ac:dyDescent="0.25">
      <c r="A311" s="17" t="s">
        <v>640</v>
      </c>
      <c r="B311" s="18" t="s">
        <v>641</v>
      </c>
      <c r="C311" s="13"/>
      <c r="D311" s="4">
        <v>16</v>
      </c>
      <c r="E311" s="13">
        <v>12</v>
      </c>
      <c r="F311" s="4">
        <v>17</v>
      </c>
      <c r="G311" s="13">
        <v>13</v>
      </c>
      <c r="H311" s="4">
        <v>13</v>
      </c>
      <c r="I311" s="13">
        <v>17</v>
      </c>
      <c r="J311" s="4">
        <v>16</v>
      </c>
      <c r="K311" s="13">
        <v>13</v>
      </c>
      <c r="L311" s="4">
        <v>18</v>
      </c>
      <c r="M311" s="13"/>
      <c r="N311" s="4"/>
      <c r="O311" s="13"/>
      <c r="P311" s="4"/>
      <c r="Q311" s="23"/>
      <c r="R311" s="10">
        <v>135</v>
      </c>
    </row>
    <row r="312" spans="1:18" x14ac:dyDescent="0.25">
      <c r="A312" s="17" t="s">
        <v>646</v>
      </c>
      <c r="B312" s="18" t="s">
        <v>647</v>
      </c>
      <c r="C312" s="13"/>
      <c r="D312" s="4"/>
      <c r="E312" s="13"/>
      <c r="F312" s="4"/>
      <c r="G312" s="13"/>
      <c r="H312" s="4"/>
      <c r="I312" s="13"/>
      <c r="J312" s="4"/>
      <c r="K312" s="13">
        <v>52</v>
      </c>
      <c r="L312" s="4">
        <v>52</v>
      </c>
      <c r="M312" s="13">
        <v>43</v>
      </c>
      <c r="N312" s="4">
        <v>33</v>
      </c>
      <c r="O312" s="13">
        <v>30</v>
      </c>
      <c r="P312" s="4">
        <v>35</v>
      </c>
      <c r="Q312" s="23"/>
      <c r="R312" s="10">
        <v>245</v>
      </c>
    </row>
    <row r="313" spans="1:18" x14ac:dyDescent="0.25">
      <c r="A313" s="17" t="s">
        <v>648</v>
      </c>
      <c r="B313" s="18" t="s">
        <v>649</v>
      </c>
      <c r="C313" s="13"/>
      <c r="D313" s="4">
        <v>77</v>
      </c>
      <c r="E313" s="13">
        <v>51</v>
      </c>
      <c r="F313" s="4">
        <v>55</v>
      </c>
      <c r="G313" s="13">
        <v>53</v>
      </c>
      <c r="H313" s="4">
        <v>44</v>
      </c>
      <c r="I313" s="13">
        <v>46</v>
      </c>
      <c r="J313" s="4">
        <v>50</v>
      </c>
      <c r="K313" s="13"/>
      <c r="L313" s="4"/>
      <c r="M313" s="13"/>
      <c r="N313" s="4"/>
      <c r="O313" s="13"/>
      <c r="P313" s="4"/>
      <c r="Q313" s="23"/>
      <c r="R313" s="10">
        <v>376</v>
      </c>
    </row>
    <row r="314" spans="1:18" x14ac:dyDescent="0.25">
      <c r="A314" s="17" t="s">
        <v>650</v>
      </c>
      <c r="B314" s="18" t="s">
        <v>651</v>
      </c>
      <c r="C314" s="13"/>
      <c r="D314" s="4">
        <v>56</v>
      </c>
      <c r="E314" s="13">
        <v>51</v>
      </c>
      <c r="F314" s="4">
        <v>37</v>
      </c>
      <c r="G314" s="13">
        <v>39</v>
      </c>
      <c r="H314" s="4">
        <v>30</v>
      </c>
      <c r="I314" s="13">
        <v>17</v>
      </c>
      <c r="J314" s="4">
        <v>12</v>
      </c>
      <c r="K314" s="13"/>
      <c r="L314" s="4"/>
      <c r="M314" s="13"/>
      <c r="N314" s="4"/>
      <c r="O314" s="13"/>
      <c r="P314" s="4"/>
      <c r="Q314" s="23"/>
      <c r="R314" s="10">
        <v>242</v>
      </c>
    </row>
    <row r="315" spans="1:18" x14ac:dyDescent="0.25">
      <c r="A315" s="17" t="s">
        <v>654</v>
      </c>
      <c r="B315" s="18" t="s">
        <v>655</v>
      </c>
      <c r="C315" s="13"/>
      <c r="D315" s="4">
        <v>41</v>
      </c>
      <c r="E315" s="13">
        <v>54</v>
      </c>
      <c r="F315" s="4">
        <v>53</v>
      </c>
      <c r="G315" s="13">
        <v>54</v>
      </c>
      <c r="H315" s="4">
        <v>52</v>
      </c>
      <c r="I315" s="13">
        <v>56</v>
      </c>
      <c r="J315" s="4">
        <v>51</v>
      </c>
      <c r="K315" s="13">
        <v>75</v>
      </c>
      <c r="L315" s="4">
        <v>56</v>
      </c>
      <c r="M315" s="13">
        <v>62</v>
      </c>
      <c r="N315" s="4">
        <v>73</v>
      </c>
      <c r="O315" s="13">
        <v>41</v>
      </c>
      <c r="P315" s="4">
        <v>48</v>
      </c>
      <c r="Q315" s="23"/>
      <c r="R315" s="10">
        <v>716</v>
      </c>
    </row>
    <row r="316" spans="1:18" x14ac:dyDescent="0.25">
      <c r="A316" s="17" t="s">
        <v>656</v>
      </c>
      <c r="B316" s="18" t="s">
        <v>657</v>
      </c>
      <c r="C316" s="13"/>
      <c r="D316" s="4">
        <v>52</v>
      </c>
      <c r="E316" s="13">
        <v>52</v>
      </c>
      <c r="F316" s="4">
        <v>46</v>
      </c>
      <c r="G316" s="13">
        <v>31</v>
      </c>
      <c r="H316" s="4">
        <v>31</v>
      </c>
      <c r="I316" s="13">
        <v>32</v>
      </c>
      <c r="J316" s="4">
        <v>32</v>
      </c>
      <c r="K316" s="13">
        <v>32</v>
      </c>
      <c r="L316" s="4">
        <v>31</v>
      </c>
      <c r="M316" s="13">
        <v>51</v>
      </c>
      <c r="N316" s="4">
        <v>31</v>
      </c>
      <c r="O316" s="13">
        <v>33</v>
      </c>
      <c r="P316" s="4">
        <v>26</v>
      </c>
      <c r="Q316" s="23"/>
      <c r="R316" s="10">
        <v>480</v>
      </c>
    </row>
    <row r="317" spans="1:18" x14ac:dyDescent="0.25">
      <c r="A317" s="17" t="s">
        <v>658</v>
      </c>
      <c r="B317" s="18" t="s">
        <v>659</v>
      </c>
      <c r="C317" s="13"/>
      <c r="D317" s="4">
        <v>46</v>
      </c>
      <c r="E317" s="13">
        <v>52</v>
      </c>
      <c r="F317" s="4">
        <v>53</v>
      </c>
      <c r="G317" s="13">
        <v>46</v>
      </c>
      <c r="H317" s="4">
        <v>50</v>
      </c>
      <c r="I317" s="13">
        <v>52</v>
      </c>
      <c r="J317" s="4">
        <v>47</v>
      </c>
      <c r="K317" s="13">
        <v>52</v>
      </c>
      <c r="L317" s="4">
        <v>48</v>
      </c>
      <c r="M317" s="13"/>
      <c r="N317" s="4"/>
      <c r="O317" s="13"/>
      <c r="P317" s="4"/>
      <c r="Q317" s="23"/>
      <c r="R317" s="10">
        <v>446</v>
      </c>
    </row>
    <row r="318" spans="1:18" x14ac:dyDescent="0.25">
      <c r="A318" s="17" t="s">
        <v>660</v>
      </c>
      <c r="B318" s="18" t="s">
        <v>777</v>
      </c>
      <c r="C318" s="13"/>
      <c r="D318" s="4">
        <v>28</v>
      </c>
      <c r="E318" s="13">
        <v>38</v>
      </c>
      <c r="F318" s="4">
        <v>31</v>
      </c>
      <c r="G318" s="13">
        <v>27</v>
      </c>
      <c r="H318" s="4">
        <v>23</v>
      </c>
      <c r="I318" s="13">
        <v>16</v>
      </c>
      <c r="J318" s="4">
        <v>16</v>
      </c>
      <c r="K318" s="13">
        <v>17</v>
      </c>
      <c r="L318" s="4">
        <v>7</v>
      </c>
      <c r="M318" s="13"/>
      <c r="N318" s="4"/>
      <c r="O318" s="13"/>
      <c r="P318" s="4"/>
      <c r="Q318" s="23"/>
      <c r="R318" s="10">
        <v>203</v>
      </c>
    </row>
    <row r="319" spans="1:18" x14ac:dyDescent="0.25">
      <c r="A319" s="17" t="s">
        <v>662</v>
      </c>
      <c r="B319" s="18" t="s">
        <v>663</v>
      </c>
      <c r="C319" s="13"/>
      <c r="D319" s="4">
        <v>45</v>
      </c>
      <c r="E319" s="13">
        <v>61</v>
      </c>
      <c r="F319" s="4">
        <v>64</v>
      </c>
      <c r="G319" s="13">
        <v>75</v>
      </c>
      <c r="H319" s="4">
        <v>51</v>
      </c>
      <c r="I319" s="13">
        <v>51</v>
      </c>
      <c r="J319" s="4">
        <v>51</v>
      </c>
      <c r="K319" s="13">
        <v>44</v>
      </c>
      <c r="L319" s="4">
        <v>54</v>
      </c>
      <c r="M319" s="13">
        <v>47</v>
      </c>
      <c r="N319" s="4">
        <v>44</v>
      </c>
      <c r="O319" s="13">
        <v>42</v>
      </c>
      <c r="P319" s="4">
        <v>34</v>
      </c>
      <c r="Q319" s="23"/>
      <c r="R319" s="10">
        <v>663</v>
      </c>
    </row>
    <row r="320" spans="1:18" x14ac:dyDescent="0.25">
      <c r="A320" s="17" t="s">
        <v>674</v>
      </c>
      <c r="B320" s="18" t="s">
        <v>675</v>
      </c>
      <c r="C320" s="13"/>
      <c r="D320" s="4">
        <v>44</v>
      </c>
      <c r="E320" s="13">
        <v>54</v>
      </c>
      <c r="F320" s="4">
        <v>54</v>
      </c>
      <c r="G320" s="13">
        <v>50</v>
      </c>
      <c r="H320" s="4">
        <v>46</v>
      </c>
      <c r="I320" s="13">
        <v>67</v>
      </c>
      <c r="J320" s="4">
        <v>55</v>
      </c>
      <c r="K320" s="13">
        <v>53</v>
      </c>
      <c r="L320" s="4">
        <v>44</v>
      </c>
      <c r="M320" s="13">
        <v>49</v>
      </c>
      <c r="N320" s="4">
        <v>44</v>
      </c>
      <c r="O320" s="13">
        <v>53</v>
      </c>
      <c r="P320" s="4"/>
      <c r="Q320" s="23"/>
      <c r="R320" s="10">
        <v>613</v>
      </c>
    </row>
    <row r="321" spans="1:18" x14ac:dyDescent="0.25">
      <c r="A321" s="17" t="s">
        <v>676</v>
      </c>
      <c r="B321" s="18" t="s">
        <v>677</v>
      </c>
      <c r="C321" s="13"/>
      <c r="D321" s="4">
        <v>50</v>
      </c>
      <c r="E321" s="13">
        <v>71</v>
      </c>
      <c r="F321" s="4">
        <v>63</v>
      </c>
      <c r="G321" s="13">
        <v>69</v>
      </c>
      <c r="H321" s="4">
        <v>61</v>
      </c>
      <c r="I321" s="13">
        <v>59</v>
      </c>
      <c r="J321" s="4">
        <v>55</v>
      </c>
      <c r="K321" s="13">
        <v>58</v>
      </c>
      <c r="L321" s="4">
        <v>51</v>
      </c>
      <c r="M321" s="13">
        <v>41</v>
      </c>
      <c r="N321" s="4">
        <v>29</v>
      </c>
      <c r="O321" s="13"/>
      <c r="P321" s="4"/>
      <c r="Q321" s="23"/>
      <c r="R321" s="10">
        <v>607</v>
      </c>
    </row>
    <row r="322" spans="1:18" x14ac:dyDescent="0.25">
      <c r="A322" s="17" t="s">
        <v>678</v>
      </c>
      <c r="B322" s="18" t="s">
        <v>679</v>
      </c>
      <c r="C322" s="13"/>
      <c r="D322" s="4">
        <v>42</v>
      </c>
      <c r="E322" s="13">
        <v>53</v>
      </c>
      <c r="F322" s="4">
        <v>52</v>
      </c>
      <c r="G322" s="13">
        <v>60</v>
      </c>
      <c r="H322" s="4">
        <v>50</v>
      </c>
      <c r="I322" s="13">
        <v>55</v>
      </c>
      <c r="J322" s="4">
        <v>55</v>
      </c>
      <c r="K322" s="13">
        <v>60</v>
      </c>
      <c r="L322" s="4">
        <v>53</v>
      </c>
      <c r="M322" s="13">
        <v>55</v>
      </c>
      <c r="N322" s="4">
        <v>40</v>
      </c>
      <c r="O322" s="13"/>
      <c r="P322" s="4"/>
      <c r="Q322" s="23"/>
      <c r="R322" s="10">
        <v>575</v>
      </c>
    </row>
    <row r="323" spans="1:18" x14ac:dyDescent="0.25">
      <c r="A323" s="17" t="s">
        <v>668</v>
      </c>
      <c r="B323" s="18" t="s">
        <v>669</v>
      </c>
      <c r="C323" s="13"/>
      <c r="D323" s="4">
        <v>88</v>
      </c>
      <c r="E323" s="13">
        <v>88</v>
      </c>
      <c r="F323" s="4">
        <v>83</v>
      </c>
      <c r="G323" s="13">
        <v>81</v>
      </c>
      <c r="H323" s="4">
        <v>64</v>
      </c>
      <c r="I323" s="13">
        <v>78</v>
      </c>
      <c r="J323" s="4">
        <v>78</v>
      </c>
      <c r="K323" s="13">
        <v>60</v>
      </c>
      <c r="L323" s="4">
        <v>47</v>
      </c>
      <c r="M323" s="13"/>
      <c r="N323" s="4"/>
      <c r="O323" s="13"/>
      <c r="P323" s="4"/>
      <c r="Q323" s="23"/>
      <c r="R323" s="10">
        <v>667</v>
      </c>
    </row>
    <row r="324" spans="1:18" x14ac:dyDescent="0.25">
      <c r="A324" s="17" t="s">
        <v>680</v>
      </c>
      <c r="B324" s="18" t="s">
        <v>778</v>
      </c>
      <c r="C324" s="13"/>
      <c r="D324" s="4"/>
      <c r="E324" s="13"/>
      <c r="F324" s="4"/>
      <c r="G324" s="13"/>
      <c r="H324" s="4"/>
      <c r="I324" s="13">
        <v>14</v>
      </c>
      <c r="J324" s="4">
        <v>33</v>
      </c>
      <c r="K324" s="13">
        <v>44</v>
      </c>
      <c r="L324" s="4">
        <v>66</v>
      </c>
      <c r="M324" s="13">
        <v>61</v>
      </c>
      <c r="N324" s="4">
        <v>38</v>
      </c>
      <c r="O324" s="13">
        <v>42</v>
      </c>
      <c r="P324" s="4"/>
      <c r="Q324" s="23"/>
      <c r="R324" s="10">
        <v>298</v>
      </c>
    </row>
    <row r="325" spans="1:18" x14ac:dyDescent="0.25">
      <c r="A325" s="17" t="s">
        <v>682</v>
      </c>
      <c r="B325" s="18" t="s">
        <v>683</v>
      </c>
      <c r="C325" s="13"/>
      <c r="D325" s="4"/>
      <c r="E325" s="13"/>
      <c r="F325" s="4"/>
      <c r="G325" s="13"/>
      <c r="H325" s="4"/>
      <c r="I325" s="13"/>
      <c r="J325" s="4"/>
      <c r="K325" s="13"/>
      <c r="L325" s="4"/>
      <c r="M325" s="13">
        <v>11</v>
      </c>
      <c r="N325" s="4">
        <v>25</v>
      </c>
      <c r="O325" s="13">
        <v>39</v>
      </c>
      <c r="P325" s="4">
        <v>84</v>
      </c>
      <c r="Q325" s="23"/>
      <c r="R325" s="10">
        <v>159</v>
      </c>
    </row>
    <row r="326" spans="1:18" x14ac:dyDescent="0.25">
      <c r="A326" s="17" t="s">
        <v>684</v>
      </c>
      <c r="B326" s="18" t="s">
        <v>685</v>
      </c>
      <c r="C326" s="13"/>
      <c r="D326" s="4">
        <v>74</v>
      </c>
      <c r="E326" s="13">
        <v>75</v>
      </c>
      <c r="F326" s="4">
        <v>76</v>
      </c>
      <c r="G326" s="13">
        <v>102</v>
      </c>
      <c r="H326" s="4">
        <v>77</v>
      </c>
      <c r="I326" s="13">
        <v>78</v>
      </c>
      <c r="J326" s="4"/>
      <c r="K326" s="13"/>
      <c r="L326" s="4"/>
      <c r="M326" s="13"/>
      <c r="N326" s="4"/>
      <c r="O326" s="13"/>
      <c r="P326" s="4"/>
      <c r="Q326" s="23"/>
      <c r="R326" s="10">
        <v>482</v>
      </c>
    </row>
    <row r="327" spans="1:18" x14ac:dyDescent="0.25">
      <c r="A327" s="17" t="s">
        <v>686</v>
      </c>
      <c r="B327" s="18" t="s">
        <v>687</v>
      </c>
      <c r="C327" s="13"/>
      <c r="D327" s="4"/>
      <c r="E327" s="13"/>
      <c r="F327" s="4"/>
      <c r="G327" s="13"/>
      <c r="H327" s="4"/>
      <c r="I327" s="13"/>
      <c r="J327" s="4"/>
      <c r="K327" s="13"/>
      <c r="L327" s="4"/>
      <c r="M327" s="13">
        <v>187</v>
      </c>
      <c r="N327" s="4">
        <v>175</v>
      </c>
      <c r="O327" s="13">
        <v>156</v>
      </c>
      <c r="P327" s="4">
        <v>122</v>
      </c>
      <c r="Q327" s="23"/>
      <c r="R327" s="10">
        <v>640</v>
      </c>
    </row>
    <row r="328" spans="1:18" x14ac:dyDescent="0.25">
      <c r="A328" s="17" t="s">
        <v>688</v>
      </c>
      <c r="B328" s="18" t="s">
        <v>689</v>
      </c>
      <c r="C328" s="13"/>
      <c r="D328" s="4"/>
      <c r="E328" s="13"/>
      <c r="F328" s="4"/>
      <c r="G328" s="13"/>
      <c r="H328" s="4"/>
      <c r="I328" s="13"/>
      <c r="J328" s="4"/>
      <c r="K328" s="13"/>
      <c r="L328" s="4"/>
      <c r="M328" s="13"/>
      <c r="N328" s="4">
        <v>5</v>
      </c>
      <c r="O328" s="13">
        <v>6</v>
      </c>
      <c r="P328" s="4">
        <v>25</v>
      </c>
      <c r="Q328" s="23">
        <v>1</v>
      </c>
      <c r="R328" s="10">
        <v>37</v>
      </c>
    </row>
    <row r="329" spans="1:18" x14ac:dyDescent="0.25">
      <c r="A329" s="17" t="s">
        <v>692</v>
      </c>
      <c r="B329" s="18" t="s">
        <v>693</v>
      </c>
      <c r="C329" s="13"/>
      <c r="D329" s="4"/>
      <c r="E329" s="13">
        <v>86</v>
      </c>
      <c r="F329" s="4">
        <v>44</v>
      </c>
      <c r="G329" s="13">
        <v>47</v>
      </c>
      <c r="H329" s="4">
        <v>65</v>
      </c>
      <c r="I329" s="13"/>
      <c r="J329" s="4">
        <v>22</v>
      </c>
      <c r="K329" s="13">
        <v>16</v>
      </c>
      <c r="L329" s="4">
        <v>10</v>
      </c>
      <c r="M329" s="13"/>
      <c r="N329" s="4"/>
      <c r="O329" s="13"/>
      <c r="P329" s="4"/>
      <c r="Q329" s="23"/>
      <c r="R329" s="10">
        <v>290</v>
      </c>
    </row>
    <row r="330" spans="1:18" x14ac:dyDescent="0.25">
      <c r="A330" s="17" t="s">
        <v>694</v>
      </c>
      <c r="B330" s="18" t="s">
        <v>695</v>
      </c>
      <c r="C330" s="13"/>
      <c r="D330" s="4"/>
      <c r="E330" s="13"/>
      <c r="F330" s="4"/>
      <c r="G330" s="13"/>
      <c r="H330" s="4"/>
      <c r="I330" s="13"/>
      <c r="J330" s="4"/>
      <c r="K330" s="13"/>
      <c r="L330" s="4"/>
      <c r="M330" s="13">
        <v>29</v>
      </c>
      <c r="N330" s="4">
        <v>58</v>
      </c>
      <c r="O330" s="13">
        <v>118</v>
      </c>
      <c r="P330" s="4">
        <v>100</v>
      </c>
      <c r="Q330" s="23">
        <v>14</v>
      </c>
      <c r="R330" s="10">
        <v>319</v>
      </c>
    </row>
    <row r="331" spans="1:18" x14ac:dyDescent="0.25">
      <c r="A331" s="17" t="s">
        <v>696</v>
      </c>
      <c r="B331" s="18" t="s">
        <v>779</v>
      </c>
      <c r="C331" s="13"/>
      <c r="D331" s="4">
        <v>82</v>
      </c>
      <c r="E331" s="13">
        <v>81</v>
      </c>
      <c r="F331" s="4">
        <v>91</v>
      </c>
      <c r="G331" s="13">
        <v>76</v>
      </c>
      <c r="H331" s="4">
        <v>45</v>
      </c>
      <c r="I331" s="13">
        <v>53</v>
      </c>
      <c r="J331" s="4">
        <v>54</v>
      </c>
      <c r="K331" s="13">
        <v>28</v>
      </c>
      <c r="L331" s="4">
        <v>26</v>
      </c>
      <c r="M331" s="13"/>
      <c r="N331" s="4"/>
      <c r="O331" s="13"/>
      <c r="P331" s="4"/>
      <c r="Q331" s="23"/>
      <c r="R331" s="10">
        <v>536</v>
      </c>
    </row>
    <row r="332" spans="1:18" x14ac:dyDescent="0.25">
      <c r="A332" s="17" t="s">
        <v>698</v>
      </c>
      <c r="B332" s="18" t="s">
        <v>699</v>
      </c>
      <c r="C332" s="13"/>
      <c r="D332" s="4">
        <v>89</v>
      </c>
      <c r="E332" s="13">
        <v>82</v>
      </c>
      <c r="F332" s="4">
        <v>81</v>
      </c>
      <c r="G332" s="13">
        <v>82</v>
      </c>
      <c r="H332" s="4">
        <v>62</v>
      </c>
      <c r="I332" s="13">
        <v>79</v>
      </c>
      <c r="J332" s="4">
        <v>74</v>
      </c>
      <c r="K332" s="13">
        <v>67</v>
      </c>
      <c r="L332" s="4">
        <v>41</v>
      </c>
      <c r="M332" s="13"/>
      <c r="N332" s="4"/>
      <c r="O332" s="13"/>
      <c r="P332" s="4"/>
      <c r="Q332" s="23"/>
      <c r="R332" s="10">
        <v>657</v>
      </c>
    </row>
    <row r="333" spans="1:18" x14ac:dyDescent="0.25">
      <c r="A333" s="17" t="s">
        <v>700</v>
      </c>
      <c r="B333" s="18" t="s">
        <v>701</v>
      </c>
      <c r="C333" s="13"/>
      <c r="D333" s="4">
        <v>27</v>
      </c>
      <c r="E333" s="13">
        <v>31</v>
      </c>
      <c r="F333" s="4">
        <v>22</v>
      </c>
      <c r="G333" s="13">
        <v>21</v>
      </c>
      <c r="H333" s="4">
        <v>30</v>
      </c>
      <c r="I333" s="13">
        <v>19</v>
      </c>
      <c r="J333" s="4">
        <v>23</v>
      </c>
      <c r="K333" s="13">
        <v>17</v>
      </c>
      <c r="L333" s="4">
        <v>15</v>
      </c>
      <c r="M333" s="13"/>
      <c r="N333" s="4"/>
      <c r="O333" s="13"/>
      <c r="P333" s="4"/>
      <c r="Q333" s="23"/>
      <c r="R333" s="10">
        <v>205</v>
      </c>
    </row>
    <row r="334" spans="1:18" x14ac:dyDescent="0.25">
      <c r="A334" s="17" t="s">
        <v>702</v>
      </c>
      <c r="B334" s="18" t="s">
        <v>703</v>
      </c>
      <c r="C334" s="13"/>
      <c r="D334" s="4">
        <v>90</v>
      </c>
      <c r="E334" s="13">
        <v>77</v>
      </c>
      <c r="F334" s="4">
        <v>61</v>
      </c>
      <c r="G334" s="13">
        <v>82</v>
      </c>
      <c r="H334" s="4">
        <v>77</v>
      </c>
      <c r="I334" s="13">
        <v>95</v>
      </c>
      <c r="J334" s="4">
        <v>113</v>
      </c>
      <c r="K334" s="13">
        <v>56</v>
      </c>
      <c r="L334" s="4">
        <v>65</v>
      </c>
      <c r="M334" s="13"/>
      <c r="N334" s="4"/>
      <c r="O334" s="13"/>
      <c r="P334" s="4"/>
      <c r="Q334" s="23"/>
      <c r="R334" s="10">
        <v>716</v>
      </c>
    </row>
    <row r="335" spans="1:18" x14ac:dyDescent="0.25">
      <c r="A335" s="17" t="s">
        <v>704</v>
      </c>
      <c r="B335" s="18" t="s">
        <v>705</v>
      </c>
      <c r="C335" s="13"/>
      <c r="D335" s="4"/>
      <c r="E335" s="13"/>
      <c r="F335" s="4"/>
      <c r="G335" s="13"/>
      <c r="H335" s="4"/>
      <c r="I335" s="13"/>
      <c r="J335" s="4">
        <v>83</v>
      </c>
      <c r="K335" s="13">
        <v>81</v>
      </c>
      <c r="L335" s="4">
        <v>83</v>
      </c>
      <c r="M335" s="13">
        <v>71</v>
      </c>
      <c r="N335" s="4">
        <v>81</v>
      </c>
      <c r="O335" s="13">
        <v>70</v>
      </c>
      <c r="P335" s="4"/>
      <c r="Q335" s="23"/>
      <c r="R335" s="10">
        <v>469</v>
      </c>
    </row>
    <row r="336" spans="1:18" x14ac:dyDescent="0.25">
      <c r="A336" s="17" t="s">
        <v>706</v>
      </c>
      <c r="B336" s="18" t="s">
        <v>707</v>
      </c>
      <c r="C336" s="13"/>
      <c r="D336" s="4">
        <v>44</v>
      </c>
      <c r="E336" s="13">
        <v>24</v>
      </c>
      <c r="F336" s="4">
        <v>21</v>
      </c>
      <c r="G336" s="13">
        <v>22</v>
      </c>
      <c r="H336" s="4">
        <v>24</v>
      </c>
      <c r="I336" s="13">
        <v>22</v>
      </c>
      <c r="J336" s="4">
        <v>18</v>
      </c>
      <c r="K336" s="13">
        <v>19</v>
      </c>
      <c r="L336" s="4">
        <v>23</v>
      </c>
      <c r="M336" s="13"/>
      <c r="N336" s="4"/>
      <c r="O336" s="13"/>
      <c r="P336" s="4"/>
      <c r="Q336" s="23"/>
      <c r="R336" s="10">
        <v>217</v>
      </c>
    </row>
    <row r="337" spans="1:18" x14ac:dyDescent="0.25">
      <c r="A337" s="17" t="s">
        <v>708</v>
      </c>
      <c r="B337" s="18" t="s">
        <v>709</v>
      </c>
      <c r="C337" s="13"/>
      <c r="D337" s="4">
        <v>25</v>
      </c>
      <c r="E337" s="13">
        <v>24</v>
      </c>
      <c r="F337" s="4">
        <v>25</v>
      </c>
      <c r="G337" s="13">
        <v>23</v>
      </c>
      <c r="H337" s="4">
        <v>25</v>
      </c>
      <c r="I337" s="13">
        <v>18</v>
      </c>
      <c r="J337" s="4">
        <v>22</v>
      </c>
      <c r="K337" s="13">
        <v>14</v>
      </c>
      <c r="L337" s="4">
        <v>10</v>
      </c>
      <c r="M337" s="13"/>
      <c r="N337" s="4"/>
      <c r="O337" s="13"/>
      <c r="P337" s="4"/>
      <c r="Q337" s="23"/>
      <c r="R337" s="10">
        <v>186</v>
      </c>
    </row>
    <row r="338" spans="1:18" x14ac:dyDescent="0.25">
      <c r="A338" s="17" t="s">
        <v>780</v>
      </c>
      <c r="B338" s="18" t="s">
        <v>781</v>
      </c>
      <c r="C338" s="13"/>
      <c r="D338" s="4">
        <v>18</v>
      </c>
      <c r="E338" s="13">
        <v>14</v>
      </c>
      <c r="F338" s="4">
        <v>17</v>
      </c>
      <c r="G338" s="13">
        <v>12</v>
      </c>
      <c r="H338" s="4">
        <v>13</v>
      </c>
      <c r="I338" s="13">
        <v>9</v>
      </c>
      <c r="J338" s="4">
        <v>10</v>
      </c>
      <c r="K338" s="13"/>
      <c r="L338" s="4"/>
      <c r="M338" s="13"/>
      <c r="N338" s="4"/>
      <c r="O338" s="13"/>
      <c r="P338" s="4"/>
      <c r="Q338" s="23"/>
      <c r="R338" s="10">
        <v>93</v>
      </c>
    </row>
    <row r="339" spans="1:18" x14ac:dyDescent="0.25">
      <c r="A339" s="17" t="s">
        <v>782</v>
      </c>
      <c r="B339" s="18" t="s">
        <v>783</v>
      </c>
      <c r="C339" s="13"/>
      <c r="D339" s="4"/>
      <c r="E339" s="13"/>
      <c r="F339" s="4"/>
      <c r="G339" s="13"/>
      <c r="H339" s="4"/>
      <c r="I339" s="13"/>
      <c r="J339" s="4"/>
      <c r="K339" s="13"/>
      <c r="L339" s="4"/>
      <c r="M339" s="13">
        <v>5</v>
      </c>
      <c r="N339" s="4">
        <v>14</v>
      </c>
      <c r="O339" s="13">
        <v>30</v>
      </c>
      <c r="P339" s="4">
        <v>87</v>
      </c>
      <c r="Q339" s="23">
        <v>2</v>
      </c>
      <c r="R339" s="10">
        <v>138</v>
      </c>
    </row>
    <row r="340" spans="1:18" x14ac:dyDescent="0.25">
      <c r="A340" s="17" t="s">
        <v>784</v>
      </c>
      <c r="B340" s="18" t="s">
        <v>785</v>
      </c>
      <c r="C340" s="13"/>
      <c r="D340" s="4">
        <v>25</v>
      </c>
      <c r="E340" s="13">
        <v>18</v>
      </c>
      <c r="F340" s="4">
        <v>21</v>
      </c>
      <c r="G340" s="13">
        <v>13</v>
      </c>
      <c r="H340" s="4">
        <v>9</v>
      </c>
      <c r="I340" s="13">
        <v>9</v>
      </c>
      <c r="J340" s="4">
        <v>16</v>
      </c>
      <c r="K340" s="13">
        <v>5</v>
      </c>
      <c r="L340" s="4">
        <v>8</v>
      </c>
      <c r="M340" s="13"/>
      <c r="N340" s="4"/>
      <c r="O340" s="13"/>
      <c r="P340" s="4"/>
      <c r="Q340" s="23"/>
      <c r="R340" s="10">
        <v>124</v>
      </c>
    </row>
    <row r="341" spans="1:18" x14ac:dyDescent="0.25">
      <c r="A341" s="17" t="s">
        <v>786</v>
      </c>
      <c r="B341" s="18" t="s">
        <v>787</v>
      </c>
      <c r="C341" s="13"/>
      <c r="D341" s="4"/>
      <c r="E341" s="13"/>
      <c r="F341" s="4"/>
      <c r="G341" s="13"/>
      <c r="H341" s="4"/>
      <c r="I341" s="13"/>
      <c r="J341" s="4">
        <v>48</v>
      </c>
      <c r="K341" s="13">
        <v>79</v>
      </c>
      <c r="L341" s="4">
        <v>47</v>
      </c>
      <c r="M341" s="13"/>
      <c r="N341" s="4"/>
      <c r="O341" s="13"/>
      <c r="P341" s="4"/>
      <c r="Q341" s="23"/>
      <c r="R341" s="10">
        <v>174</v>
      </c>
    </row>
    <row r="342" spans="1:18" x14ac:dyDescent="0.25">
      <c r="A342" s="17" t="s">
        <v>788</v>
      </c>
      <c r="B342" s="18" t="s">
        <v>789</v>
      </c>
      <c r="C342" s="13"/>
      <c r="D342" s="4"/>
      <c r="E342" s="13"/>
      <c r="F342" s="4"/>
      <c r="G342" s="13"/>
      <c r="H342" s="4"/>
      <c r="I342" s="13"/>
      <c r="J342" s="4"/>
      <c r="K342" s="13"/>
      <c r="L342" s="4"/>
      <c r="M342" s="13">
        <v>188</v>
      </c>
      <c r="N342" s="4">
        <v>96</v>
      </c>
      <c r="O342" s="13">
        <v>20</v>
      </c>
      <c r="P342" s="4">
        <v>22</v>
      </c>
      <c r="Q342" s="23"/>
      <c r="R342" s="10">
        <v>326</v>
      </c>
    </row>
    <row r="343" spans="1:18" x14ac:dyDescent="0.25">
      <c r="A343" s="17" t="s">
        <v>790</v>
      </c>
      <c r="B343" s="18" t="s">
        <v>791</v>
      </c>
      <c r="C343" s="13"/>
      <c r="D343" s="4"/>
      <c r="E343" s="13"/>
      <c r="F343" s="4"/>
      <c r="G343" s="13"/>
      <c r="H343" s="4"/>
      <c r="I343" s="13"/>
      <c r="J343" s="4">
        <v>10</v>
      </c>
      <c r="K343" s="13">
        <v>16</v>
      </c>
      <c r="L343" s="4">
        <v>18</v>
      </c>
      <c r="M343" s="13">
        <v>18</v>
      </c>
      <c r="N343" s="4">
        <v>11</v>
      </c>
      <c r="O343" s="13">
        <v>11</v>
      </c>
      <c r="P343" s="4">
        <v>3</v>
      </c>
      <c r="Q343" s="23"/>
      <c r="R343" s="10">
        <v>87</v>
      </c>
    </row>
    <row r="344" spans="1:18" x14ac:dyDescent="0.25">
      <c r="A344" s="17" t="s">
        <v>792</v>
      </c>
      <c r="B344" s="18" t="s">
        <v>793</v>
      </c>
      <c r="C344" s="13"/>
      <c r="D344" s="4"/>
      <c r="E344" s="13"/>
      <c r="F344" s="4"/>
      <c r="G344" s="13"/>
      <c r="H344" s="4"/>
      <c r="I344" s="13"/>
      <c r="J344" s="4">
        <v>23</v>
      </c>
      <c r="K344" s="13">
        <v>13</v>
      </c>
      <c r="L344" s="4">
        <v>20</v>
      </c>
      <c r="M344" s="13">
        <v>13</v>
      </c>
      <c r="N344" s="4"/>
      <c r="O344" s="13"/>
      <c r="P344" s="4"/>
      <c r="Q344" s="23"/>
      <c r="R344" s="10">
        <v>69</v>
      </c>
    </row>
    <row r="345" spans="1:18" x14ac:dyDescent="0.25">
      <c r="A345" s="17" t="s">
        <v>794</v>
      </c>
      <c r="B345" s="18" t="s">
        <v>795</v>
      </c>
      <c r="C345" s="13"/>
      <c r="D345" s="4">
        <v>8</v>
      </c>
      <c r="E345" s="13">
        <v>3</v>
      </c>
      <c r="F345" s="4">
        <v>9</v>
      </c>
      <c r="G345" s="13">
        <v>5</v>
      </c>
      <c r="H345" s="4">
        <v>8</v>
      </c>
      <c r="I345" s="13">
        <v>6</v>
      </c>
      <c r="J345" s="4">
        <v>3</v>
      </c>
      <c r="K345" s="13">
        <v>4</v>
      </c>
      <c r="L345" s="4">
        <v>9</v>
      </c>
      <c r="M345" s="13">
        <v>8</v>
      </c>
      <c r="N345" s="4">
        <v>6</v>
      </c>
      <c r="O345" s="13">
        <v>4</v>
      </c>
      <c r="P345" s="4">
        <v>7</v>
      </c>
      <c r="Q345" s="23"/>
      <c r="R345" s="10">
        <v>80</v>
      </c>
    </row>
    <row r="346" spans="1:18" x14ac:dyDescent="0.25">
      <c r="A346" s="17" t="s">
        <v>710</v>
      </c>
      <c r="B346" s="18" t="s">
        <v>711</v>
      </c>
      <c r="C346" s="13"/>
      <c r="D346" s="4">
        <v>56</v>
      </c>
      <c r="E346" s="13">
        <v>47</v>
      </c>
      <c r="F346" s="4">
        <v>40</v>
      </c>
      <c r="G346" s="13">
        <v>51</v>
      </c>
      <c r="H346" s="4">
        <v>33</v>
      </c>
      <c r="I346" s="13">
        <v>41</v>
      </c>
      <c r="J346" s="4">
        <v>37</v>
      </c>
      <c r="K346" s="13">
        <v>51</v>
      </c>
      <c r="L346" s="4">
        <v>45</v>
      </c>
      <c r="M346" s="13">
        <v>38</v>
      </c>
      <c r="N346" s="4">
        <v>33</v>
      </c>
      <c r="O346" s="13">
        <v>45</v>
      </c>
      <c r="P346" s="4">
        <v>24</v>
      </c>
      <c r="Q346" s="23"/>
      <c r="R346" s="10">
        <v>541</v>
      </c>
    </row>
    <row r="347" spans="1:18" x14ac:dyDescent="0.25">
      <c r="A347" s="17" t="s">
        <v>712</v>
      </c>
      <c r="B347" s="18" t="s">
        <v>713</v>
      </c>
      <c r="C347" s="13"/>
      <c r="D347" s="4">
        <v>59</v>
      </c>
      <c r="E347" s="13">
        <v>67</v>
      </c>
      <c r="F347" s="4">
        <v>56</v>
      </c>
      <c r="G347" s="13">
        <v>61</v>
      </c>
      <c r="H347" s="4">
        <v>48</v>
      </c>
      <c r="I347" s="13">
        <v>57</v>
      </c>
      <c r="J347" s="4">
        <v>96</v>
      </c>
      <c r="K347" s="13">
        <v>86</v>
      </c>
      <c r="L347" s="4">
        <v>89</v>
      </c>
      <c r="M347" s="13">
        <v>84</v>
      </c>
      <c r="N347" s="4">
        <v>92</v>
      </c>
      <c r="O347" s="13">
        <v>76</v>
      </c>
      <c r="P347" s="4">
        <v>60</v>
      </c>
      <c r="Q347" s="23"/>
      <c r="R347" s="10">
        <v>931</v>
      </c>
    </row>
    <row r="348" spans="1:18" x14ac:dyDescent="0.25">
      <c r="A348" s="17" t="s">
        <v>714</v>
      </c>
      <c r="B348" s="18" t="s">
        <v>715</v>
      </c>
      <c r="C348" s="13"/>
      <c r="D348" s="4">
        <v>37</v>
      </c>
      <c r="E348" s="13">
        <v>28</v>
      </c>
      <c r="F348" s="4">
        <v>26</v>
      </c>
      <c r="G348" s="13">
        <v>37</v>
      </c>
      <c r="H348" s="4">
        <v>27</v>
      </c>
      <c r="I348" s="13">
        <v>27</v>
      </c>
      <c r="J348" s="4">
        <v>12</v>
      </c>
      <c r="K348" s="13"/>
      <c r="L348" s="4"/>
      <c r="M348" s="13"/>
      <c r="N348" s="4"/>
      <c r="O348" s="13"/>
      <c r="P348" s="4"/>
      <c r="Q348" s="23"/>
      <c r="R348" s="10">
        <v>194</v>
      </c>
    </row>
    <row r="349" spans="1:18" x14ac:dyDescent="0.25">
      <c r="A349" s="17" t="s">
        <v>716</v>
      </c>
      <c r="B349" s="18" t="s">
        <v>717</v>
      </c>
      <c r="C349" s="13"/>
      <c r="D349" s="4">
        <v>22</v>
      </c>
      <c r="E349" s="13">
        <v>36</v>
      </c>
      <c r="F349" s="4">
        <v>24</v>
      </c>
      <c r="G349" s="13">
        <v>39</v>
      </c>
      <c r="H349" s="4">
        <v>43</v>
      </c>
      <c r="I349" s="13">
        <v>42</v>
      </c>
      <c r="J349" s="4">
        <v>43</v>
      </c>
      <c r="K349" s="13">
        <v>53</v>
      </c>
      <c r="L349" s="4">
        <v>51</v>
      </c>
      <c r="M349" s="13">
        <v>48</v>
      </c>
      <c r="N349" s="4">
        <v>55</v>
      </c>
      <c r="O349" s="13">
        <v>52</v>
      </c>
      <c r="P349" s="4">
        <v>31</v>
      </c>
      <c r="Q349" s="23">
        <v>1</v>
      </c>
      <c r="R349" s="10">
        <v>540</v>
      </c>
    </row>
    <row r="350" spans="1:18" x14ac:dyDescent="0.25">
      <c r="A350" s="17" t="s">
        <v>718</v>
      </c>
      <c r="B350" s="18" t="s">
        <v>719</v>
      </c>
      <c r="C350" s="13"/>
      <c r="D350" s="4">
        <v>9</v>
      </c>
      <c r="E350" s="13">
        <v>8</v>
      </c>
      <c r="F350" s="4">
        <v>16</v>
      </c>
      <c r="G350" s="13">
        <v>15</v>
      </c>
      <c r="H350" s="4">
        <v>10</v>
      </c>
      <c r="I350" s="13">
        <v>16</v>
      </c>
      <c r="J350" s="4">
        <v>21</v>
      </c>
      <c r="K350" s="13">
        <v>16</v>
      </c>
      <c r="L350" s="4">
        <v>18</v>
      </c>
      <c r="M350" s="13"/>
      <c r="N350" s="4"/>
      <c r="O350" s="13"/>
      <c r="P350" s="4"/>
      <c r="Q350" s="23"/>
      <c r="R350" s="10">
        <v>129</v>
      </c>
    </row>
    <row r="351" spans="1:18" x14ac:dyDescent="0.25">
      <c r="A351" s="17" t="s">
        <v>720</v>
      </c>
      <c r="B351" s="18" t="s">
        <v>721</v>
      </c>
      <c r="C351" s="13"/>
      <c r="D351" s="4">
        <v>128</v>
      </c>
      <c r="E351" s="13">
        <v>104</v>
      </c>
      <c r="F351" s="4">
        <v>84</v>
      </c>
      <c r="G351" s="13">
        <v>120</v>
      </c>
      <c r="H351" s="4">
        <v>45</v>
      </c>
      <c r="I351" s="13">
        <v>54</v>
      </c>
      <c r="J351" s="4">
        <v>56</v>
      </c>
      <c r="K351" s="13">
        <v>28</v>
      </c>
      <c r="L351" s="4">
        <v>20</v>
      </c>
      <c r="M351" s="13"/>
      <c r="N351" s="4"/>
      <c r="O351" s="13"/>
      <c r="P351" s="4"/>
      <c r="Q351" s="23"/>
      <c r="R351" s="10">
        <v>639</v>
      </c>
    </row>
    <row r="352" spans="1:18" x14ac:dyDescent="0.25">
      <c r="A352" s="17" t="s">
        <v>722</v>
      </c>
      <c r="B352" s="18" t="s">
        <v>723</v>
      </c>
      <c r="C352" s="13"/>
      <c r="D352" s="4">
        <v>68</v>
      </c>
      <c r="E352" s="13">
        <v>69</v>
      </c>
      <c r="F352" s="4">
        <v>61</v>
      </c>
      <c r="G352" s="13">
        <v>59</v>
      </c>
      <c r="H352" s="4">
        <v>57</v>
      </c>
      <c r="I352" s="13">
        <v>52</v>
      </c>
      <c r="J352" s="4"/>
      <c r="K352" s="13"/>
      <c r="L352" s="4"/>
      <c r="M352" s="13"/>
      <c r="N352" s="4"/>
      <c r="O352" s="13"/>
      <c r="P352" s="4"/>
      <c r="Q352" s="23"/>
      <c r="R352" s="10">
        <v>366</v>
      </c>
    </row>
    <row r="353" spans="1:18" x14ac:dyDescent="0.25">
      <c r="A353" s="17" t="s">
        <v>726</v>
      </c>
      <c r="B353" s="18" t="s">
        <v>727</v>
      </c>
      <c r="C353" s="13"/>
      <c r="D353" s="4"/>
      <c r="E353" s="13"/>
      <c r="F353" s="4"/>
      <c r="G353" s="13"/>
      <c r="H353" s="4"/>
      <c r="I353" s="13"/>
      <c r="J353" s="4"/>
      <c r="K353" s="13">
        <v>3</v>
      </c>
      <c r="L353" s="4">
        <v>2</v>
      </c>
      <c r="M353" s="13">
        <v>1</v>
      </c>
      <c r="N353" s="4">
        <v>9</v>
      </c>
      <c r="O353" s="13">
        <v>7</v>
      </c>
      <c r="P353" s="4">
        <v>11</v>
      </c>
      <c r="Q353" s="23"/>
      <c r="R353" s="10">
        <v>33</v>
      </c>
    </row>
    <row r="354" spans="1:18" x14ac:dyDescent="0.25">
      <c r="A354" s="17" t="s">
        <v>728</v>
      </c>
      <c r="B354" s="18" t="s">
        <v>729</v>
      </c>
      <c r="C354" s="13"/>
      <c r="D354" s="4">
        <v>22</v>
      </c>
      <c r="E354" s="13">
        <v>35</v>
      </c>
      <c r="F354" s="4">
        <v>34</v>
      </c>
      <c r="G354" s="13">
        <v>36</v>
      </c>
      <c r="H354" s="4">
        <v>23</v>
      </c>
      <c r="I354" s="13">
        <v>28</v>
      </c>
      <c r="J354" s="4">
        <v>35</v>
      </c>
      <c r="K354" s="13">
        <v>33</v>
      </c>
      <c r="L354" s="4">
        <v>23</v>
      </c>
      <c r="M354" s="13"/>
      <c r="N354" s="4"/>
      <c r="O354" s="13"/>
      <c r="P354" s="4"/>
      <c r="Q354" s="23"/>
      <c r="R354" s="10">
        <v>269</v>
      </c>
    </row>
    <row r="355" spans="1:18" x14ac:dyDescent="0.25">
      <c r="A355" s="17" t="s">
        <v>730</v>
      </c>
      <c r="B355" s="18" t="s">
        <v>731</v>
      </c>
      <c r="C355" s="13"/>
      <c r="D355" s="4">
        <v>48</v>
      </c>
      <c r="E355" s="13">
        <v>65</v>
      </c>
      <c r="F355" s="4">
        <v>39</v>
      </c>
      <c r="G355" s="13">
        <v>41</v>
      </c>
      <c r="H355" s="4">
        <v>36</v>
      </c>
      <c r="I355" s="13">
        <v>34</v>
      </c>
      <c r="J355" s="4">
        <v>44</v>
      </c>
      <c r="K355" s="13">
        <v>42</v>
      </c>
      <c r="L355" s="4">
        <v>19</v>
      </c>
      <c r="M355" s="13"/>
      <c r="N355" s="4"/>
      <c r="O355" s="13"/>
      <c r="P355" s="4"/>
      <c r="Q355" s="23"/>
      <c r="R355" s="10">
        <v>368</v>
      </c>
    </row>
    <row r="356" spans="1:18" x14ac:dyDescent="0.25">
      <c r="A356" s="17" t="s">
        <v>732</v>
      </c>
      <c r="B356" s="18" t="s">
        <v>733</v>
      </c>
      <c r="C356" s="13"/>
      <c r="D356" s="4">
        <v>82</v>
      </c>
      <c r="E356" s="13">
        <v>98</v>
      </c>
      <c r="F356" s="4">
        <v>86</v>
      </c>
      <c r="G356" s="13">
        <v>100</v>
      </c>
      <c r="H356" s="4">
        <v>66</v>
      </c>
      <c r="I356" s="13">
        <v>49</v>
      </c>
      <c r="J356" s="4">
        <v>44</v>
      </c>
      <c r="K356" s="13">
        <v>48</v>
      </c>
      <c r="L356" s="4">
        <v>43</v>
      </c>
      <c r="M356" s="13"/>
      <c r="N356" s="4"/>
      <c r="O356" s="13"/>
      <c r="P356" s="4"/>
      <c r="Q356" s="23"/>
      <c r="R356" s="10">
        <v>616</v>
      </c>
    </row>
    <row r="357" spans="1:18" x14ac:dyDescent="0.25">
      <c r="A357" s="17" t="s">
        <v>734</v>
      </c>
      <c r="B357" s="18" t="s">
        <v>735</v>
      </c>
      <c r="C357" s="13"/>
      <c r="D357" s="4"/>
      <c r="E357" s="13"/>
      <c r="F357" s="4"/>
      <c r="G357" s="13"/>
      <c r="H357" s="4"/>
      <c r="I357" s="13"/>
      <c r="J357" s="4"/>
      <c r="K357" s="13">
        <v>36</v>
      </c>
      <c r="L357" s="4">
        <v>25</v>
      </c>
      <c r="M357" s="13">
        <v>30</v>
      </c>
      <c r="N357" s="4">
        <v>17</v>
      </c>
      <c r="O357" s="13">
        <v>11</v>
      </c>
      <c r="P357" s="4">
        <v>9</v>
      </c>
      <c r="Q357" s="23"/>
      <c r="R357" s="10">
        <v>128</v>
      </c>
    </row>
    <row r="358" spans="1:18" x14ac:dyDescent="0.25">
      <c r="A358" s="17" t="s">
        <v>736</v>
      </c>
      <c r="B358" s="18" t="s">
        <v>756</v>
      </c>
      <c r="C358" s="13"/>
      <c r="D358" s="4">
        <v>219</v>
      </c>
      <c r="E358" s="13">
        <v>213</v>
      </c>
      <c r="F358" s="4">
        <v>202</v>
      </c>
      <c r="G358" s="13">
        <v>217</v>
      </c>
      <c r="H358" s="4">
        <v>245</v>
      </c>
      <c r="I358" s="13">
        <v>253</v>
      </c>
      <c r="J358" s="4">
        <v>369</v>
      </c>
      <c r="K358" s="13">
        <v>398</v>
      </c>
      <c r="L358" s="4">
        <v>485</v>
      </c>
      <c r="M358" s="13">
        <v>506</v>
      </c>
      <c r="N358" s="4">
        <v>573</v>
      </c>
      <c r="O358" s="13">
        <v>136</v>
      </c>
      <c r="P358" s="4">
        <v>15</v>
      </c>
      <c r="Q358" s="23">
        <v>1</v>
      </c>
      <c r="R358" s="10">
        <v>3832</v>
      </c>
    </row>
    <row r="359" spans="1:18" x14ac:dyDescent="0.25">
      <c r="A359" s="17" t="s">
        <v>738</v>
      </c>
      <c r="B359" s="18" t="s">
        <v>739</v>
      </c>
      <c r="C359" s="13"/>
      <c r="D359" s="4">
        <v>67</v>
      </c>
      <c r="E359" s="13">
        <v>65</v>
      </c>
      <c r="F359" s="4">
        <v>64</v>
      </c>
      <c r="G359" s="13">
        <v>53</v>
      </c>
      <c r="H359" s="4">
        <v>53</v>
      </c>
      <c r="I359" s="13">
        <v>55</v>
      </c>
      <c r="J359" s="4">
        <v>53</v>
      </c>
      <c r="K359" s="13">
        <v>29</v>
      </c>
      <c r="L359" s="4">
        <v>16</v>
      </c>
      <c r="M359" s="13"/>
      <c r="N359" s="4"/>
      <c r="O359" s="13"/>
      <c r="P359" s="4"/>
      <c r="Q359" s="23"/>
      <c r="R359" s="10">
        <v>455</v>
      </c>
    </row>
    <row r="360" spans="1:18" x14ac:dyDescent="0.25">
      <c r="A360" s="17" t="s">
        <v>750</v>
      </c>
      <c r="B360" s="18" t="s">
        <v>751</v>
      </c>
      <c r="C360" s="13"/>
      <c r="D360" s="4">
        <v>40</v>
      </c>
      <c r="E360" s="13">
        <v>41</v>
      </c>
      <c r="F360" s="4">
        <v>26</v>
      </c>
      <c r="G360" s="13">
        <v>25</v>
      </c>
      <c r="H360" s="4">
        <v>43</v>
      </c>
      <c r="I360" s="13">
        <v>25</v>
      </c>
      <c r="J360" s="4">
        <v>46</v>
      </c>
      <c r="K360" s="13">
        <v>37</v>
      </c>
      <c r="L360" s="4">
        <v>39</v>
      </c>
      <c r="M360" s="13">
        <v>23</v>
      </c>
      <c r="N360" s="4">
        <v>36</v>
      </c>
      <c r="O360" s="13">
        <v>23</v>
      </c>
      <c r="P360" s="4">
        <v>22</v>
      </c>
      <c r="Q360" s="23"/>
      <c r="R360" s="10">
        <v>426</v>
      </c>
    </row>
    <row r="361" spans="1:18" x14ac:dyDescent="0.25">
      <c r="A361" s="17" t="s">
        <v>796</v>
      </c>
      <c r="B361" s="18" t="s">
        <v>757</v>
      </c>
      <c r="C361" s="13"/>
      <c r="D361" s="4"/>
      <c r="E361" s="13"/>
      <c r="F361" s="4"/>
      <c r="G361" s="13"/>
      <c r="H361" s="4"/>
      <c r="I361" s="13"/>
      <c r="J361" s="4"/>
      <c r="K361" s="13">
        <v>58</v>
      </c>
      <c r="L361" s="4">
        <v>67</v>
      </c>
      <c r="M361" s="13">
        <v>78</v>
      </c>
      <c r="N361" s="4">
        <v>85</v>
      </c>
      <c r="O361" s="13">
        <v>28</v>
      </c>
      <c r="P361" s="4">
        <v>24</v>
      </c>
      <c r="Q361" s="23"/>
      <c r="R361" s="10">
        <v>340</v>
      </c>
    </row>
    <row r="362" spans="1:18" x14ac:dyDescent="0.25">
      <c r="A362" s="17" t="s">
        <v>797</v>
      </c>
      <c r="B362" s="18" t="s">
        <v>798</v>
      </c>
      <c r="C362" s="13"/>
      <c r="D362" s="4"/>
      <c r="E362" s="13"/>
      <c r="F362" s="4"/>
      <c r="G362" s="13"/>
      <c r="H362" s="4"/>
      <c r="I362" s="13"/>
      <c r="J362" s="4"/>
      <c r="K362" s="13"/>
      <c r="L362" s="4"/>
      <c r="M362" s="13">
        <v>112</v>
      </c>
      <c r="N362" s="4">
        <v>41</v>
      </c>
      <c r="O362" s="13">
        <v>43</v>
      </c>
      <c r="P362" s="4">
        <v>15</v>
      </c>
      <c r="Q362" s="23"/>
      <c r="R362" s="10">
        <v>211</v>
      </c>
    </row>
    <row r="363" spans="1:18" x14ac:dyDescent="0.25">
      <c r="A363" s="17" t="s">
        <v>799</v>
      </c>
      <c r="B363" s="18" t="s">
        <v>758</v>
      </c>
      <c r="C363" s="13"/>
      <c r="D363" s="4"/>
      <c r="E363" s="13"/>
      <c r="F363" s="4"/>
      <c r="G363" s="13"/>
      <c r="H363" s="4"/>
      <c r="I363" s="13"/>
      <c r="J363" s="4">
        <v>2</v>
      </c>
      <c r="K363" s="13">
        <v>1</v>
      </c>
      <c r="L363" s="4">
        <v>3</v>
      </c>
      <c r="M363" s="13">
        <v>5</v>
      </c>
      <c r="N363" s="4">
        <v>7</v>
      </c>
      <c r="O363" s="13">
        <v>10</v>
      </c>
      <c r="P363" s="4">
        <v>8</v>
      </c>
      <c r="Q363" s="23"/>
      <c r="R363" s="10">
        <v>36</v>
      </c>
    </row>
    <row r="364" spans="1:18" x14ac:dyDescent="0.25">
      <c r="A364" s="17" t="s">
        <v>740</v>
      </c>
      <c r="B364" s="18" t="s">
        <v>741</v>
      </c>
      <c r="C364" s="13"/>
      <c r="D364" s="4">
        <v>71</v>
      </c>
      <c r="E364" s="13">
        <v>77</v>
      </c>
      <c r="F364" s="4">
        <v>72</v>
      </c>
      <c r="G364" s="13">
        <v>51</v>
      </c>
      <c r="H364" s="4">
        <v>49</v>
      </c>
      <c r="I364" s="13">
        <v>55</v>
      </c>
      <c r="J364" s="4">
        <v>52</v>
      </c>
      <c r="K364" s="13">
        <v>55</v>
      </c>
      <c r="L364" s="4">
        <v>23</v>
      </c>
      <c r="M364" s="13">
        <v>14</v>
      </c>
      <c r="N364" s="4"/>
      <c r="O364" s="13"/>
      <c r="P364" s="4"/>
      <c r="Q364" s="23"/>
      <c r="R364" s="10">
        <v>519</v>
      </c>
    </row>
    <row r="365" spans="1:18" x14ac:dyDescent="0.25">
      <c r="A365" s="17" t="s">
        <v>742</v>
      </c>
      <c r="B365" s="18" t="s">
        <v>800</v>
      </c>
      <c r="C365" s="13"/>
      <c r="D365" s="4">
        <v>84</v>
      </c>
      <c r="E365" s="13">
        <v>87</v>
      </c>
      <c r="F365" s="4">
        <v>105</v>
      </c>
      <c r="G365" s="13">
        <v>124</v>
      </c>
      <c r="H365" s="4">
        <v>133</v>
      </c>
      <c r="I365" s="13">
        <v>143</v>
      </c>
      <c r="J365" s="4">
        <v>196</v>
      </c>
      <c r="K365" s="13">
        <v>219</v>
      </c>
      <c r="L365" s="4">
        <v>271</v>
      </c>
      <c r="M365" s="13">
        <v>439</v>
      </c>
      <c r="N365" s="4">
        <v>416</v>
      </c>
      <c r="O365" s="13">
        <v>363</v>
      </c>
      <c r="P365" s="4">
        <v>169</v>
      </c>
      <c r="Q365" s="23"/>
      <c r="R365" s="10">
        <v>2749</v>
      </c>
    </row>
    <row r="366" spans="1:18" x14ac:dyDescent="0.25">
      <c r="A366" s="17" t="s">
        <v>801</v>
      </c>
      <c r="B366" s="18" t="s">
        <v>759</v>
      </c>
      <c r="C366" s="13"/>
      <c r="D366" s="4"/>
      <c r="E366" s="13"/>
      <c r="F366" s="4"/>
      <c r="G366" s="13"/>
      <c r="H366" s="4"/>
      <c r="I366" s="13"/>
      <c r="J366" s="4"/>
      <c r="K366" s="13"/>
      <c r="L366" s="4"/>
      <c r="M366" s="13">
        <v>509</v>
      </c>
      <c r="N366" s="4">
        <v>428</v>
      </c>
      <c r="O366" s="13">
        <v>177</v>
      </c>
      <c r="P366" s="4">
        <v>95</v>
      </c>
      <c r="Q366" s="23">
        <v>13</v>
      </c>
      <c r="R366" s="10">
        <v>1222</v>
      </c>
    </row>
    <row r="367" spans="1:18" ht="15.75" thickBot="1" x14ac:dyDescent="0.3">
      <c r="A367" s="19" t="s">
        <v>802</v>
      </c>
      <c r="B367" s="20" t="s">
        <v>760</v>
      </c>
      <c r="C367" s="14"/>
      <c r="D367" s="5"/>
      <c r="E367" s="14">
        <v>1</v>
      </c>
      <c r="F367" s="5">
        <v>1</v>
      </c>
      <c r="G367" s="14">
        <v>3</v>
      </c>
      <c r="H367" s="5">
        <v>11</v>
      </c>
      <c r="I367" s="14">
        <v>5</v>
      </c>
      <c r="J367" s="5">
        <v>9</v>
      </c>
      <c r="K367" s="14">
        <v>10</v>
      </c>
      <c r="L367" s="5">
        <v>15</v>
      </c>
      <c r="M367" s="14">
        <v>16</v>
      </c>
      <c r="N367" s="5">
        <v>31</v>
      </c>
      <c r="O367" s="14">
        <v>24</v>
      </c>
      <c r="P367" s="5">
        <v>19</v>
      </c>
      <c r="Q367" s="24">
        <v>15</v>
      </c>
      <c r="R367" s="11">
        <v>160</v>
      </c>
    </row>
  </sheetData>
  <autoFilter ref="A1:B1" xr:uid="{00000000-0009-0000-0000-00000B000000}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6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21" bestFit="1" customWidth="1"/>
    <col min="2" max="2" width="35.42578125" style="21" bestFit="1" customWidth="1"/>
    <col min="3" max="3" width="9.140625" style="1" customWidth="1"/>
    <col min="4" max="4" width="13.140625" style="1" customWidth="1"/>
    <col min="5" max="16" width="9.140625" style="1" customWidth="1"/>
    <col min="17" max="17" width="15.7109375" style="1" bestFit="1" customWidth="1"/>
    <col min="18" max="18" width="19.28515625" style="1" bestFit="1" customWidth="1"/>
  </cols>
  <sheetData>
    <row r="1" spans="1:18" ht="15.75" thickBot="1" x14ac:dyDescent="0.3">
      <c r="A1" s="25" t="s">
        <v>744</v>
      </c>
      <c r="B1" s="26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27">
        <v>15</v>
      </c>
      <c r="B2" s="16" t="s">
        <v>15</v>
      </c>
      <c r="C2" s="12">
        <v>0</v>
      </c>
      <c r="D2" s="3">
        <v>101</v>
      </c>
      <c r="E2" s="12">
        <v>85</v>
      </c>
      <c r="F2" s="3">
        <v>80</v>
      </c>
      <c r="G2" s="12">
        <v>95</v>
      </c>
      <c r="H2" s="3">
        <v>83</v>
      </c>
      <c r="I2" s="12">
        <v>101</v>
      </c>
      <c r="J2" s="3">
        <v>79</v>
      </c>
      <c r="K2" s="12">
        <v>87</v>
      </c>
      <c r="L2" s="3">
        <v>83</v>
      </c>
      <c r="M2" s="12">
        <v>98</v>
      </c>
      <c r="N2" s="3">
        <v>116</v>
      </c>
      <c r="O2" s="12">
        <v>110</v>
      </c>
      <c r="P2" s="3">
        <v>100</v>
      </c>
      <c r="Q2" s="22">
        <v>0</v>
      </c>
      <c r="R2" s="9">
        <v>1218</v>
      </c>
    </row>
    <row r="3" spans="1:18" x14ac:dyDescent="0.25">
      <c r="A3" s="28">
        <v>25</v>
      </c>
      <c r="B3" s="18" t="s">
        <v>17</v>
      </c>
      <c r="C3" s="13">
        <v>0</v>
      </c>
      <c r="D3" s="4">
        <v>119</v>
      </c>
      <c r="E3" s="13">
        <v>110</v>
      </c>
      <c r="F3" s="4">
        <v>118</v>
      </c>
      <c r="G3" s="13">
        <v>130</v>
      </c>
      <c r="H3" s="4">
        <v>102</v>
      </c>
      <c r="I3" s="13">
        <v>115</v>
      </c>
      <c r="J3" s="4">
        <v>114</v>
      </c>
      <c r="K3" s="13">
        <v>151</v>
      </c>
      <c r="L3" s="4">
        <v>144</v>
      </c>
      <c r="M3" s="13">
        <v>182</v>
      </c>
      <c r="N3" s="4">
        <v>195</v>
      </c>
      <c r="O3" s="13">
        <v>200</v>
      </c>
      <c r="P3" s="4">
        <v>178</v>
      </c>
      <c r="Q3" s="23">
        <v>0</v>
      </c>
      <c r="R3" s="10">
        <v>1858</v>
      </c>
    </row>
    <row r="4" spans="1:18" x14ac:dyDescent="0.25">
      <c r="A4" s="28">
        <v>35</v>
      </c>
      <c r="B4" s="18" t="s">
        <v>19</v>
      </c>
      <c r="C4" s="13">
        <v>0</v>
      </c>
      <c r="D4" s="4">
        <v>105</v>
      </c>
      <c r="E4" s="13">
        <v>105</v>
      </c>
      <c r="F4" s="4">
        <v>104</v>
      </c>
      <c r="G4" s="13">
        <v>116</v>
      </c>
      <c r="H4" s="4">
        <v>111</v>
      </c>
      <c r="I4" s="13">
        <v>92</v>
      </c>
      <c r="J4" s="4">
        <v>120</v>
      </c>
      <c r="K4" s="13">
        <v>132</v>
      </c>
      <c r="L4" s="4">
        <v>104</v>
      </c>
      <c r="M4" s="13">
        <v>103</v>
      </c>
      <c r="N4" s="4">
        <v>107</v>
      </c>
      <c r="O4" s="13">
        <v>104</v>
      </c>
      <c r="P4" s="4">
        <v>81</v>
      </c>
      <c r="Q4" s="23">
        <v>0</v>
      </c>
      <c r="R4" s="10">
        <v>1384</v>
      </c>
    </row>
    <row r="5" spans="1:18" x14ac:dyDescent="0.25">
      <c r="A5" s="28">
        <v>125</v>
      </c>
      <c r="B5" s="18" t="s">
        <v>21</v>
      </c>
      <c r="C5" s="13">
        <v>0</v>
      </c>
      <c r="D5" s="4">
        <v>435</v>
      </c>
      <c r="E5" s="13">
        <v>480</v>
      </c>
      <c r="F5" s="4">
        <v>543</v>
      </c>
      <c r="G5" s="13">
        <v>494</v>
      </c>
      <c r="H5" s="4">
        <v>512</v>
      </c>
      <c r="I5" s="13">
        <v>499</v>
      </c>
      <c r="J5" s="4">
        <v>547</v>
      </c>
      <c r="K5" s="13">
        <v>574</v>
      </c>
      <c r="L5" s="4">
        <v>581</v>
      </c>
      <c r="M5" s="13">
        <v>572</v>
      </c>
      <c r="N5" s="4">
        <v>535</v>
      </c>
      <c r="O5" s="13">
        <v>567</v>
      </c>
      <c r="P5" s="4">
        <v>534</v>
      </c>
      <c r="Q5" s="23">
        <v>0</v>
      </c>
      <c r="R5" s="10">
        <v>6873</v>
      </c>
    </row>
    <row r="6" spans="1:18" x14ac:dyDescent="0.25">
      <c r="A6" s="28">
        <v>225</v>
      </c>
      <c r="B6" s="18" t="s">
        <v>23</v>
      </c>
      <c r="C6" s="13">
        <v>0</v>
      </c>
      <c r="D6" s="4">
        <v>455</v>
      </c>
      <c r="E6" s="13">
        <v>477</v>
      </c>
      <c r="F6" s="4">
        <v>470</v>
      </c>
      <c r="G6" s="13">
        <v>520</v>
      </c>
      <c r="H6" s="4">
        <v>520</v>
      </c>
      <c r="I6" s="13">
        <v>527</v>
      </c>
      <c r="J6" s="4">
        <v>545</v>
      </c>
      <c r="K6" s="13">
        <v>497</v>
      </c>
      <c r="L6" s="4">
        <v>537</v>
      </c>
      <c r="M6" s="13">
        <v>538</v>
      </c>
      <c r="N6" s="4">
        <v>534</v>
      </c>
      <c r="O6" s="13">
        <v>465</v>
      </c>
      <c r="P6" s="4">
        <v>432</v>
      </c>
      <c r="Q6" s="23">
        <v>0</v>
      </c>
      <c r="R6" s="10">
        <v>6517</v>
      </c>
    </row>
    <row r="7" spans="1:18" x14ac:dyDescent="0.25">
      <c r="A7" s="28">
        <v>235</v>
      </c>
      <c r="B7" s="18" t="s">
        <v>25</v>
      </c>
      <c r="C7" s="13">
        <v>893</v>
      </c>
      <c r="D7" s="4">
        <v>2437</v>
      </c>
      <c r="E7" s="13">
        <v>2417</v>
      </c>
      <c r="F7" s="4">
        <v>2312</v>
      </c>
      <c r="G7" s="13">
        <v>2292</v>
      </c>
      <c r="H7" s="4">
        <v>2370</v>
      </c>
      <c r="I7" s="13">
        <v>2464</v>
      </c>
      <c r="J7" s="4">
        <v>2298</v>
      </c>
      <c r="K7" s="13">
        <v>2259</v>
      </c>
      <c r="L7" s="4">
        <v>2123</v>
      </c>
      <c r="M7" s="13">
        <v>2262</v>
      </c>
      <c r="N7" s="4">
        <v>2616</v>
      </c>
      <c r="O7" s="13">
        <v>2102</v>
      </c>
      <c r="P7" s="4">
        <v>1976</v>
      </c>
      <c r="Q7" s="23">
        <v>0</v>
      </c>
      <c r="R7" s="10">
        <v>30821</v>
      </c>
    </row>
    <row r="8" spans="1:18" x14ac:dyDescent="0.25">
      <c r="A8" s="28">
        <v>255</v>
      </c>
      <c r="B8" s="18" t="s">
        <v>27</v>
      </c>
      <c r="C8" s="13">
        <v>51</v>
      </c>
      <c r="D8" s="4">
        <v>622</v>
      </c>
      <c r="E8" s="13">
        <v>655</v>
      </c>
      <c r="F8" s="4">
        <v>600</v>
      </c>
      <c r="G8" s="13">
        <v>677</v>
      </c>
      <c r="H8" s="4">
        <v>680</v>
      </c>
      <c r="I8" s="13">
        <v>670</v>
      </c>
      <c r="J8" s="4">
        <v>707</v>
      </c>
      <c r="K8" s="13">
        <v>713</v>
      </c>
      <c r="L8" s="4">
        <v>773</v>
      </c>
      <c r="M8" s="13">
        <v>801</v>
      </c>
      <c r="N8" s="4">
        <v>831</v>
      </c>
      <c r="O8" s="13">
        <v>826</v>
      </c>
      <c r="P8" s="4">
        <v>846</v>
      </c>
      <c r="Q8" s="23">
        <v>0</v>
      </c>
      <c r="R8" s="10">
        <v>9452</v>
      </c>
    </row>
    <row r="9" spans="1:18" x14ac:dyDescent="0.25">
      <c r="A9" s="28">
        <v>365</v>
      </c>
      <c r="B9" s="18" t="s">
        <v>29</v>
      </c>
      <c r="C9" s="13">
        <v>380</v>
      </c>
      <c r="D9" s="4">
        <v>844</v>
      </c>
      <c r="E9" s="13">
        <v>854</v>
      </c>
      <c r="F9" s="4">
        <v>848</v>
      </c>
      <c r="G9" s="13">
        <v>793</v>
      </c>
      <c r="H9" s="4">
        <v>761</v>
      </c>
      <c r="I9" s="13">
        <v>869</v>
      </c>
      <c r="J9" s="4">
        <v>848</v>
      </c>
      <c r="K9" s="13">
        <v>827</v>
      </c>
      <c r="L9" s="4">
        <v>798</v>
      </c>
      <c r="M9" s="13">
        <v>942</v>
      </c>
      <c r="N9" s="4">
        <v>948</v>
      </c>
      <c r="O9" s="13">
        <v>856</v>
      </c>
      <c r="P9" s="4">
        <v>826</v>
      </c>
      <c r="Q9" s="23">
        <v>16</v>
      </c>
      <c r="R9" s="10">
        <v>11410</v>
      </c>
    </row>
    <row r="10" spans="1:18" x14ac:dyDescent="0.25">
      <c r="A10" s="28">
        <v>370</v>
      </c>
      <c r="B10" s="18" t="s">
        <v>31</v>
      </c>
      <c r="C10" s="13">
        <v>0</v>
      </c>
      <c r="D10" s="4">
        <v>63</v>
      </c>
      <c r="E10" s="13">
        <v>66</v>
      </c>
      <c r="F10" s="4">
        <v>78</v>
      </c>
      <c r="G10" s="13">
        <v>74</v>
      </c>
      <c r="H10" s="4">
        <v>56</v>
      </c>
      <c r="I10" s="13">
        <v>77</v>
      </c>
      <c r="J10" s="4">
        <v>84</v>
      </c>
      <c r="K10" s="13">
        <v>66</v>
      </c>
      <c r="L10" s="4">
        <v>77</v>
      </c>
      <c r="M10" s="13">
        <v>66</v>
      </c>
      <c r="N10" s="4">
        <v>69</v>
      </c>
      <c r="O10" s="13">
        <v>67</v>
      </c>
      <c r="P10" s="4">
        <v>61</v>
      </c>
      <c r="Q10" s="23">
        <v>0</v>
      </c>
      <c r="R10" s="10">
        <v>904</v>
      </c>
    </row>
    <row r="11" spans="1:18" x14ac:dyDescent="0.25">
      <c r="A11" s="28">
        <v>395</v>
      </c>
      <c r="B11" s="18" t="s">
        <v>33</v>
      </c>
      <c r="C11" s="13">
        <v>0</v>
      </c>
      <c r="D11" s="4">
        <v>139</v>
      </c>
      <c r="E11" s="13">
        <v>143</v>
      </c>
      <c r="F11" s="4">
        <v>156</v>
      </c>
      <c r="G11" s="13">
        <v>142</v>
      </c>
      <c r="H11" s="4">
        <v>134</v>
      </c>
      <c r="I11" s="13">
        <v>137</v>
      </c>
      <c r="J11" s="4">
        <v>147</v>
      </c>
      <c r="K11" s="13">
        <v>167</v>
      </c>
      <c r="L11" s="4">
        <v>139</v>
      </c>
      <c r="M11" s="13">
        <v>153</v>
      </c>
      <c r="N11" s="4">
        <v>151</v>
      </c>
      <c r="O11" s="13">
        <v>124</v>
      </c>
      <c r="P11" s="4">
        <v>148</v>
      </c>
      <c r="Q11" s="23">
        <v>2</v>
      </c>
      <c r="R11" s="10">
        <v>1882</v>
      </c>
    </row>
    <row r="12" spans="1:18" x14ac:dyDescent="0.25">
      <c r="A12" s="28">
        <v>515</v>
      </c>
      <c r="B12" s="18" t="s">
        <v>35</v>
      </c>
      <c r="C12" s="13">
        <v>0</v>
      </c>
      <c r="D12" s="4">
        <v>137</v>
      </c>
      <c r="E12" s="13">
        <v>128</v>
      </c>
      <c r="F12" s="4">
        <v>153</v>
      </c>
      <c r="G12" s="13">
        <v>128</v>
      </c>
      <c r="H12" s="4">
        <v>164</v>
      </c>
      <c r="I12" s="13">
        <v>139</v>
      </c>
      <c r="J12" s="4">
        <v>150</v>
      </c>
      <c r="K12" s="13">
        <v>138</v>
      </c>
      <c r="L12" s="4">
        <v>155</v>
      </c>
      <c r="M12" s="13">
        <v>142</v>
      </c>
      <c r="N12" s="4">
        <v>142</v>
      </c>
      <c r="O12" s="13">
        <v>141</v>
      </c>
      <c r="P12" s="4">
        <v>166</v>
      </c>
      <c r="Q12" s="23">
        <v>0</v>
      </c>
      <c r="R12" s="10">
        <v>1883</v>
      </c>
    </row>
    <row r="13" spans="1:18" x14ac:dyDescent="0.25">
      <c r="A13" s="28">
        <v>615</v>
      </c>
      <c r="B13" s="18" t="s">
        <v>37</v>
      </c>
      <c r="C13" s="13">
        <v>53</v>
      </c>
      <c r="D13" s="4">
        <v>119</v>
      </c>
      <c r="E13" s="13">
        <v>121</v>
      </c>
      <c r="F13" s="4">
        <v>124</v>
      </c>
      <c r="G13" s="13">
        <v>143</v>
      </c>
      <c r="H13" s="4">
        <v>116</v>
      </c>
      <c r="I13" s="13">
        <v>125</v>
      </c>
      <c r="J13" s="4">
        <v>141</v>
      </c>
      <c r="K13" s="13">
        <v>134</v>
      </c>
      <c r="L13" s="4">
        <v>152</v>
      </c>
      <c r="M13" s="13">
        <v>132</v>
      </c>
      <c r="N13" s="4">
        <v>169</v>
      </c>
      <c r="O13" s="13">
        <v>127</v>
      </c>
      <c r="P13" s="4">
        <v>153</v>
      </c>
      <c r="Q13" s="23">
        <v>0</v>
      </c>
      <c r="R13" s="10">
        <v>1809</v>
      </c>
    </row>
    <row r="14" spans="1:18" x14ac:dyDescent="0.25">
      <c r="A14" s="28">
        <v>630</v>
      </c>
      <c r="B14" s="18" t="s">
        <v>39</v>
      </c>
      <c r="C14" s="13">
        <v>6</v>
      </c>
      <c r="D14" s="4">
        <v>345</v>
      </c>
      <c r="E14" s="13">
        <v>433</v>
      </c>
      <c r="F14" s="4">
        <v>458</v>
      </c>
      <c r="G14" s="13">
        <v>433</v>
      </c>
      <c r="H14" s="4">
        <v>433</v>
      </c>
      <c r="I14" s="13">
        <v>454</v>
      </c>
      <c r="J14" s="4">
        <v>494</v>
      </c>
      <c r="K14" s="13">
        <v>440</v>
      </c>
      <c r="L14" s="4">
        <v>460</v>
      </c>
      <c r="M14" s="13">
        <v>429</v>
      </c>
      <c r="N14" s="4">
        <v>450</v>
      </c>
      <c r="O14" s="13">
        <v>456</v>
      </c>
      <c r="P14" s="4">
        <v>449</v>
      </c>
      <c r="Q14" s="23">
        <v>10</v>
      </c>
      <c r="R14" s="10">
        <v>5750</v>
      </c>
    </row>
    <row r="15" spans="1:18" x14ac:dyDescent="0.25">
      <c r="A15" s="28">
        <v>665</v>
      </c>
      <c r="B15" s="18" t="s">
        <v>41</v>
      </c>
      <c r="C15" s="13">
        <v>0</v>
      </c>
      <c r="D15" s="4">
        <v>301</v>
      </c>
      <c r="E15" s="13">
        <v>291</v>
      </c>
      <c r="F15" s="4">
        <v>277</v>
      </c>
      <c r="G15" s="13">
        <v>265</v>
      </c>
      <c r="H15" s="4">
        <v>261</v>
      </c>
      <c r="I15" s="13">
        <v>269</v>
      </c>
      <c r="J15" s="4">
        <v>283</v>
      </c>
      <c r="K15" s="13">
        <v>276</v>
      </c>
      <c r="L15" s="4">
        <v>287</v>
      </c>
      <c r="M15" s="13">
        <v>273</v>
      </c>
      <c r="N15" s="4">
        <v>264</v>
      </c>
      <c r="O15" s="13">
        <v>240</v>
      </c>
      <c r="P15" s="4">
        <v>260</v>
      </c>
      <c r="Q15" s="23">
        <v>0</v>
      </c>
      <c r="R15" s="10">
        <v>3547</v>
      </c>
    </row>
    <row r="16" spans="1:18" x14ac:dyDescent="0.25">
      <c r="A16" s="28">
        <v>670</v>
      </c>
      <c r="B16" s="18" t="s">
        <v>43</v>
      </c>
      <c r="C16" s="13">
        <v>0</v>
      </c>
      <c r="D16" s="4">
        <v>141</v>
      </c>
      <c r="E16" s="13">
        <v>128</v>
      </c>
      <c r="F16" s="4">
        <v>140</v>
      </c>
      <c r="G16" s="13">
        <v>155</v>
      </c>
      <c r="H16" s="4">
        <v>161</v>
      </c>
      <c r="I16" s="13">
        <v>155</v>
      </c>
      <c r="J16" s="4">
        <v>167</v>
      </c>
      <c r="K16" s="13">
        <v>152</v>
      </c>
      <c r="L16" s="4">
        <v>164</v>
      </c>
      <c r="M16" s="13">
        <v>138</v>
      </c>
      <c r="N16" s="4">
        <v>204</v>
      </c>
      <c r="O16" s="13">
        <v>173</v>
      </c>
      <c r="P16" s="4">
        <v>182</v>
      </c>
      <c r="Q16" s="23">
        <v>3</v>
      </c>
      <c r="R16" s="10">
        <v>2063</v>
      </c>
    </row>
    <row r="17" spans="1:18" x14ac:dyDescent="0.25">
      <c r="A17" s="28">
        <v>750</v>
      </c>
      <c r="B17" s="18" t="s">
        <v>45</v>
      </c>
      <c r="C17" s="13">
        <v>0</v>
      </c>
      <c r="D17" s="4">
        <v>83</v>
      </c>
      <c r="E17" s="13">
        <v>83</v>
      </c>
      <c r="F17" s="4">
        <v>83</v>
      </c>
      <c r="G17" s="13">
        <v>82</v>
      </c>
      <c r="H17" s="4">
        <v>76</v>
      </c>
      <c r="I17" s="13">
        <v>88</v>
      </c>
      <c r="J17" s="4">
        <v>92</v>
      </c>
      <c r="K17" s="13">
        <v>95</v>
      </c>
      <c r="L17" s="4">
        <v>69</v>
      </c>
      <c r="M17" s="13">
        <v>96</v>
      </c>
      <c r="N17" s="4">
        <v>95</v>
      </c>
      <c r="O17" s="13">
        <v>85</v>
      </c>
      <c r="P17" s="4">
        <v>75</v>
      </c>
      <c r="Q17" s="23">
        <v>0</v>
      </c>
      <c r="R17" s="10">
        <v>1102</v>
      </c>
    </row>
    <row r="18" spans="1:18" x14ac:dyDescent="0.25">
      <c r="A18" s="28">
        <v>755</v>
      </c>
      <c r="B18" s="18" t="s">
        <v>47</v>
      </c>
      <c r="C18" s="13">
        <v>0</v>
      </c>
      <c r="D18" s="4">
        <v>120</v>
      </c>
      <c r="E18" s="13">
        <v>115</v>
      </c>
      <c r="F18" s="4">
        <v>124</v>
      </c>
      <c r="G18" s="13">
        <v>131</v>
      </c>
      <c r="H18" s="4">
        <v>117</v>
      </c>
      <c r="I18" s="13">
        <v>111</v>
      </c>
      <c r="J18" s="4">
        <v>114</v>
      </c>
      <c r="K18" s="13">
        <v>143</v>
      </c>
      <c r="L18" s="4">
        <v>134</v>
      </c>
      <c r="M18" s="13">
        <v>129</v>
      </c>
      <c r="N18" s="4">
        <v>142</v>
      </c>
      <c r="O18" s="13">
        <v>134</v>
      </c>
      <c r="P18" s="4">
        <v>104</v>
      </c>
      <c r="Q18" s="23">
        <v>0</v>
      </c>
      <c r="R18" s="10">
        <v>1618</v>
      </c>
    </row>
    <row r="19" spans="1:18" x14ac:dyDescent="0.25">
      <c r="A19" s="28">
        <v>775</v>
      </c>
      <c r="B19" s="18" t="s">
        <v>49</v>
      </c>
      <c r="C19" s="13">
        <v>0</v>
      </c>
      <c r="D19" s="4">
        <v>74</v>
      </c>
      <c r="E19" s="13">
        <v>69</v>
      </c>
      <c r="F19" s="4">
        <v>81</v>
      </c>
      <c r="G19" s="13">
        <v>80</v>
      </c>
      <c r="H19" s="4">
        <v>57</v>
      </c>
      <c r="I19" s="13">
        <v>90</v>
      </c>
      <c r="J19" s="4">
        <v>85</v>
      </c>
      <c r="K19" s="13">
        <v>69</v>
      </c>
      <c r="L19" s="4">
        <v>83</v>
      </c>
      <c r="M19" s="13">
        <v>65</v>
      </c>
      <c r="N19" s="4">
        <v>81</v>
      </c>
      <c r="O19" s="13">
        <v>68</v>
      </c>
      <c r="P19" s="4">
        <v>79</v>
      </c>
      <c r="Q19" s="23">
        <v>0</v>
      </c>
      <c r="R19" s="10">
        <v>981</v>
      </c>
    </row>
    <row r="20" spans="1:18" x14ac:dyDescent="0.25">
      <c r="A20" s="28">
        <v>815</v>
      </c>
      <c r="B20" s="18" t="s">
        <v>51</v>
      </c>
      <c r="C20" s="13">
        <v>0</v>
      </c>
      <c r="D20" s="4">
        <v>100</v>
      </c>
      <c r="E20" s="13">
        <v>113</v>
      </c>
      <c r="F20" s="4">
        <v>99</v>
      </c>
      <c r="G20" s="13">
        <v>104</v>
      </c>
      <c r="H20" s="4">
        <v>123</v>
      </c>
      <c r="I20" s="13">
        <v>119</v>
      </c>
      <c r="J20" s="4">
        <v>115</v>
      </c>
      <c r="K20" s="13">
        <v>115</v>
      </c>
      <c r="L20" s="4">
        <v>137</v>
      </c>
      <c r="M20" s="13">
        <v>129</v>
      </c>
      <c r="N20" s="4">
        <v>120</v>
      </c>
      <c r="O20" s="13">
        <v>120</v>
      </c>
      <c r="P20" s="4">
        <v>112</v>
      </c>
      <c r="Q20" s="23">
        <v>0</v>
      </c>
      <c r="R20" s="10">
        <v>1506</v>
      </c>
    </row>
    <row r="21" spans="1:18" x14ac:dyDescent="0.25">
      <c r="A21" s="28">
        <v>875</v>
      </c>
      <c r="B21" s="18" t="s">
        <v>53</v>
      </c>
      <c r="C21" s="13">
        <v>26</v>
      </c>
      <c r="D21" s="4">
        <v>407</v>
      </c>
      <c r="E21" s="13">
        <v>323</v>
      </c>
      <c r="F21" s="4">
        <v>325</v>
      </c>
      <c r="G21" s="13">
        <v>301</v>
      </c>
      <c r="H21" s="4">
        <v>304</v>
      </c>
      <c r="I21" s="13">
        <v>298</v>
      </c>
      <c r="J21" s="4">
        <v>314</v>
      </c>
      <c r="K21" s="13">
        <v>306</v>
      </c>
      <c r="L21" s="4">
        <v>311</v>
      </c>
      <c r="M21" s="13">
        <v>338</v>
      </c>
      <c r="N21" s="4">
        <v>318</v>
      </c>
      <c r="O21" s="13">
        <v>304</v>
      </c>
      <c r="P21" s="4">
        <v>330</v>
      </c>
      <c r="Q21" s="23">
        <v>0</v>
      </c>
      <c r="R21" s="10">
        <v>4205</v>
      </c>
    </row>
    <row r="22" spans="1:18" x14ac:dyDescent="0.25">
      <c r="A22" s="28">
        <v>940</v>
      </c>
      <c r="B22" s="18" t="s">
        <v>55</v>
      </c>
      <c r="C22" s="13">
        <v>58</v>
      </c>
      <c r="D22" s="4">
        <v>335</v>
      </c>
      <c r="E22" s="13">
        <v>310</v>
      </c>
      <c r="F22" s="4">
        <v>322</v>
      </c>
      <c r="G22" s="13">
        <v>333</v>
      </c>
      <c r="H22" s="4">
        <v>333</v>
      </c>
      <c r="I22" s="13">
        <v>337</v>
      </c>
      <c r="J22" s="4">
        <v>371</v>
      </c>
      <c r="K22" s="13">
        <v>367</v>
      </c>
      <c r="L22" s="4">
        <v>334</v>
      </c>
      <c r="M22" s="13">
        <v>354</v>
      </c>
      <c r="N22" s="4">
        <v>318</v>
      </c>
      <c r="O22" s="13">
        <v>361</v>
      </c>
      <c r="P22" s="4">
        <v>307</v>
      </c>
      <c r="Q22" s="23">
        <v>0</v>
      </c>
      <c r="R22" s="10">
        <v>4440</v>
      </c>
    </row>
    <row r="23" spans="1:18" x14ac:dyDescent="0.25">
      <c r="A23" s="28">
        <v>1000</v>
      </c>
      <c r="B23" s="18" t="s">
        <v>57</v>
      </c>
      <c r="C23" s="13">
        <v>24</v>
      </c>
      <c r="D23" s="4">
        <v>98</v>
      </c>
      <c r="E23" s="13">
        <v>93</v>
      </c>
      <c r="F23" s="4">
        <v>95</v>
      </c>
      <c r="G23" s="13">
        <v>85</v>
      </c>
      <c r="H23" s="4">
        <v>109</v>
      </c>
      <c r="I23" s="13">
        <v>88</v>
      </c>
      <c r="J23" s="4">
        <v>117</v>
      </c>
      <c r="K23" s="13">
        <v>104</v>
      </c>
      <c r="L23" s="4">
        <v>109</v>
      </c>
      <c r="M23" s="13">
        <v>120</v>
      </c>
      <c r="N23" s="4">
        <v>126</v>
      </c>
      <c r="O23" s="13">
        <v>99</v>
      </c>
      <c r="P23" s="4">
        <v>90</v>
      </c>
      <c r="Q23" s="23">
        <v>0</v>
      </c>
      <c r="R23" s="10">
        <v>1357</v>
      </c>
    </row>
    <row r="24" spans="1:18" x14ac:dyDescent="0.25">
      <c r="A24" s="28">
        <v>1010</v>
      </c>
      <c r="B24" s="18" t="s">
        <v>59</v>
      </c>
      <c r="C24" s="13">
        <v>131</v>
      </c>
      <c r="D24" s="4">
        <v>815</v>
      </c>
      <c r="E24" s="13">
        <v>790</v>
      </c>
      <c r="F24" s="4">
        <v>800</v>
      </c>
      <c r="G24" s="13">
        <v>791</v>
      </c>
      <c r="H24" s="4">
        <v>790</v>
      </c>
      <c r="I24" s="13">
        <v>850</v>
      </c>
      <c r="J24" s="4">
        <v>842</v>
      </c>
      <c r="K24" s="13">
        <v>786</v>
      </c>
      <c r="L24" s="4">
        <v>810</v>
      </c>
      <c r="M24" s="13">
        <v>850</v>
      </c>
      <c r="N24" s="4">
        <v>799</v>
      </c>
      <c r="O24" s="13">
        <v>781</v>
      </c>
      <c r="P24" s="4">
        <v>758</v>
      </c>
      <c r="Q24" s="23">
        <v>0</v>
      </c>
      <c r="R24" s="10">
        <v>10593</v>
      </c>
    </row>
    <row r="25" spans="1:18" x14ac:dyDescent="0.25">
      <c r="A25" s="28">
        <v>1125</v>
      </c>
      <c r="B25" s="18" t="s">
        <v>61</v>
      </c>
      <c r="C25" s="13">
        <v>36</v>
      </c>
      <c r="D25" s="4">
        <v>333</v>
      </c>
      <c r="E25" s="13">
        <v>317</v>
      </c>
      <c r="F25" s="4">
        <v>325</v>
      </c>
      <c r="G25" s="13">
        <v>350</v>
      </c>
      <c r="H25" s="4">
        <v>325</v>
      </c>
      <c r="I25" s="13">
        <v>308</v>
      </c>
      <c r="J25" s="4">
        <v>333</v>
      </c>
      <c r="K25" s="13">
        <v>320</v>
      </c>
      <c r="L25" s="4">
        <v>354</v>
      </c>
      <c r="M25" s="13">
        <v>365</v>
      </c>
      <c r="N25" s="4">
        <v>376</v>
      </c>
      <c r="O25" s="13">
        <v>334</v>
      </c>
      <c r="P25" s="4">
        <v>324</v>
      </c>
      <c r="Q25" s="23">
        <v>0</v>
      </c>
      <c r="R25" s="10">
        <v>4400</v>
      </c>
    </row>
    <row r="26" spans="1:18" x14ac:dyDescent="0.25">
      <c r="A26" s="28">
        <v>1150</v>
      </c>
      <c r="B26" s="18" t="s">
        <v>63</v>
      </c>
      <c r="C26" s="13">
        <v>0</v>
      </c>
      <c r="D26" s="4">
        <v>83</v>
      </c>
      <c r="E26" s="13">
        <v>79</v>
      </c>
      <c r="F26" s="4">
        <v>67</v>
      </c>
      <c r="G26" s="13">
        <v>84</v>
      </c>
      <c r="H26" s="4">
        <v>83</v>
      </c>
      <c r="I26" s="13">
        <v>69</v>
      </c>
      <c r="J26" s="4">
        <v>62</v>
      </c>
      <c r="K26" s="13">
        <v>83</v>
      </c>
      <c r="L26" s="4">
        <v>79</v>
      </c>
      <c r="M26" s="13">
        <v>95</v>
      </c>
      <c r="N26" s="4">
        <v>89</v>
      </c>
      <c r="O26" s="13">
        <v>79</v>
      </c>
      <c r="P26" s="4">
        <v>71</v>
      </c>
      <c r="Q26" s="23">
        <v>0</v>
      </c>
      <c r="R26" s="10">
        <v>1023</v>
      </c>
    </row>
    <row r="27" spans="1:18" x14ac:dyDescent="0.25">
      <c r="A27" s="28">
        <v>1160</v>
      </c>
      <c r="B27" s="18" t="s">
        <v>65</v>
      </c>
      <c r="C27" s="13">
        <v>0</v>
      </c>
      <c r="D27" s="4">
        <v>95</v>
      </c>
      <c r="E27" s="13">
        <v>78</v>
      </c>
      <c r="F27" s="4">
        <v>87</v>
      </c>
      <c r="G27" s="13">
        <v>79</v>
      </c>
      <c r="H27" s="4">
        <v>82</v>
      </c>
      <c r="I27" s="13">
        <v>88</v>
      </c>
      <c r="J27" s="4">
        <v>79</v>
      </c>
      <c r="K27" s="13">
        <v>78</v>
      </c>
      <c r="L27" s="4">
        <v>84</v>
      </c>
      <c r="M27" s="13">
        <v>60</v>
      </c>
      <c r="N27" s="4">
        <v>70</v>
      </c>
      <c r="O27" s="13">
        <v>65</v>
      </c>
      <c r="P27" s="4">
        <v>70</v>
      </c>
      <c r="Q27" s="23">
        <v>0</v>
      </c>
      <c r="R27" s="10">
        <v>1015</v>
      </c>
    </row>
    <row r="28" spans="1:18" x14ac:dyDescent="0.25">
      <c r="A28" s="28">
        <v>1170</v>
      </c>
      <c r="B28" s="18" t="s">
        <v>67</v>
      </c>
      <c r="C28" s="13">
        <v>85</v>
      </c>
      <c r="D28" s="4">
        <v>270</v>
      </c>
      <c r="E28" s="13">
        <v>258</v>
      </c>
      <c r="F28" s="4">
        <v>252</v>
      </c>
      <c r="G28" s="13">
        <v>263</v>
      </c>
      <c r="H28" s="4">
        <v>257</v>
      </c>
      <c r="I28" s="13">
        <v>276</v>
      </c>
      <c r="J28" s="4">
        <v>235</v>
      </c>
      <c r="K28" s="13">
        <v>198</v>
      </c>
      <c r="L28" s="4">
        <v>243</v>
      </c>
      <c r="M28" s="13">
        <v>219</v>
      </c>
      <c r="N28" s="4">
        <v>213</v>
      </c>
      <c r="O28" s="13">
        <v>208</v>
      </c>
      <c r="P28" s="4">
        <v>211</v>
      </c>
      <c r="Q28" s="23">
        <v>0</v>
      </c>
      <c r="R28" s="10">
        <v>3188</v>
      </c>
    </row>
    <row r="29" spans="1:18" x14ac:dyDescent="0.25">
      <c r="A29" s="28">
        <v>1180</v>
      </c>
      <c r="B29" s="18" t="s">
        <v>69</v>
      </c>
      <c r="C29" s="13">
        <v>0</v>
      </c>
      <c r="D29" s="4">
        <v>78</v>
      </c>
      <c r="E29" s="13">
        <v>61</v>
      </c>
      <c r="F29" s="4">
        <v>73</v>
      </c>
      <c r="G29" s="13">
        <v>89</v>
      </c>
      <c r="H29" s="4">
        <v>76</v>
      </c>
      <c r="I29" s="13">
        <v>87</v>
      </c>
      <c r="J29" s="4">
        <v>89</v>
      </c>
      <c r="K29" s="13">
        <v>86</v>
      </c>
      <c r="L29" s="4">
        <v>84</v>
      </c>
      <c r="M29" s="13">
        <v>75</v>
      </c>
      <c r="N29" s="4">
        <v>76</v>
      </c>
      <c r="O29" s="13">
        <v>57</v>
      </c>
      <c r="P29" s="4">
        <v>89</v>
      </c>
      <c r="Q29" s="23">
        <v>0</v>
      </c>
      <c r="R29" s="10">
        <v>1020</v>
      </c>
    </row>
    <row r="30" spans="1:18" x14ac:dyDescent="0.25">
      <c r="A30" s="28">
        <v>1300</v>
      </c>
      <c r="B30" s="18" t="s">
        <v>71</v>
      </c>
      <c r="C30" s="13">
        <v>0</v>
      </c>
      <c r="D30" s="4">
        <v>149</v>
      </c>
      <c r="E30" s="13">
        <v>132</v>
      </c>
      <c r="F30" s="4">
        <v>119</v>
      </c>
      <c r="G30" s="13">
        <v>122</v>
      </c>
      <c r="H30" s="4">
        <v>127</v>
      </c>
      <c r="I30" s="13">
        <v>128</v>
      </c>
      <c r="J30" s="4">
        <v>133</v>
      </c>
      <c r="K30" s="13">
        <v>118</v>
      </c>
      <c r="L30" s="4">
        <v>117</v>
      </c>
      <c r="M30" s="13">
        <v>126</v>
      </c>
      <c r="N30" s="4">
        <v>113</v>
      </c>
      <c r="O30" s="13">
        <v>126</v>
      </c>
      <c r="P30" s="4">
        <v>117</v>
      </c>
      <c r="Q30" s="23">
        <v>0</v>
      </c>
      <c r="R30" s="10">
        <v>1627</v>
      </c>
    </row>
    <row r="31" spans="1:18" x14ac:dyDescent="0.25">
      <c r="A31" s="28">
        <v>1315</v>
      </c>
      <c r="B31" s="18" t="s">
        <v>73</v>
      </c>
      <c r="C31" s="13">
        <v>0</v>
      </c>
      <c r="D31" s="4">
        <v>75</v>
      </c>
      <c r="E31" s="13">
        <v>53</v>
      </c>
      <c r="F31" s="4">
        <v>58</v>
      </c>
      <c r="G31" s="13">
        <v>60</v>
      </c>
      <c r="H31" s="4">
        <v>59</v>
      </c>
      <c r="I31" s="13">
        <v>60</v>
      </c>
      <c r="J31" s="4">
        <v>46</v>
      </c>
      <c r="K31" s="13">
        <v>63</v>
      </c>
      <c r="L31" s="4">
        <v>52</v>
      </c>
      <c r="M31" s="13">
        <v>58</v>
      </c>
      <c r="N31" s="4">
        <v>62</v>
      </c>
      <c r="O31" s="13">
        <v>43</v>
      </c>
      <c r="P31" s="4">
        <v>59</v>
      </c>
      <c r="Q31" s="23">
        <v>0</v>
      </c>
      <c r="R31" s="10">
        <v>748</v>
      </c>
    </row>
    <row r="32" spans="1:18" x14ac:dyDescent="0.25">
      <c r="A32" s="28">
        <v>1375</v>
      </c>
      <c r="B32" s="18" t="s">
        <v>75</v>
      </c>
      <c r="C32" s="13">
        <v>0</v>
      </c>
      <c r="D32" s="4">
        <v>104</v>
      </c>
      <c r="E32" s="13">
        <v>101</v>
      </c>
      <c r="F32" s="4">
        <v>75</v>
      </c>
      <c r="G32" s="13">
        <v>94</v>
      </c>
      <c r="H32" s="4">
        <v>103</v>
      </c>
      <c r="I32" s="13">
        <v>89</v>
      </c>
      <c r="J32" s="4">
        <v>90</v>
      </c>
      <c r="K32" s="13">
        <v>81</v>
      </c>
      <c r="L32" s="4">
        <v>82</v>
      </c>
      <c r="M32" s="13">
        <v>89</v>
      </c>
      <c r="N32" s="4">
        <v>84</v>
      </c>
      <c r="O32" s="13">
        <v>72</v>
      </c>
      <c r="P32" s="4">
        <v>65</v>
      </c>
      <c r="Q32" s="23">
        <v>0</v>
      </c>
      <c r="R32" s="10">
        <v>1129</v>
      </c>
    </row>
    <row r="33" spans="1:18" x14ac:dyDescent="0.25">
      <c r="A33" s="28">
        <v>1405</v>
      </c>
      <c r="B33" s="18" t="s">
        <v>77</v>
      </c>
      <c r="C33" s="13">
        <v>0</v>
      </c>
      <c r="D33" s="4">
        <v>210</v>
      </c>
      <c r="E33" s="13">
        <v>206</v>
      </c>
      <c r="F33" s="4">
        <v>192</v>
      </c>
      <c r="G33" s="13">
        <v>220</v>
      </c>
      <c r="H33" s="4">
        <v>185</v>
      </c>
      <c r="I33" s="13">
        <v>184</v>
      </c>
      <c r="J33" s="4">
        <v>186</v>
      </c>
      <c r="K33" s="13">
        <v>178</v>
      </c>
      <c r="L33" s="4">
        <v>184</v>
      </c>
      <c r="M33" s="13">
        <v>186</v>
      </c>
      <c r="N33" s="4">
        <v>202</v>
      </c>
      <c r="O33" s="13">
        <v>195</v>
      </c>
      <c r="P33" s="4">
        <v>176</v>
      </c>
      <c r="Q33" s="23">
        <v>4</v>
      </c>
      <c r="R33" s="10">
        <v>2508</v>
      </c>
    </row>
    <row r="34" spans="1:18" x14ac:dyDescent="0.25">
      <c r="A34" s="28">
        <v>1560</v>
      </c>
      <c r="B34" s="18" t="s">
        <v>79</v>
      </c>
      <c r="C34" s="13">
        <v>0</v>
      </c>
      <c r="D34" s="4">
        <v>246</v>
      </c>
      <c r="E34" s="13">
        <v>302</v>
      </c>
      <c r="F34" s="4">
        <v>294</v>
      </c>
      <c r="G34" s="13">
        <v>310</v>
      </c>
      <c r="H34" s="4">
        <v>312</v>
      </c>
      <c r="I34" s="13">
        <v>303</v>
      </c>
      <c r="J34" s="4">
        <v>303</v>
      </c>
      <c r="K34" s="13">
        <v>351</v>
      </c>
      <c r="L34" s="4">
        <v>337</v>
      </c>
      <c r="M34" s="13">
        <v>323</v>
      </c>
      <c r="N34" s="4">
        <v>350</v>
      </c>
      <c r="O34" s="13">
        <v>333</v>
      </c>
      <c r="P34" s="4">
        <v>353</v>
      </c>
      <c r="Q34" s="23">
        <v>8</v>
      </c>
      <c r="R34" s="10">
        <v>4125</v>
      </c>
    </row>
    <row r="35" spans="1:18" x14ac:dyDescent="0.25">
      <c r="A35" s="28">
        <v>1600</v>
      </c>
      <c r="B35" s="18" t="s">
        <v>81</v>
      </c>
      <c r="C35" s="13">
        <v>0</v>
      </c>
      <c r="D35" s="4">
        <v>198</v>
      </c>
      <c r="E35" s="13">
        <v>194</v>
      </c>
      <c r="F35" s="4">
        <v>212</v>
      </c>
      <c r="G35" s="13">
        <v>204</v>
      </c>
      <c r="H35" s="4">
        <v>212</v>
      </c>
      <c r="I35" s="13">
        <v>242</v>
      </c>
      <c r="J35" s="4">
        <v>215</v>
      </c>
      <c r="K35" s="13">
        <v>230</v>
      </c>
      <c r="L35" s="4">
        <v>245</v>
      </c>
      <c r="M35" s="13">
        <v>231</v>
      </c>
      <c r="N35" s="4">
        <v>237</v>
      </c>
      <c r="O35" s="13">
        <v>211</v>
      </c>
      <c r="P35" s="4">
        <v>189</v>
      </c>
      <c r="Q35" s="23">
        <v>8</v>
      </c>
      <c r="R35" s="10">
        <v>2828</v>
      </c>
    </row>
    <row r="36" spans="1:18" x14ac:dyDescent="0.25">
      <c r="A36" s="28">
        <v>1620</v>
      </c>
      <c r="B36" s="18" t="s">
        <v>83</v>
      </c>
      <c r="C36" s="13">
        <v>16</v>
      </c>
      <c r="D36" s="4">
        <v>161</v>
      </c>
      <c r="E36" s="13">
        <v>169</v>
      </c>
      <c r="F36" s="4">
        <v>149</v>
      </c>
      <c r="G36" s="13">
        <v>139</v>
      </c>
      <c r="H36" s="4">
        <v>144</v>
      </c>
      <c r="I36" s="13">
        <v>159</v>
      </c>
      <c r="J36" s="4">
        <v>143</v>
      </c>
      <c r="K36" s="13">
        <v>143</v>
      </c>
      <c r="L36" s="4">
        <v>137</v>
      </c>
      <c r="M36" s="13">
        <v>144</v>
      </c>
      <c r="N36" s="4">
        <v>138</v>
      </c>
      <c r="O36" s="13">
        <v>142</v>
      </c>
      <c r="P36" s="4">
        <v>148</v>
      </c>
      <c r="Q36" s="23">
        <v>1</v>
      </c>
      <c r="R36" s="10">
        <v>1933</v>
      </c>
    </row>
    <row r="37" spans="1:18" x14ac:dyDescent="0.25">
      <c r="A37" s="28">
        <v>1655</v>
      </c>
      <c r="B37" s="18" t="s">
        <v>85</v>
      </c>
      <c r="C37" s="13">
        <v>0</v>
      </c>
      <c r="D37" s="4">
        <v>145</v>
      </c>
      <c r="E37" s="13">
        <v>153</v>
      </c>
      <c r="F37" s="4">
        <v>144</v>
      </c>
      <c r="G37" s="13">
        <v>158</v>
      </c>
      <c r="H37" s="4">
        <v>190</v>
      </c>
      <c r="I37" s="13">
        <v>170</v>
      </c>
      <c r="J37" s="4">
        <v>161</v>
      </c>
      <c r="K37" s="13">
        <v>171</v>
      </c>
      <c r="L37" s="4">
        <v>199</v>
      </c>
      <c r="M37" s="13">
        <v>173</v>
      </c>
      <c r="N37" s="4">
        <v>162</v>
      </c>
      <c r="O37" s="13">
        <v>162</v>
      </c>
      <c r="P37" s="4">
        <v>154</v>
      </c>
      <c r="Q37" s="23">
        <v>1</v>
      </c>
      <c r="R37" s="10">
        <v>2143</v>
      </c>
    </row>
    <row r="38" spans="1:18" x14ac:dyDescent="0.25">
      <c r="A38" s="28">
        <v>1730</v>
      </c>
      <c r="B38" s="18" t="s">
        <v>87</v>
      </c>
      <c r="C38" s="13">
        <v>0</v>
      </c>
      <c r="D38" s="4">
        <v>171</v>
      </c>
      <c r="E38" s="13">
        <v>158</v>
      </c>
      <c r="F38" s="4">
        <v>173</v>
      </c>
      <c r="G38" s="13">
        <v>183</v>
      </c>
      <c r="H38" s="4">
        <v>175</v>
      </c>
      <c r="I38" s="13">
        <v>200</v>
      </c>
      <c r="J38" s="4">
        <v>199</v>
      </c>
      <c r="K38" s="13">
        <v>198</v>
      </c>
      <c r="L38" s="4">
        <v>184</v>
      </c>
      <c r="M38" s="13">
        <v>181</v>
      </c>
      <c r="N38" s="4">
        <v>148</v>
      </c>
      <c r="O38" s="13">
        <v>165</v>
      </c>
      <c r="P38" s="4">
        <v>159</v>
      </c>
      <c r="Q38" s="23">
        <v>0</v>
      </c>
      <c r="R38" s="10">
        <v>2294</v>
      </c>
    </row>
    <row r="39" spans="1:18" x14ac:dyDescent="0.25">
      <c r="A39" s="28">
        <v>1805</v>
      </c>
      <c r="B39" s="18" t="s">
        <v>89</v>
      </c>
      <c r="C39" s="13">
        <v>0</v>
      </c>
      <c r="D39" s="4">
        <v>106</v>
      </c>
      <c r="E39" s="13">
        <v>116</v>
      </c>
      <c r="F39" s="4">
        <v>97</v>
      </c>
      <c r="G39" s="13">
        <v>113</v>
      </c>
      <c r="H39" s="4">
        <v>98</v>
      </c>
      <c r="I39" s="13">
        <v>110</v>
      </c>
      <c r="J39" s="4">
        <v>101</v>
      </c>
      <c r="K39" s="13">
        <v>107</v>
      </c>
      <c r="L39" s="4">
        <v>111</v>
      </c>
      <c r="M39" s="13">
        <v>124</v>
      </c>
      <c r="N39" s="4">
        <v>119</v>
      </c>
      <c r="O39" s="13">
        <v>126</v>
      </c>
      <c r="P39" s="4">
        <v>153</v>
      </c>
      <c r="Q39" s="23">
        <v>0</v>
      </c>
      <c r="R39" s="10">
        <v>1481</v>
      </c>
    </row>
    <row r="40" spans="1:18" x14ac:dyDescent="0.25">
      <c r="A40" s="28">
        <v>1820</v>
      </c>
      <c r="B40" s="18" t="s">
        <v>91</v>
      </c>
      <c r="C40" s="13">
        <v>0</v>
      </c>
      <c r="D40" s="4">
        <v>105</v>
      </c>
      <c r="E40" s="13">
        <v>112</v>
      </c>
      <c r="F40" s="4">
        <v>113</v>
      </c>
      <c r="G40" s="13">
        <v>135</v>
      </c>
      <c r="H40" s="4">
        <v>141</v>
      </c>
      <c r="I40" s="13">
        <v>132</v>
      </c>
      <c r="J40" s="4">
        <v>130</v>
      </c>
      <c r="K40" s="13">
        <v>141</v>
      </c>
      <c r="L40" s="4">
        <v>134</v>
      </c>
      <c r="M40" s="13">
        <v>144</v>
      </c>
      <c r="N40" s="4">
        <v>158</v>
      </c>
      <c r="O40" s="13">
        <v>154</v>
      </c>
      <c r="P40" s="4">
        <v>132</v>
      </c>
      <c r="Q40" s="23">
        <v>0</v>
      </c>
      <c r="R40" s="10">
        <v>1731</v>
      </c>
    </row>
    <row r="41" spans="1:18" x14ac:dyDescent="0.25">
      <c r="A41" s="28">
        <v>1835</v>
      </c>
      <c r="B41" s="18" t="s">
        <v>93</v>
      </c>
      <c r="C41" s="13">
        <v>0</v>
      </c>
      <c r="D41" s="4">
        <v>269</v>
      </c>
      <c r="E41" s="13">
        <v>290</v>
      </c>
      <c r="F41" s="4">
        <v>278</v>
      </c>
      <c r="G41" s="13">
        <v>288</v>
      </c>
      <c r="H41" s="4">
        <v>315</v>
      </c>
      <c r="I41" s="13">
        <v>297</v>
      </c>
      <c r="J41" s="4">
        <v>306</v>
      </c>
      <c r="K41" s="13">
        <v>323</v>
      </c>
      <c r="L41" s="4">
        <v>293</v>
      </c>
      <c r="M41" s="13">
        <v>347</v>
      </c>
      <c r="N41" s="4">
        <v>299</v>
      </c>
      <c r="O41" s="13">
        <v>303</v>
      </c>
      <c r="P41" s="4">
        <v>335</v>
      </c>
      <c r="Q41" s="23">
        <v>0</v>
      </c>
      <c r="R41" s="10">
        <v>3943</v>
      </c>
    </row>
    <row r="42" spans="1:18" x14ac:dyDescent="0.25">
      <c r="A42" s="28">
        <v>1875</v>
      </c>
      <c r="B42" s="18" t="s">
        <v>95</v>
      </c>
      <c r="C42" s="13">
        <v>0</v>
      </c>
      <c r="D42" s="4">
        <v>166</v>
      </c>
      <c r="E42" s="13">
        <v>180</v>
      </c>
      <c r="F42" s="4">
        <v>177</v>
      </c>
      <c r="G42" s="13">
        <v>181</v>
      </c>
      <c r="H42" s="4">
        <v>205</v>
      </c>
      <c r="I42" s="13">
        <v>217</v>
      </c>
      <c r="J42" s="4">
        <v>189</v>
      </c>
      <c r="K42" s="13">
        <v>249</v>
      </c>
      <c r="L42" s="4">
        <v>210</v>
      </c>
      <c r="M42" s="13">
        <v>206</v>
      </c>
      <c r="N42" s="4">
        <v>212</v>
      </c>
      <c r="O42" s="13">
        <v>201</v>
      </c>
      <c r="P42" s="4">
        <v>213</v>
      </c>
      <c r="Q42" s="23">
        <v>4</v>
      </c>
      <c r="R42" s="10">
        <v>2610</v>
      </c>
    </row>
    <row r="43" spans="1:18" x14ac:dyDescent="0.25">
      <c r="A43" s="28">
        <v>1885</v>
      </c>
      <c r="B43" s="18" t="s">
        <v>97</v>
      </c>
      <c r="C43" s="13">
        <v>0</v>
      </c>
      <c r="D43" s="4">
        <v>65</v>
      </c>
      <c r="E43" s="13">
        <v>62</v>
      </c>
      <c r="F43" s="4">
        <v>64</v>
      </c>
      <c r="G43" s="13">
        <v>64</v>
      </c>
      <c r="H43" s="4">
        <v>59</v>
      </c>
      <c r="I43" s="13">
        <v>67</v>
      </c>
      <c r="J43" s="4">
        <v>65</v>
      </c>
      <c r="K43" s="13">
        <v>61</v>
      </c>
      <c r="L43" s="4">
        <v>72</v>
      </c>
      <c r="M43" s="13">
        <v>69</v>
      </c>
      <c r="N43" s="4">
        <v>73</v>
      </c>
      <c r="O43" s="13">
        <v>65</v>
      </c>
      <c r="P43" s="4">
        <v>59</v>
      </c>
      <c r="Q43" s="23">
        <v>0</v>
      </c>
      <c r="R43" s="10">
        <v>845</v>
      </c>
    </row>
    <row r="44" spans="1:18" x14ac:dyDescent="0.25">
      <c r="A44" s="28">
        <v>1895</v>
      </c>
      <c r="B44" s="18" t="s">
        <v>99</v>
      </c>
      <c r="C44" s="13">
        <v>0</v>
      </c>
      <c r="D44" s="4">
        <v>64</v>
      </c>
      <c r="E44" s="13">
        <v>90</v>
      </c>
      <c r="F44" s="4">
        <v>76</v>
      </c>
      <c r="G44" s="13">
        <v>75</v>
      </c>
      <c r="H44" s="4">
        <v>73</v>
      </c>
      <c r="I44" s="13">
        <v>97</v>
      </c>
      <c r="J44" s="4">
        <v>100</v>
      </c>
      <c r="K44" s="13">
        <v>92</v>
      </c>
      <c r="L44" s="4">
        <v>92</v>
      </c>
      <c r="M44" s="13">
        <v>93</v>
      </c>
      <c r="N44" s="4">
        <v>91</v>
      </c>
      <c r="O44" s="13">
        <v>83</v>
      </c>
      <c r="P44" s="4">
        <v>101</v>
      </c>
      <c r="Q44" s="23">
        <v>0</v>
      </c>
      <c r="R44" s="10">
        <v>1127</v>
      </c>
    </row>
    <row r="45" spans="1:18" x14ac:dyDescent="0.25">
      <c r="A45" s="28">
        <v>1900</v>
      </c>
      <c r="B45" s="18" t="s">
        <v>101</v>
      </c>
      <c r="C45" s="13">
        <v>0</v>
      </c>
      <c r="D45" s="4">
        <v>59</v>
      </c>
      <c r="E45" s="13">
        <v>57</v>
      </c>
      <c r="F45" s="4">
        <v>59</v>
      </c>
      <c r="G45" s="13">
        <v>63</v>
      </c>
      <c r="H45" s="4">
        <v>57</v>
      </c>
      <c r="I45" s="13">
        <v>79</v>
      </c>
      <c r="J45" s="4">
        <v>61</v>
      </c>
      <c r="K45" s="13">
        <v>66</v>
      </c>
      <c r="L45" s="4">
        <v>42</v>
      </c>
      <c r="M45" s="13">
        <v>64</v>
      </c>
      <c r="N45" s="4">
        <v>56</v>
      </c>
      <c r="O45" s="13">
        <v>66</v>
      </c>
      <c r="P45" s="4">
        <v>52</v>
      </c>
      <c r="Q45" s="23">
        <v>0</v>
      </c>
      <c r="R45" s="10">
        <v>781</v>
      </c>
    </row>
    <row r="46" spans="1:18" x14ac:dyDescent="0.25">
      <c r="A46" s="28">
        <v>1910</v>
      </c>
      <c r="B46" s="18" t="s">
        <v>103</v>
      </c>
      <c r="C46" s="13">
        <v>0</v>
      </c>
      <c r="D46" s="4">
        <v>163</v>
      </c>
      <c r="E46" s="13">
        <v>150</v>
      </c>
      <c r="F46" s="4">
        <v>164</v>
      </c>
      <c r="G46" s="13">
        <v>176</v>
      </c>
      <c r="H46" s="4">
        <v>160</v>
      </c>
      <c r="I46" s="13">
        <v>189</v>
      </c>
      <c r="J46" s="4">
        <v>178</v>
      </c>
      <c r="K46" s="13">
        <v>171</v>
      </c>
      <c r="L46" s="4">
        <v>183</v>
      </c>
      <c r="M46" s="13">
        <v>220</v>
      </c>
      <c r="N46" s="4">
        <v>218</v>
      </c>
      <c r="O46" s="13">
        <v>178</v>
      </c>
      <c r="P46" s="4">
        <v>173</v>
      </c>
      <c r="Q46" s="23">
        <v>0</v>
      </c>
      <c r="R46" s="10">
        <v>2323</v>
      </c>
    </row>
    <row r="47" spans="1:18" x14ac:dyDescent="0.25">
      <c r="A47" s="28">
        <v>1940</v>
      </c>
      <c r="B47" s="18" t="s">
        <v>105</v>
      </c>
      <c r="C47" s="13">
        <v>0</v>
      </c>
      <c r="D47" s="4">
        <v>58</v>
      </c>
      <c r="E47" s="13">
        <v>63</v>
      </c>
      <c r="F47" s="4">
        <v>62</v>
      </c>
      <c r="G47" s="13">
        <v>64</v>
      </c>
      <c r="H47" s="4">
        <v>63</v>
      </c>
      <c r="I47" s="13">
        <v>71</v>
      </c>
      <c r="J47" s="4">
        <v>74</v>
      </c>
      <c r="K47" s="13">
        <v>71</v>
      </c>
      <c r="L47" s="4">
        <v>61</v>
      </c>
      <c r="M47" s="13">
        <v>56</v>
      </c>
      <c r="N47" s="4">
        <v>75</v>
      </c>
      <c r="O47" s="13">
        <v>64</v>
      </c>
      <c r="P47" s="4">
        <v>60</v>
      </c>
      <c r="Q47" s="23">
        <v>0</v>
      </c>
      <c r="R47" s="10">
        <v>842</v>
      </c>
    </row>
    <row r="48" spans="1:18" x14ac:dyDescent="0.25">
      <c r="A48" s="28">
        <v>1970</v>
      </c>
      <c r="B48" s="18" t="s">
        <v>107</v>
      </c>
      <c r="C48" s="13">
        <v>0</v>
      </c>
      <c r="D48" s="4">
        <v>647</v>
      </c>
      <c r="E48" s="13">
        <v>605</v>
      </c>
      <c r="F48" s="4">
        <v>576</v>
      </c>
      <c r="G48" s="13">
        <v>508</v>
      </c>
      <c r="H48" s="4">
        <v>510</v>
      </c>
      <c r="I48" s="13">
        <v>529</v>
      </c>
      <c r="J48" s="4">
        <v>547</v>
      </c>
      <c r="K48" s="13">
        <v>531</v>
      </c>
      <c r="L48" s="4">
        <v>511</v>
      </c>
      <c r="M48" s="13">
        <v>478</v>
      </c>
      <c r="N48" s="4">
        <v>498</v>
      </c>
      <c r="O48" s="13">
        <v>483</v>
      </c>
      <c r="P48" s="4">
        <v>448</v>
      </c>
      <c r="Q48" s="23">
        <v>0</v>
      </c>
      <c r="R48" s="10">
        <v>6871</v>
      </c>
    </row>
    <row r="49" spans="1:18" x14ac:dyDescent="0.25">
      <c r="A49" s="28">
        <v>2040</v>
      </c>
      <c r="B49" s="18" t="s">
        <v>109</v>
      </c>
      <c r="C49" s="13">
        <v>67</v>
      </c>
      <c r="D49" s="4">
        <v>63</v>
      </c>
      <c r="E49" s="13">
        <v>72</v>
      </c>
      <c r="F49" s="4">
        <v>68</v>
      </c>
      <c r="G49" s="13">
        <v>65</v>
      </c>
      <c r="H49" s="4">
        <v>74</v>
      </c>
      <c r="I49" s="13">
        <v>78</v>
      </c>
      <c r="J49" s="4">
        <v>76</v>
      </c>
      <c r="K49" s="13">
        <v>56</v>
      </c>
      <c r="L49" s="4">
        <v>67</v>
      </c>
      <c r="M49" s="13">
        <v>74</v>
      </c>
      <c r="N49" s="4">
        <v>78</v>
      </c>
      <c r="O49" s="13">
        <v>89</v>
      </c>
      <c r="P49" s="4">
        <v>70</v>
      </c>
      <c r="Q49" s="23">
        <v>0</v>
      </c>
      <c r="R49" s="10">
        <v>997</v>
      </c>
    </row>
    <row r="50" spans="1:18" x14ac:dyDescent="0.25">
      <c r="A50" s="28">
        <v>2100</v>
      </c>
      <c r="B50" s="18" t="s">
        <v>111</v>
      </c>
      <c r="C50" s="13">
        <v>75</v>
      </c>
      <c r="D50" s="4">
        <v>74</v>
      </c>
      <c r="E50" s="13">
        <v>88</v>
      </c>
      <c r="F50" s="4">
        <v>103</v>
      </c>
      <c r="G50" s="13">
        <v>92</v>
      </c>
      <c r="H50" s="4">
        <v>96</v>
      </c>
      <c r="I50" s="13">
        <v>79</v>
      </c>
      <c r="J50" s="4">
        <v>101</v>
      </c>
      <c r="K50" s="13">
        <v>115</v>
      </c>
      <c r="L50" s="4">
        <v>116</v>
      </c>
      <c r="M50" s="13">
        <v>99</v>
      </c>
      <c r="N50" s="4">
        <v>129</v>
      </c>
      <c r="O50" s="13">
        <v>103</v>
      </c>
      <c r="P50" s="4">
        <v>92</v>
      </c>
      <c r="Q50" s="23">
        <v>0</v>
      </c>
      <c r="R50" s="10">
        <v>1362</v>
      </c>
    </row>
    <row r="51" spans="1:18" x14ac:dyDescent="0.25">
      <c r="A51" s="28">
        <v>2110</v>
      </c>
      <c r="B51" s="18" t="s">
        <v>113</v>
      </c>
      <c r="C51" s="13">
        <v>0</v>
      </c>
      <c r="D51" s="4">
        <v>149</v>
      </c>
      <c r="E51" s="13">
        <v>145</v>
      </c>
      <c r="F51" s="4">
        <v>123</v>
      </c>
      <c r="G51" s="13">
        <v>113</v>
      </c>
      <c r="H51" s="4">
        <v>126</v>
      </c>
      <c r="I51" s="13">
        <v>147</v>
      </c>
      <c r="J51" s="4">
        <v>128</v>
      </c>
      <c r="K51" s="13">
        <v>128</v>
      </c>
      <c r="L51" s="4">
        <v>142</v>
      </c>
      <c r="M51" s="13">
        <v>146</v>
      </c>
      <c r="N51" s="4">
        <v>136</v>
      </c>
      <c r="O51" s="13">
        <v>139</v>
      </c>
      <c r="P51" s="4">
        <v>125</v>
      </c>
      <c r="Q51" s="23">
        <v>0</v>
      </c>
      <c r="R51" s="10">
        <v>1747</v>
      </c>
    </row>
    <row r="52" spans="1:18" x14ac:dyDescent="0.25">
      <c r="A52" s="28">
        <v>2120</v>
      </c>
      <c r="B52" s="18" t="s">
        <v>115</v>
      </c>
      <c r="C52" s="13">
        <v>41</v>
      </c>
      <c r="D52" s="4">
        <v>215</v>
      </c>
      <c r="E52" s="13">
        <v>218</v>
      </c>
      <c r="F52" s="4">
        <v>225</v>
      </c>
      <c r="G52" s="13">
        <v>239</v>
      </c>
      <c r="H52" s="4">
        <v>220</v>
      </c>
      <c r="I52" s="13">
        <v>253</v>
      </c>
      <c r="J52" s="4">
        <v>260</v>
      </c>
      <c r="K52" s="13">
        <v>268</v>
      </c>
      <c r="L52" s="4">
        <v>280</v>
      </c>
      <c r="M52" s="13">
        <v>271</v>
      </c>
      <c r="N52" s="4">
        <v>273</v>
      </c>
      <c r="O52" s="13">
        <v>274</v>
      </c>
      <c r="P52" s="4">
        <v>221</v>
      </c>
      <c r="Q52" s="23">
        <v>6</v>
      </c>
      <c r="R52" s="10">
        <v>3264</v>
      </c>
    </row>
    <row r="53" spans="1:18" x14ac:dyDescent="0.25">
      <c r="A53" s="28">
        <v>2155</v>
      </c>
      <c r="B53" s="18" t="s">
        <v>117</v>
      </c>
      <c r="C53" s="13">
        <v>0</v>
      </c>
      <c r="D53" s="4">
        <v>162</v>
      </c>
      <c r="E53" s="13">
        <v>163</v>
      </c>
      <c r="F53" s="4">
        <v>156</v>
      </c>
      <c r="G53" s="13">
        <v>156</v>
      </c>
      <c r="H53" s="4">
        <v>146</v>
      </c>
      <c r="I53" s="13">
        <v>190</v>
      </c>
      <c r="J53" s="4">
        <v>171</v>
      </c>
      <c r="K53" s="13">
        <v>182</v>
      </c>
      <c r="L53" s="4">
        <v>181</v>
      </c>
      <c r="M53" s="13">
        <v>137</v>
      </c>
      <c r="N53" s="4">
        <v>151</v>
      </c>
      <c r="O53" s="13">
        <v>137</v>
      </c>
      <c r="P53" s="4">
        <v>151</v>
      </c>
      <c r="Q53" s="23">
        <v>0</v>
      </c>
      <c r="R53" s="10">
        <v>2083</v>
      </c>
    </row>
    <row r="54" spans="1:18" x14ac:dyDescent="0.25">
      <c r="A54" s="28">
        <v>2260</v>
      </c>
      <c r="B54" s="18" t="s">
        <v>119</v>
      </c>
      <c r="C54" s="13">
        <v>0</v>
      </c>
      <c r="D54" s="4">
        <v>148</v>
      </c>
      <c r="E54" s="13">
        <v>159</v>
      </c>
      <c r="F54" s="4">
        <v>170</v>
      </c>
      <c r="G54" s="13">
        <v>140</v>
      </c>
      <c r="H54" s="4">
        <v>171</v>
      </c>
      <c r="I54" s="13">
        <v>148</v>
      </c>
      <c r="J54" s="4">
        <v>140</v>
      </c>
      <c r="K54" s="13">
        <v>163</v>
      </c>
      <c r="L54" s="4">
        <v>155</v>
      </c>
      <c r="M54" s="13">
        <v>156</v>
      </c>
      <c r="N54" s="4">
        <v>155</v>
      </c>
      <c r="O54" s="13">
        <v>152</v>
      </c>
      <c r="P54" s="4">
        <v>126</v>
      </c>
      <c r="Q54" s="23">
        <v>0</v>
      </c>
      <c r="R54" s="10">
        <v>1983</v>
      </c>
    </row>
    <row r="55" spans="1:18" x14ac:dyDescent="0.25">
      <c r="A55" s="28">
        <v>2270</v>
      </c>
      <c r="B55" s="18" t="s">
        <v>121</v>
      </c>
      <c r="C55" s="13">
        <v>0</v>
      </c>
      <c r="D55" s="4">
        <v>413</v>
      </c>
      <c r="E55" s="13">
        <v>374</v>
      </c>
      <c r="F55" s="4">
        <v>332</v>
      </c>
      <c r="G55" s="13">
        <v>388</v>
      </c>
      <c r="H55" s="4">
        <v>328</v>
      </c>
      <c r="I55" s="13">
        <v>422</v>
      </c>
      <c r="J55" s="4">
        <v>376</v>
      </c>
      <c r="K55" s="13">
        <v>387</v>
      </c>
      <c r="L55" s="4">
        <v>386</v>
      </c>
      <c r="M55" s="13">
        <v>407</v>
      </c>
      <c r="N55" s="4">
        <v>393</v>
      </c>
      <c r="O55" s="13">
        <v>357</v>
      </c>
      <c r="P55" s="4">
        <v>387</v>
      </c>
      <c r="Q55" s="23">
        <v>1</v>
      </c>
      <c r="R55" s="10">
        <v>4951</v>
      </c>
    </row>
    <row r="56" spans="1:18" x14ac:dyDescent="0.25">
      <c r="A56" s="28">
        <v>2275</v>
      </c>
      <c r="B56" s="18" t="s">
        <v>123</v>
      </c>
      <c r="C56" s="13">
        <v>0</v>
      </c>
      <c r="D56" s="4">
        <v>357</v>
      </c>
      <c r="E56" s="13">
        <v>342</v>
      </c>
      <c r="F56" s="4">
        <v>349</v>
      </c>
      <c r="G56" s="13">
        <v>344</v>
      </c>
      <c r="H56" s="4">
        <v>335</v>
      </c>
      <c r="I56" s="13">
        <v>350</v>
      </c>
      <c r="J56" s="4">
        <v>356</v>
      </c>
      <c r="K56" s="13">
        <v>345</v>
      </c>
      <c r="L56" s="4">
        <v>350</v>
      </c>
      <c r="M56" s="13">
        <v>331</v>
      </c>
      <c r="N56" s="4">
        <v>340</v>
      </c>
      <c r="O56" s="13">
        <v>311</v>
      </c>
      <c r="P56" s="4">
        <v>290</v>
      </c>
      <c r="Q56" s="23">
        <v>0</v>
      </c>
      <c r="R56" s="10">
        <v>4400</v>
      </c>
    </row>
    <row r="57" spans="1:18" x14ac:dyDescent="0.25">
      <c r="A57" s="28">
        <v>2285</v>
      </c>
      <c r="B57" s="18" t="s">
        <v>125</v>
      </c>
      <c r="C57" s="13">
        <v>0</v>
      </c>
      <c r="D57" s="4">
        <v>260</v>
      </c>
      <c r="E57" s="13">
        <v>249</v>
      </c>
      <c r="F57" s="4">
        <v>234</v>
      </c>
      <c r="G57" s="13">
        <v>236</v>
      </c>
      <c r="H57" s="4">
        <v>253</v>
      </c>
      <c r="I57" s="13">
        <v>264</v>
      </c>
      <c r="J57" s="4">
        <v>249</v>
      </c>
      <c r="K57" s="13">
        <v>249</v>
      </c>
      <c r="L57" s="4">
        <v>243</v>
      </c>
      <c r="M57" s="13">
        <v>217</v>
      </c>
      <c r="N57" s="4">
        <v>224</v>
      </c>
      <c r="O57" s="13">
        <v>248</v>
      </c>
      <c r="P57" s="4">
        <v>209</v>
      </c>
      <c r="Q57" s="23">
        <v>2</v>
      </c>
      <c r="R57" s="10">
        <v>3137</v>
      </c>
    </row>
    <row r="58" spans="1:18" x14ac:dyDescent="0.25">
      <c r="A58" s="28">
        <v>2305</v>
      </c>
      <c r="B58" s="18" t="s">
        <v>127</v>
      </c>
      <c r="C58" s="13">
        <v>0</v>
      </c>
      <c r="D58" s="4">
        <v>1063</v>
      </c>
      <c r="E58" s="13">
        <v>1090</v>
      </c>
      <c r="F58" s="4">
        <v>977</v>
      </c>
      <c r="G58" s="13">
        <v>979</v>
      </c>
      <c r="H58" s="4">
        <v>937</v>
      </c>
      <c r="I58" s="13">
        <v>1006</v>
      </c>
      <c r="J58" s="4">
        <v>997</v>
      </c>
      <c r="K58" s="13">
        <v>997</v>
      </c>
      <c r="L58" s="4">
        <v>943</v>
      </c>
      <c r="M58" s="13">
        <v>923</v>
      </c>
      <c r="N58" s="4">
        <v>941</v>
      </c>
      <c r="O58" s="13">
        <v>897</v>
      </c>
      <c r="P58" s="4">
        <v>786</v>
      </c>
      <c r="Q58" s="23">
        <v>31</v>
      </c>
      <c r="R58" s="10">
        <v>12567</v>
      </c>
    </row>
    <row r="59" spans="1:18" x14ac:dyDescent="0.25">
      <c r="A59" s="28">
        <v>2315</v>
      </c>
      <c r="B59" s="18" t="s">
        <v>129</v>
      </c>
      <c r="C59" s="13">
        <v>0</v>
      </c>
      <c r="D59" s="4">
        <v>576</v>
      </c>
      <c r="E59" s="13">
        <v>557</v>
      </c>
      <c r="F59" s="4">
        <v>518</v>
      </c>
      <c r="G59" s="13">
        <v>494</v>
      </c>
      <c r="H59" s="4">
        <v>485</v>
      </c>
      <c r="I59" s="13">
        <v>536</v>
      </c>
      <c r="J59" s="4">
        <v>499</v>
      </c>
      <c r="K59" s="13">
        <v>463</v>
      </c>
      <c r="L59" s="4">
        <v>489</v>
      </c>
      <c r="M59" s="13">
        <v>478</v>
      </c>
      <c r="N59" s="4">
        <v>442</v>
      </c>
      <c r="O59" s="13">
        <v>444</v>
      </c>
      <c r="P59" s="4">
        <v>469</v>
      </c>
      <c r="Q59" s="23">
        <v>0</v>
      </c>
      <c r="R59" s="10">
        <v>6450</v>
      </c>
    </row>
    <row r="60" spans="1:18" x14ac:dyDescent="0.25">
      <c r="A60" s="28">
        <v>2395</v>
      </c>
      <c r="B60" s="18" t="s">
        <v>131</v>
      </c>
      <c r="C60" s="13">
        <v>213</v>
      </c>
      <c r="D60" s="4">
        <v>266</v>
      </c>
      <c r="E60" s="13">
        <v>305</v>
      </c>
      <c r="F60" s="4">
        <v>298</v>
      </c>
      <c r="G60" s="13">
        <v>284</v>
      </c>
      <c r="H60" s="4">
        <v>304</v>
      </c>
      <c r="I60" s="13">
        <v>327</v>
      </c>
      <c r="J60" s="4">
        <v>285</v>
      </c>
      <c r="K60" s="13">
        <v>320</v>
      </c>
      <c r="L60" s="4">
        <v>304</v>
      </c>
      <c r="M60" s="13">
        <v>312</v>
      </c>
      <c r="N60" s="4">
        <v>284</v>
      </c>
      <c r="O60" s="13">
        <v>286</v>
      </c>
      <c r="P60" s="4">
        <v>271</v>
      </c>
      <c r="Q60" s="23">
        <v>0</v>
      </c>
      <c r="R60" s="10">
        <v>4059</v>
      </c>
    </row>
    <row r="61" spans="1:18" x14ac:dyDescent="0.25">
      <c r="A61" s="28">
        <v>2400</v>
      </c>
      <c r="B61" s="18" t="s">
        <v>133</v>
      </c>
      <c r="C61" s="13">
        <v>83</v>
      </c>
      <c r="D61" s="4">
        <v>889</v>
      </c>
      <c r="E61" s="13">
        <v>858</v>
      </c>
      <c r="F61" s="4">
        <v>820</v>
      </c>
      <c r="G61" s="13">
        <v>790</v>
      </c>
      <c r="H61" s="4">
        <v>797</v>
      </c>
      <c r="I61" s="13">
        <v>872</v>
      </c>
      <c r="J61" s="4">
        <v>846</v>
      </c>
      <c r="K61" s="13">
        <v>894</v>
      </c>
      <c r="L61" s="4">
        <v>925</v>
      </c>
      <c r="M61" s="13">
        <v>923</v>
      </c>
      <c r="N61" s="4">
        <v>931</v>
      </c>
      <c r="O61" s="13">
        <v>901</v>
      </c>
      <c r="P61" s="4">
        <v>929</v>
      </c>
      <c r="Q61" s="23">
        <v>0</v>
      </c>
      <c r="R61" s="10">
        <v>11458</v>
      </c>
    </row>
    <row r="62" spans="1:18" x14ac:dyDescent="0.25">
      <c r="A62" s="28">
        <v>2435</v>
      </c>
      <c r="B62" s="18" t="s">
        <v>135</v>
      </c>
      <c r="C62" s="13">
        <v>43</v>
      </c>
      <c r="D62" s="4">
        <v>75</v>
      </c>
      <c r="E62" s="13">
        <v>67</v>
      </c>
      <c r="F62" s="4">
        <v>55</v>
      </c>
      <c r="G62" s="13">
        <v>54</v>
      </c>
      <c r="H62" s="4">
        <v>70</v>
      </c>
      <c r="I62" s="13">
        <v>65</v>
      </c>
      <c r="J62" s="4">
        <v>54</v>
      </c>
      <c r="K62" s="13">
        <v>58</v>
      </c>
      <c r="L62" s="4">
        <v>68</v>
      </c>
      <c r="M62" s="13">
        <v>82</v>
      </c>
      <c r="N62" s="4">
        <v>72</v>
      </c>
      <c r="O62" s="13">
        <v>65</v>
      </c>
      <c r="P62" s="4">
        <v>73</v>
      </c>
      <c r="Q62" s="23">
        <v>0</v>
      </c>
      <c r="R62" s="10">
        <v>901</v>
      </c>
    </row>
    <row r="63" spans="1:18" x14ac:dyDescent="0.25">
      <c r="A63" s="28">
        <v>2440</v>
      </c>
      <c r="B63" s="18" t="s">
        <v>137</v>
      </c>
      <c r="C63" s="13">
        <v>38</v>
      </c>
      <c r="D63" s="4">
        <v>65</v>
      </c>
      <c r="E63" s="13">
        <v>71</v>
      </c>
      <c r="F63" s="4">
        <v>76</v>
      </c>
      <c r="G63" s="13">
        <v>60</v>
      </c>
      <c r="H63" s="4">
        <v>65</v>
      </c>
      <c r="I63" s="13">
        <v>72</v>
      </c>
      <c r="J63" s="4">
        <v>92</v>
      </c>
      <c r="K63" s="13">
        <v>83</v>
      </c>
      <c r="L63" s="4">
        <v>72</v>
      </c>
      <c r="M63" s="13">
        <v>78</v>
      </c>
      <c r="N63" s="4">
        <v>65</v>
      </c>
      <c r="O63" s="13">
        <v>71</v>
      </c>
      <c r="P63" s="4">
        <v>59</v>
      </c>
      <c r="Q63" s="23">
        <v>0</v>
      </c>
      <c r="R63" s="10">
        <v>967</v>
      </c>
    </row>
    <row r="64" spans="1:18" x14ac:dyDescent="0.25">
      <c r="A64" s="28">
        <v>2455</v>
      </c>
      <c r="B64" s="18" t="s">
        <v>139</v>
      </c>
      <c r="C64" s="13">
        <v>0</v>
      </c>
      <c r="D64" s="4">
        <v>82</v>
      </c>
      <c r="E64" s="13">
        <v>84</v>
      </c>
      <c r="F64" s="4">
        <v>92</v>
      </c>
      <c r="G64" s="13">
        <v>98</v>
      </c>
      <c r="H64" s="4">
        <v>79</v>
      </c>
      <c r="I64" s="13">
        <v>94</v>
      </c>
      <c r="J64" s="4">
        <v>91</v>
      </c>
      <c r="K64" s="13">
        <v>107</v>
      </c>
      <c r="L64" s="4">
        <v>103</v>
      </c>
      <c r="M64" s="13">
        <v>90</v>
      </c>
      <c r="N64" s="4">
        <v>121</v>
      </c>
      <c r="O64" s="13">
        <v>96</v>
      </c>
      <c r="P64" s="4">
        <v>97</v>
      </c>
      <c r="Q64" s="23">
        <v>0</v>
      </c>
      <c r="R64" s="10">
        <v>1234</v>
      </c>
    </row>
    <row r="65" spans="1:18" x14ac:dyDescent="0.25">
      <c r="A65" s="28">
        <v>2475</v>
      </c>
      <c r="B65" s="18" t="s">
        <v>141</v>
      </c>
      <c r="C65" s="13">
        <v>26</v>
      </c>
      <c r="D65" s="4">
        <v>193</v>
      </c>
      <c r="E65" s="13">
        <v>219</v>
      </c>
      <c r="F65" s="4">
        <v>198</v>
      </c>
      <c r="G65" s="13">
        <v>194</v>
      </c>
      <c r="H65" s="4">
        <v>211</v>
      </c>
      <c r="I65" s="13">
        <v>199</v>
      </c>
      <c r="J65" s="4">
        <v>231</v>
      </c>
      <c r="K65" s="13">
        <v>244</v>
      </c>
      <c r="L65" s="4">
        <v>210</v>
      </c>
      <c r="M65" s="13">
        <v>242</v>
      </c>
      <c r="N65" s="4">
        <v>225</v>
      </c>
      <c r="O65" s="13">
        <v>221</v>
      </c>
      <c r="P65" s="4">
        <v>256</v>
      </c>
      <c r="Q65" s="23">
        <v>0</v>
      </c>
      <c r="R65" s="10">
        <v>2869</v>
      </c>
    </row>
    <row r="66" spans="1:18" x14ac:dyDescent="0.25">
      <c r="A66" s="28">
        <v>2645</v>
      </c>
      <c r="B66" s="18" t="s">
        <v>143</v>
      </c>
      <c r="C66" s="13">
        <v>21</v>
      </c>
      <c r="D66" s="4">
        <v>150</v>
      </c>
      <c r="E66" s="13">
        <v>164</v>
      </c>
      <c r="F66" s="4">
        <v>141</v>
      </c>
      <c r="G66" s="13">
        <v>136</v>
      </c>
      <c r="H66" s="4">
        <v>145</v>
      </c>
      <c r="I66" s="13">
        <v>135</v>
      </c>
      <c r="J66" s="4">
        <v>153</v>
      </c>
      <c r="K66" s="13">
        <v>142</v>
      </c>
      <c r="L66" s="4">
        <v>147</v>
      </c>
      <c r="M66" s="13">
        <v>148</v>
      </c>
      <c r="N66" s="4">
        <v>143</v>
      </c>
      <c r="O66" s="13">
        <v>147</v>
      </c>
      <c r="P66" s="4">
        <v>133</v>
      </c>
      <c r="Q66" s="23">
        <v>0</v>
      </c>
      <c r="R66" s="10">
        <v>1905</v>
      </c>
    </row>
    <row r="67" spans="1:18" x14ac:dyDescent="0.25">
      <c r="A67" s="28">
        <v>2650</v>
      </c>
      <c r="B67" s="18" t="s">
        <v>145</v>
      </c>
      <c r="C67" s="13">
        <v>0</v>
      </c>
      <c r="D67" s="4">
        <v>42</v>
      </c>
      <c r="E67" s="13">
        <v>49</v>
      </c>
      <c r="F67" s="4">
        <v>55</v>
      </c>
      <c r="G67" s="13">
        <v>48</v>
      </c>
      <c r="H67" s="4">
        <v>62</v>
      </c>
      <c r="I67" s="13">
        <v>45</v>
      </c>
      <c r="J67" s="4">
        <v>74</v>
      </c>
      <c r="K67" s="13">
        <v>69</v>
      </c>
      <c r="L67" s="4">
        <v>60</v>
      </c>
      <c r="M67" s="13">
        <v>93</v>
      </c>
      <c r="N67" s="4">
        <v>55</v>
      </c>
      <c r="O67" s="13">
        <v>56</v>
      </c>
      <c r="P67" s="4">
        <v>58</v>
      </c>
      <c r="Q67" s="23">
        <v>0</v>
      </c>
      <c r="R67" s="10">
        <v>766</v>
      </c>
    </row>
    <row r="68" spans="1:18" x14ac:dyDescent="0.25">
      <c r="A68" s="28">
        <v>2725</v>
      </c>
      <c r="B68" s="18" t="s">
        <v>147</v>
      </c>
      <c r="C68" s="13">
        <v>0</v>
      </c>
      <c r="D68" s="4">
        <v>78</v>
      </c>
      <c r="E68" s="13">
        <v>69</v>
      </c>
      <c r="F68" s="4">
        <v>80</v>
      </c>
      <c r="G68" s="13">
        <v>81</v>
      </c>
      <c r="H68" s="4">
        <v>72</v>
      </c>
      <c r="I68" s="13">
        <v>83</v>
      </c>
      <c r="J68" s="4">
        <v>75</v>
      </c>
      <c r="K68" s="13">
        <v>96</v>
      </c>
      <c r="L68" s="4">
        <v>69</v>
      </c>
      <c r="M68" s="13">
        <v>72</v>
      </c>
      <c r="N68" s="4">
        <v>69</v>
      </c>
      <c r="O68" s="13">
        <v>72</v>
      </c>
      <c r="P68" s="4">
        <v>63</v>
      </c>
      <c r="Q68" s="23">
        <v>0</v>
      </c>
      <c r="R68" s="10">
        <v>979</v>
      </c>
    </row>
    <row r="69" spans="1:18" x14ac:dyDescent="0.25">
      <c r="A69" s="28">
        <v>2735</v>
      </c>
      <c r="B69" s="18" t="s">
        <v>149</v>
      </c>
      <c r="C69" s="13">
        <v>0</v>
      </c>
      <c r="D69" s="4">
        <v>182</v>
      </c>
      <c r="E69" s="13">
        <v>171</v>
      </c>
      <c r="F69" s="4">
        <v>174</v>
      </c>
      <c r="G69" s="13">
        <v>142</v>
      </c>
      <c r="H69" s="4">
        <v>162</v>
      </c>
      <c r="I69" s="13">
        <v>128</v>
      </c>
      <c r="J69" s="4">
        <v>161</v>
      </c>
      <c r="K69" s="13">
        <v>153</v>
      </c>
      <c r="L69" s="4">
        <v>190</v>
      </c>
      <c r="M69" s="13">
        <v>150</v>
      </c>
      <c r="N69" s="4">
        <v>175</v>
      </c>
      <c r="O69" s="13">
        <v>173</v>
      </c>
      <c r="P69" s="4">
        <v>187</v>
      </c>
      <c r="Q69" s="23">
        <v>0</v>
      </c>
      <c r="R69" s="10">
        <v>2148</v>
      </c>
    </row>
    <row r="70" spans="1:18" x14ac:dyDescent="0.25">
      <c r="A70" s="28">
        <v>2765</v>
      </c>
      <c r="B70" s="18" t="s">
        <v>151</v>
      </c>
      <c r="C70" s="13">
        <v>0</v>
      </c>
      <c r="D70" s="4">
        <v>147</v>
      </c>
      <c r="E70" s="13">
        <v>126</v>
      </c>
      <c r="F70" s="4">
        <v>135</v>
      </c>
      <c r="G70" s="13">
        <v>123</v>
      </c>
      <c r="H70" s="4">
        <v>120</v>
      </c>
      <c r="I70" s="13">
        <v>131</v>
      </c>
      <c r="J70" s="4">
        <v>160</v>
      </c>
      <c r="K70" s="13">
        <v>165</v>
      </c>
      <c r="L70" s="4">
        <v>157</v>
      </c>
      <c r="M70" s="13">
        <v>177</v>
      </c>
      <c r="N70" s="4">
        <v>174</v>
      </c>
      <c r="O70" s="13">
        <v>166</v>
      </c>
      <c r="P70" s="4">
        <v>171</v>
      </c>
      <c r="Q70" s="23">
        <v>4</v>
      </c>
      <c r="R70" s="10">
        <v>1956</v>
      </c>
    </row>
    <row r="71" spans="1:18" x14ac:dyDescent="0.25">
      <c r="A71" s="28">
        <v>2815</v>
      </c>
      <c r="B71" s="18" t="s">
        <v>153</v>
      </c>
      <c r="C71" s="13">
        <v>21</v>
      </c>
      <c r="D71" s="4">
        <v>117</v>
      </c>
      <c r="E71" s="13">
        <v>98</v>
      </c>
      <c r="F71" s="4">
        <v>105</v>
      </c>
      <c r="G71" s="13">
        <v>92</v>
      </c>
      <c r="H71" s="4">
        <v>117</v>
      </c>
      <c r="I71" s="13">
        <v>132</v>
      </c>
      <c r="J71" s="4">
        <v>129</v>
      </c>
      <c r="K71" s="13">
        <v>131</v>
      </c>
      <c r="L71" s="4">
        <v>138</v>
      </c>
      <c r="M71" s="13">
        <v>145</v>
      </c>
      <c r="N71" s="4">
        <v>151</v>
      </c>
      <c r="O71" s="13">
        <v>161</v>
      </c>
      <c r="P71" s="4">
        <v>163</v>
      </c>
      <c r="Q71" s="23">
        <v>0</v>
      </c>
      <c r="R71" s="10">
        <v>1700</v>
      </c>
    </row>
    <row r="72" spans="1:18" x14ac:dyDescent="0.25">
      <c r="A72" s="28">
        <v>2825</v>
      </c>
      <c r="B72" s="18" t="s">
        <v>155</v>
      </c>
      <c r="C72" s="13">
        <v>0</v>
      </c>
      <c r="D72" s="4">
        <v>110</v>
      </c>
      <c r="E72" s="13">
        <v>87</v>
      </c>
      <c r="F72" s="4">
        <v>85</v>
      </c>
      <c r="G72" s="13">
        <v>100</v>
      </c>
      <c r="H72" s="4">
        <v>99</v>
      </c>
      <c r="I72" s="13">
        <v>115</v>
      </c>
      <c r="J72" s="4">
        <v>104</v>
      </c>
      <c r="K72" s="13">
        <v>122</v>
      </c>
      <c r="L72" s="4">
        <v>114</v>
      </c>
      <c r="M72" s="13">
        <v>113</v>
      </c>
      <c r="N72" s="4">
        <v>126</v>
      </c>
      <c r="O72" s="13">
        <v>119</v>
      </c>
      <c r="P72" s="4">
        <v>121</v>
      </c>
      <c r="Q72" s="23">
        <v>0</v>
      </c>
      <c r="R72" s="10">
        <v>1415</v>
      </c>
    </row>
    <row r="73" spans="1:18" x14ac:dyDescent="0.25">
      <c r="A73" s="28">
        <v>2855</v>
      </c>
      <c r="B73" s="18" t="s">
        <v>157</v>
      </c>
      <c r="C73" s="13">
        <v>155</v>
      </c>
      <c r="D73" s="4">
        <v>181</v>
      </c>
      <c r="E73" s="13">
        <v>151</v>
      </c>
      <c r="F73" s="4">
        <v>185</v>
      </c>
      <c r="G73" s="13">
        <v>186</v>
      </c>
      <c r="H73" s="4">
        <v>186</v>
      </c>
      <c r="I73" s="13">
        <v>181</v>
      </c>
      <c r="J73" s="4">
        <v>221</v>
      </c>
      <c r="K73" s="13">
        <v>191</v>
      </c>
      <c r="L73" s="4">
        <v>199</v>
      </c>
      <c r="M73" s="13">
        <v>188</v>
      </c>
      <c r="N73" s="4">
        <v>203</v>
      </c>
      <c r="O73" s="13">
        <v>179</v>
      </c>
      <c r="P73" s="4">
        <v>143</v>
      </c>
      <c r="Q73" s="23">
        <v>0</v>
      </c>
      <c r="R73" s="10">
        <v>2549</v>
      </c>
    </row>
    <row r="74" spans="1:18" x14ac:dyDescent="0.25">
      <c r="A74" s="28">
        <v>2865</v>
      </c>
      <c r="B74" s="18" t="s">
        <v>159</v>
      </c>
      <c r="C74" s="13">
        <v>75</v>
      </c>
      <c r="D74" s="4">
        <v>322</v>
      </c>
      <c r="E74" s="13">
        <v>330</v>
      </c>
      <c r="F74" s="4">
        <v>295</v>
      </c>
      <c r="G74" s="13">
        <v>317</v>
      </c>
      <c r="H74" s="4">
        <v>316</v>
      </c>
      <c r="I74" s="13">
        <v>305</v>
      </c>
      <c r="J74" s="4">
        <v>301</v>
      </c>
      <c r="K74" s="13">
        <v>286</v>
      </c>
      <c r="L74" s="4">
        <v>276</v>
      </c>
      <c r="M74" s="13">
        <v>312</v>
      </c>
      <c r="N74" s="4">
        <v>287</v>
      </c>
      <c r="O74" s="13">
        <v>317</v>
      </c>
      <c r="P74" s="4">
        <v>278</v>
      </c>
      <c r="Q74" s="23">
        <v>0</v>
      </c>
      <c r="R74" s="10">
        <v>4017</v>
      </c>
    </row>
    <row r="75" spans="1:18" x14ac:dyDescent="0.25">
      <c r="A75" s="28">
        <v>2920</v>
      </c>
      <c r="B75" s="18" t="s">
        <v>161</v>
      </c>
      <c r="C75" s="13">
        <v>0</v>
      </c>
      <c r="D75" s="4">
        <v>78</v>
      </c>
      <c r="E75" s="13">
        <v>71</v>
      </c>
      <c r="F75" s="4">
        <v>82</v>
      </c>
      <c r="G75" s="13">
        <v>88</v>
      </c>
      <c r="H75" s="4">
        <v>79</v>
      </c>
      <c r="I75" s="13">
        <v>70</v>
      </c>
      <c r="J75" s="4">
        <v>61</v>
      </c>
      <c r="K75" s="13">
        <v>84</v>
      </c>
      <c r="L75" s="4">
        <v>87</v>
      </c>
      <c r="M75" s="13">
        <v>77</v>
      </c>
      <c r="N75" s="4">
        <v>99</v>
      </c>
      <c r="O75" s="13">
        <v>83</v>
      </c>
      <c r="P75" s="4">
        <v>76</v>
      </c>
      <c r="Q75" s="23">
        <v>0</v>
      </c>
      <c r="R75" s="10">
        <v>1035</v>
      </c>
    </row>
    <row r="76" spans="1:18" x14ac:dyDescent="0.25">
      <c r="A76" s="28">
        <v>2940</v>
      </c>
      <c r="B76" s="18" t="s">
        <v>163</v>
      </c>
      <c r="C76" s="13">
        <v>26</v>
      </c>
      <c r="D76" s="4">
        <v>94</v>
      </c>
      <c r="E76" s="13">
        <v>88</v>
      </c>
      <c r="F76" s="4">
        <v>91</v>
      </c>
      <c r="G76" s="13">
        <v>115</v>
      </c>
      <c r="H76" s="4">
        <v>88</v>
      </c>
      <c r="I76" s="13">
        <v>107</v>
      </c>
      <c r="J76" s="4">
        <v>96</v>
      </c>
      <c r="K76" s="13">
        <v>97</v>
      </c>
      <c r="L76" s="4">
        <v>116</v>
      </c>
      <c r="M76" s="13">
        <v>101</v>
      </c>
      <c r="N76" s="4">
        <v>103</v>
      </c>
      <c r="O76" s="13">
        <v>99</v>
      </c>
      <c r="P76" s="4">
        <v>94</v>
      </c>
      <c r="Q76" s="23">
        <v>0</v>
      </c>
      <c r="R76" s="10">
        <v>1315</v>
      </c>
    </row>
    <row r="77" spans="1:18" x14ac:dyDescent="0.25">
      <c r="A77" s="28">
        <v>2950</v>
      </c>
      <c r="B77" s="18" t="s">
        <v>165</v>
      </c>
      <c r="C77" s="13">
        <v>0</v>
      </c>
      <c r="D77" s="4">
        <v>112</v>
      </c>
      <c r="E77" s="13">
        <v>133</v>
      </c>
      <c r="F77" s="4">
        <v>119</v>
      </c>
      <c r="G77" s="13">
        <v>124</v>
      </c>
      <c r="H77" s="4">
        <v>96</v>
      </c>
      <c r="I77" s="13">
        <v>103</v>
      </c>
      <c r="J77" s="4">
        <v>122</v>
      </c>
      <c r="K77" s="13">
        <v>108</v>
      </c>
      <c r="L77" s="4">
        <v>98</v>
      </c>
      <c r="M77" s="13">
        <v>100</v>
      </c>
      <c r="N77" s="4">
        <v>100</v>
      </c>
      <c r="O77" s="13">
        <v>76</v>
      </c>
      <c r="P77" s="4">
        <v>77</v>
      </c>
      <c r="Q77" s="23">
        <v>0</v>
      </c>
      <c r="R77" s="10">
        <v>1368</v>
      </c>
    </row>
    <row r="78" spans="1:18" x14ac:dyDescent="0.25">
      <c r="A78" s="28">
        <v>2960</v>
      </c>
      <c r="B78" s="18" t="s">
        <v>167</v>
      </c>
      <c r="C78" s="13">
        <v>0</v>
      </c>
      <c r="D78" s="4">
        <v>58</v>
      </c>
      <c r="E78" s="13">
        <v>76</v>
      </c>
      <c r="F78" s="4">
        <v>46</v>
      </c>
      <c r="G78" s="13">
        <v>68</v>
      </c>
      <c r="H78" s="4">
        <v>74</v>
      </c>
      <c r="I78" s="13">
        <v>69</v>
      </c>
      <c r="J78" s="4">
        <v>58</v>
      </c>
      <c r="K78" s="13">
        <v>80</v>
      </c>
      <c r="L78" s="4">
        <v>58</v>
      </c>
      <c r="M78" s="13">
        <v>66</v>
      </c>
      <c r="N78" s="4">
        <v>65</v>
      </c>
      <c r="O78" s="13">
        <v>64</v>
      </c>
      <c r="P78" s="4">
        <v>72</v>
      </c>
      <c r="Q78" s="23">
        <v>1</v>
      </c>
      <c r="R78" s="10">
        <v>855</v>
      </c>
    </row>
    <row r="79" spans="1:18" x14ac:dyDescent="0.25">
      <c r="A79" s="28">
        <v>2980</v>
      </c>
      <c r="B79" s="18" t="s">
        <v>169</v>
      </c>
      <c r="C79" s="13">
        <v>0</v>
      </c>
      <c r="D79" s="4">
        <v>47</v>
      </c>
      <c r="E79" s="13">
        <v>53</v>
      </c>
      <c r="F79" s="4">
        <v>58</v>
      </c>
      <c r="G79" s="13">
        <v>61</v>
      </c>
      <c r="H79" s="4">
        <v>69</v>
      </c>
      <c r="I79" s="13">
        <v>67</v>
      </c>
      <c r="J79" s="4">
        <v>65</v>
      </c>
      <c r="K79" s="13">
        <v>49</v>
      </c>
      <c r="L79" s="4">
        <v>79</v>
      </c>
      <c r="M79" s="13">
        <v>71</v>
      </c>
      <c r="N79" s="4">
        <v>62</v>
      </c>
      <c r="O79" s="13">
        <v>65</v>
      </c>
      <c r="P79" s="4">
        <v>57</v>
      </c>
      <c r="Q79" s="23">
        <v>0</v>
      </c>
      <c r="R79" s="10">
        <v>803</v>
      </c>
    </row>
    <row r="80" spans="1:18" x14ac:dyDescent="0.25">
      <c r="A80" s="28">
        <v>3005</v>
      </c>
      <c r="B80" s="18" t="s">
        <v>171</v>
      </c>
      <c r="C80" s="13">
        <v>0</v>
      </c>
      <c r="D80" s="4">
        <v>1296</v>
      </c>
      <c r="E80" s="13">
        <v>1601</v>
      </c>
      <c r="F80" s="4">
        <v>1677</v>
      </c>
      <c r="G80" s="13">
        <v>1532</v>
      </c>
      <c r="H80" s="4">
        <v>1595</v>
      </c>
      <c r="I80" s="13">
        <v>1556</v>
      </c>
      <c r="J80" s="4">
        <v>1595</v>
      </c>
      <c r="K80" s="13">
        <v>1489</v>
      </c>
      <c r="L80" s="4">
        <v>1510</v>
      </c>
      <c r="M80" s="13">
        <v>1395</v>
      </c>
      <c r="N80" s="4">
        <v>1335</v>
      </c>
      <c r="O80" s="13">
        <v>1344</v>
      </c>
      <c r="P80" s="4">
        <v>1128</v>
      </c>
      <c r="Q80" s="23">
        <v>2</v>
      </c>
      <c r="R80" s="10">
        <v>19055</v>
      </c>
    </row>
    <row r="81" spans="1:18" x14ac:dyDescent="0.25">
      <c r="A81" s="28">
        <v>3025</v>
      </c>
      <c r="B81" s="18" t="s">
        <v>173</v>
      </c>
      <c r="C81" s="13">
        <v>0</v>
      </c>
      <c r="D81" s="4">
        <v>172</v>
      </c>
      <c r="E81" s="13">
        <v>151</v>
      </c>
      <c r="F81" s="4">
        <v>188</v>
      </c>
      <c r="G81" s="13">
        <v>179</v>
      </c>
      <c r="H81" s="4">
        <v>177</v>
      </c>
      <c r="I81" s="13">
        <v>181</v>
      </c>
      <c r="J81" s="4">
        <v>181</v>
      </c>
      <c r="K81" s="13">
        <v>157</v>
      </c>
      <c r="L81" s="4">
        <v>168</v>
      </c>
      <c r="M81" s="13">
        <v>170</v>
      </c>
      <c r="N81" s="4">
        <v>168</v>
      </c>
      <c r="O81" s="13">
        <v>193</v>
      </c>
      <c r="P81" s="4">
        <v>181</v>
      </c>
      <c r="Q81" s="23">
        <v>0</v>
      </c>
      <c r="R81" s="10">
        <v>2266</v>
      </c>
    </row>
    <row r="82" spans="1:18" x14ac:dyDescent="0.25">
      <c r="A82" s="28">
        <v>3030</v>
      </c>
      <c r="B82" s="18" t="s">
        <v>175</v>
      </c>
      <c r="C82" s="13">
        <v>63</v>
      </c>
      <c r="D82" s="4">
        <v>459</v>
      </c>
      <c r="E82" s="13">
        <v>504</v>
      </c>
      <c r="F82" s="4">
        <v>549</v>
      </c>
      <c r="G82" s="13">
        <v>516</v>
      </c>
      <c r="H82" s="4">
        <v>496</v>
      </c>
      <c r="I82" s="13">
        <v>494</v>
      </c>
      <c r="J82" s="4">
        <v>544</v>
      </c>
      <c r="K82" s="13">
        <v>492</v>
      </c>
      <c r="L82" s="4">
        <v>454</v>
      </c>
      <c r="M82" s="13">
        <v>458</v>
      </c>
      <c r="N82" s="4">
        <v>485</v>
      </c>
      <c r="O82" s="13">
        <v>452</v>
      </c>
      <c r="P82" s="4">
        <v>436</v>
      </c>
      <c r="Q82" s="23">
        <v>1</v>
      </c>
      <c r="R82" s="10">
        <v>6403</v>
      </c>
    </row>
    <row r="83" spans="1:18" x14ac:dyDescent="0.25">
      <c r="A83" s="28">
        <v>3055</v>
      </c>
      <c r="B83" s="18" t="s">
        <v>177</v>
      </c>
      <c r="C83" s="13">
        <v>0</v>
      </c>
      <c r="D83" s="4">
        <v>77</v>
      </c>
      <c r="E83" s="13">
        <v>81</v>
      </c>
      <c r="F83" s="4">
        <v>78</v>
      </c>
      <c r="G83" s="13">
        <v>87</v>
      </c>
      <c r="H83" s="4">
        <v>78</v>
      </c>
      <c r="I83" s="13">
        <v>89</v>
      </c>
      <c r="J83" s="4">
        <v>86</v>
      </c>
      <c r="K83" s="13">
        <v>75</v>
      </c>
      <c r="L83" s="4">
        <v>91</v>
      </c>
      <c r="M83" s="13">
        <v>83</v>
      </c>
      <c r="N83" s="4">
        <v>89</v>
      </c>
      <c r="O83" s="13">
        <v>102</v>
      </c>
      <c r="P83" s="4">
        <v>103</v>
      </c>
      <c r="Q83" s="23">
        <v>0</v>
      </c>
      <c r="R83" s="10">
        <v>1119</v>
      </c>
    </row>
    <row r="84" spans="1:18" x14ac:dyDescent="0.25">
      <c r="A84" s="28">
        <v>3060</v>
      </c>
      <c r="B84" s="18" t="s">
        <v>179</v>
      </c>
      <c r="C84" s="13">
        <v>113</v>
      </c>
      <c r="D84" s="4">
        <v>1014</v>
      </c>
      <c r="E84" s="13">
        <v>1165</v>
      </c>
      <c r="F84" s="4">
        <v>1246</v>
      </c>
      <c r="G84" s="13">
        <v>1245</v>
      </c>
      <c r="H84" s="4">
        <v>1259</v>
      </c>
      <c r="I84" s="13">
        <v>1300</v>
      </c>
      <c r="J84" s="4">
        <v>1223</v>
      </c>
      <c r="K84" s="13">
        <v>1291</v>
      </c>
      <c r="L84" s="4">
        <v>1312</v>
      </c>
      <c r="M84" s="13">
        <v>1147</v>
      </c>
      <c r="N84" s="4">
        <v>1161</v>
      </c>
      <c r="O84" s="13">
        <v>1160</v>
      </c>
      <c r="P84" s="4">
        <v>1114</v>
      </c>
      <c r="Q84" s="23">
        <v>0</v>
      </c>
      <c r="R84" s="10">
        <v>15750</v>
      </c>
    </row>
    <row r="85" spans="1:18" x14ac:dyDescent="0.25">
      <c r="A85" s="28">
        <v>3070</v>
      </c>
      <c r="B85" s="18" t="s">
        <v>181</v>
      </c>
      <c r="C85" s="13">
        <v>76</v>
      </c>
      <c r="D85" s="4">
        <v>754</v>
      </c>
      <c r="E85" s="13">
        <v>747</v>
      </c>
      <c r="F85" s="4">
        <v>767</v>
      </c>
      <c r="G85" s="13">
        <v>752</v>
      </c>
      <c r="H85" s="4">
        <v>792</v>
      </c>
      <c r="I85" s="13">
        <v>756</v>
      </c>
      <c r="J85" s="4">
        <v>756</v>
      </c>
      <c r="K85" s="13">
        <v>717</v>
      </c>
      <c r="L85" s="4">
        <v>694</v>
      </c>
      <c r="M85" s="13">
        <v>710</v>
      </c>
      <c r="N85" s="4">
        <v>687</v>
      </c>
      <c r="O85" s="13">
        <v>629</v>
      </c>
      <c r="P85" s="4">
        <v>607</v>
      </c>
      <c r="Q85" s="23">
        <v>0</v>
      </c>
      <c r="R85" s="10">
        <v>9444</v>
      </c>
    </row>
    <row r="86" spans="1:18" x14ac:dyDescent="0.25">
      <c r="A86" s="28">
        <v>3115</v>
      </c>
      <c r="B86" s="18" t="s">
        <v>183</v>
      </c>
      <c r="C86" s="13">
        <v>43</v>
      </c>
      <c r="D86" s="4">
        <v>185</v>
      </c>
      <c r="E86" s="13">
        <v>185</v>
      </c>
      <c r="F86" s="4">
        <v>212</v>
      </c>
      <c r="G86" s="13">
        <v>206</v>
      </c>
      <c r="H86" s="4">
        <v>251</v>
      </c>
      <c r="I86" s="13">
        <v>272</v>
      </c>
      <c r="J86" s="4">
        <v>249</v>
      </c>
      <c r="K86" s="13">
        <v>253</v>
      </c>
      <c r="L86" s="4">
        <v>308</v>
      </c>
      <c r="M86" s="13">
        <v>253</v>
      </c>
      <c r="N86" s="4">
        <v>298</v>
      </c>
      <c r="O86" s="13">
        <v>267</v>
      </c>
      <c r="P86" s="4">
        <v>261</v>
      </c>
      <c r="Q86" s="23">
        <v>7</v>
      </c>
      <c r="R86" s="10">
        <v>3250</v>
      </c>
    </row>
    <row r="87" spans="1:18" x14ac:dyDescent="0.25">
      <c r="A87" s="28">
        <v>3125</v>
      </c>
      <c r="B87" s="18" t="s">
        <v>185</v>
      </c>
      <c r="C87" s="13">
        <v>108</v>
      </c>
      <c r="D87" s="4">
        <v>339</v>
      </c>
      <c r="E87" s="13">
        <v>359</v>
      </c>
      <c r="F87" s="4">
        <v>353</v>
      </c>
      <c r="G87" s="13">
        <v>344</v>
      </c>
      <c r="H87" s="4">
        <v>321</v>
      </c>
      <c r="I87" s="13">
        <v>375</v>
      </c>
      <c r="J87" s="4">
        <v>377</v>
      </c>
      <c r="K87" s="13">
        <v>374</v>
      </c>
      <c r="L87" s="4">
        <v>349</v>
      </c>
      <c r="M87" s="13">
        <v>370</v>
      </c>
      <c r="N87" s="4">
        <v>379</v>
      </c>
      <c r="O87" s="13">
        <v>337</v>
      </c>
      <c r="P87" s="4">
        <v>355</v>
      </c>
      <c r="Q87" s="23">
        <v>0</v>
      </c>
      <c r="R87" s="10">
        <v>4740</v>
      </c>
    </row>
    <row r="88" spans="1:18" x14ac:dyDescent="0.25">
      <c r="A88" s="28">
        <v>3135</v>
      </c>
      <c r="B88" s="18" t="s">
        <v>187</v>
      </c>
      <c r="C88" s="13">
        <v>0</v>
      </c>
      <c r="D88" s="4">
        <v>208</v>
      </c>
      <c r="E88" s="13">
        <v>256</v>
      </c>
      <c r="F88" s="4">
        <v>241</v>
      </c>
      <c r="G88" s="13">
        <v>289</v>
      </c>
      <c r="H88" s="4">
        <v>259</v>
      </c>
      <c r="I88" s="13">
        <v>279</v>
      </c>
      <c r="J88" s="4">
        <v>307</v>
      </c>
      <c r="K88" s="13">
        <v>281</v>
      </c>
      <c r="L88" s="4">
        <v>312</v>
      </c>
      <c r="M88" s="13">
        <v>278</v>
      </c>
      <c r="N88" s="4">
        <v>293</v>
      </c>
      <c r="O88" s="13">
        <v>247</v>
      </c>
      <c r="P88" s="4">
        <v>263</v>
      </c>
      <c r="Q88" s="23">
        <v>0</v>
      </c>
      <c r="R88" s="10">
        <v>3513</v>
      </c>
    </row>
    <row r="89" spans="1:18" x14ac:dyDescent="0.25">
      <c r="A89" s="28">
        <v>3145</v>
      </c>
      <c r="B89" s="18" t="s">
        <v>189</v>
      </c>
      <c r="C89" s="13">
        <v>0</v>
      </c>
      <c r="D89" s="4">
        <v>70</v>
      </c>
      <c r="E89" s="13">
        <v>61</v>
      </c>
      <c r="F89" s="4">
        <v>82</v>
      </c>
      <c r="G89" s="13">
        <v>70</v>
      </c>
      <c r="H89" s="4">
        <v>98</v>
      </c>
      <c r="I89" s="13">
        <v>74</v>
      </c>
      <c r="J89" s="4">
        <v>96</v>
      </c>
      <c r="K89" s="13">
        <v>104</v>
      </c>
      <c r="L89" s="4">
        <v>84</v>
      </c>
      <c r="M89" s="13">
        <v>93</v>
      </c>
      <c r="N89" s="4">
        <v>96</v>
      </c>
      <c r="O89" s="13">
        <v>83</v>
      </c>
      <c r="P89" s="4">
        <v>81</v>
      </c>
      <c r="Q89" s="23">
        <v>0</v>
      </c>
      <c r="R89" s="10">
        <v>1092</v>
      </c>
    </row>
    <row r="90" spans="1:18" x14ac:dyDescent="0.25">
      <c r="A90" s="28">
        <v>3160</v>
      </c>
      <c r="B90" s="18" t="s">
        <v>191</v>
      </c>
      <c r="C90" s="13">
        <v>0</v>
      </c>
      <c r="D90" s="4">
        <v>41</v>
      </c>
      <c r="E90" s="13">
        <v>46</v>
      </c>
      <c r="F90" s="4">
        <v>46</v>
      </c>
      <c r="G90" s="13">
        <v>40</v>
      </c>
      <c r="H90" s="4">
        <v>58</v>
      </c>
      <c r="I90" s="13">
        <v>44</v>
      </c>
      <c r="J90" s="4">
        <v>45</v>
      </c>
      <c r="K90" s="13">
        <v>55</v>
      </c>
      <c r="L90" s="4">
        <v>51</v>
      </c>
      <c r="M90" s="13">
        <v>53</v>
      </c>
      <c r="N90" s="4">
        <v>67</v>
      </c>
      <c r="O90" s="13">
        <v>59</v>
      </c>
      <c r="P90" s="4">
        <v>59</v>
      </c>
      <c r="Q90" s="23">
        <v>0</v>
      </c>
      <c r="R90" s="10">
        <v>664</v>
      </c>
    </row>
    <row r="91" spans="1:18" x14ac:dyDescent="0.25">
      <c r="A91" s="28">
        <v>3180</v>
      </c>
      <c r="B91" s="18" t="s">
        <v>193</v>
      </c>
      <c r="C91" s="13">
        <v>0</v>
      </c>
      <c r="D91" s="4">
        <v>160</v>
      </c>
      <c r="E91" s="13">
        <v>179</v>
      </c>
      <c r="F91" s="4">
        <v>179</v>
      </c>
      <c r="G91" s="13">
        <v>193</v>
      </c>
      <c r="H91" s="4">
        <v>137</v>
      </c>
      <c r="I91" s="13">
        <v>200</v>
      </c>
      <c r="J91" s="4">
        <v>181</v>
      </c>
      <c r="K91" s="13">
        <v>163</v>
      </c>
      <c r="L91" s="4">
        <v>166</v>
      </c>
      <c r="M91" s="13">
        <v>191</v>
      </c>
      <c r="N91" s="4">
        <v>174</v>
      </c>
      <c r="O91" s="13">
        <v>159</v>
      </c>
      <c r="P91" s="4">
        <v>168</v>
      </c>
      <c r="Q91" s="23">
        <v>1</v>
      </c>
      <c r="R91" s="10">
        <v>2251</v>
      </c>
    </row>
    <row r="92" spans="1:18" x14ac:dyDescent="0.25">
      <c r="A92" s="28">
        <v>3190</v>
      </c>
      <c r="B92" s="18" t="s">
        <v>195</v>
      </c>
      <c r="C92" s="13">
        <v>0</v>
      </c>
      <c r="D92" s="4">
        <v>236</v>
      </c>
      <c r="E92" s="13">
        <v>226</v>
      </c>
      <c r="F92" s="4">
        <v>229</v>
      </c>
      <c r="G92" s="13">
        <v>235</v>
      </c>
      <c r="H92" s="4">
        <v>246</v>
      </c>
      <c r="I92" s="13">
        <v>227</v>
      </c>
      <c r="J92" s="4">
        <v>218</v>
      </c>
      <c r="K92" s="13">
        <v>245</v>
      </c>
      <c r="L92" s="4">
        <v>233</v>
      </c>
      <c r="M92" s="13">
        <v>224</v>
      </c>
      <c r="N92" s="4">
        <v>253</v>
      </c>
      <c r="O92" s="13">
        <v>235</v>
      </c>
      <c r="P92" s="4">
        <v>270</v>
      </c>
      <c r="Q92" s="23">
        <v>0</v>
      </c>
      <c r="R92" s="10">
        <v>3077</v>
      </c>
    </row>
    <row r="93" spans="1:18" x14ac:dyDescent="0.25">
      <c r="A93" s="28">
        <v>3295</v>
      </c>
      <c r="B93" s="18" t="s">
        <v>197</v>
      </c>
      <c r="C93" s="13">
        <v>0</v>
      </c>
      <c r="D93" s="4">
        <v>121</v>
      </c>
      <c r="E93" s="13">
        <v>126</v>
      </c>
      <c r="F93" s="4">
        <v>145</v>
      </c>
      <c r="G93" s="13">
        <v>134</v>
      </c>
      <c r="H93" s="4">
        <v>134</v>
      </c>
      <c r="I93" s="13">
        <v>153</v>
      </c>
      <c r="J93" s="4">
        <v>145</v>
      </c>
      <c r="K93" s="13">
        <v>147</v>
      </c>
      <c r="L93" s="4">
        <v>146</v>
      </c>
      <c r="M93" s="13">
        <v>160</v>
      </c>
      <c r="N93" s="4">
        <v>144</v>
      </c>
      <c r="O93" s="13">
        <v>164</v>
      </c>
      <c r="P93" s="4">
        <v>155</v>
      </c>
      <c r="Q93" s="23">
        <v>3</v>
      </c>
      <c r="R93" s="10">
        <v>1877</v>
      </c>
    </row>
    <row r="94" spans="1:18" x14ac:dyDescent="0.25">
      <c r="A94" s="28">
        <v>3305</v>
      </c>
      <c r="B94" s="18" t="s">
        <v>199</v>
      </c>
      <c r="C94" s="13">
        <v>117</v>
      </c>
      <c r="D94" s="4">
        <v>536</v>
      </c>
      <c r="E94" s="13">
        <v>555</v>
      </c>
      <c r="F94" s="4">
        <v>594</v>
      </c>
      <c r="G94" s="13">
        <v>577</v>
      </c>
      <c r="H94" s="4">
        <v>603</v>
      </c>
      <c r="I94" s="13">
        <v>604</v>
      </c>
      <c r="J94" s="4">
        <v>579</v>
      </c>
      <c r="K94" s="13">
        <v>608</v>
      </c>
      <c r="L94" s="4">
        <v>585</v>
      </c>
      <c r="M94" s="13">
        <v>595</v>
      </c>
      <c r="N94" s="4">
        <v>557</v>
      </c>
      <c r="O94" s="13">
        <v>609</v>
      </c>
      <c r="P94" s="4">
        <v>505</v>
      </c>
      <c r="Q94" s="23">
        <v>5</v>
      </c>
      <c r="R94" s="10">
        <v>7629</v>
      </c>
    </row>
    <row r="95" spans="1:18" x14ac:dyDescent="0.25">
      <c r="A95" s="28">
        <v>3315</v>
      </c>
      <c r="B95" s="18" t="s">
        <v>201</v>
      </c>
      <c r="C95" s="13">
        <v>0</v>
      </c>
      <c r="D95" s="4">
        <v>547</v>
      </c>
      <c r="E95" s="13">
        <v>615</v>
      </c>
      <c r="F95" s="4">
        <v>632</v>
      </c>
      <c r="G95" s="13">
        <v>678</v>
      </c>
      <c r="H95" s="4">
        <v>652</v>
      </c>
      <c r="I95" s="13">
        <v>738</v>
      </c>
      <c r="J95" s="4">
        <v>672</v>
      </c>
      <c r="K95" s="13">
        <v>683</v>
      </c>
      <c r="L95" s="4">
        <v>686</v>
      </c>
      <c r="M95" s="13">
        <v>702</v>
      </c>
      <c r="N95" s="4">
        <v>669</v>
      </c>
      <c r="O95" s="13">
        <v>626</v>
      </c>
      <c r="P95" s="4">
        <v>621</v>
      </c>
      <c r="Q95" s="23">
        <v>0</v>
      </c>
      <c r="R95" s="10">
        <v>8521</v>
      </c>
    </row>
    <row r="96" spans="1:18" x14ac:dyDescent="0.25">
      <c r="A96" s="28">
        <v>3325</v>
      </c>
      <c r="B96" s="18" t="s">
        <v>203</v>
      </c>
      <c r="C96" s="13">
        <v>15</v>
      </c>
      <c r="D96" s="4">
        <v>162</v>
      </c>
      <c r="E96" s="13">
        <v>193</v>
      </c>
      <c r="F96" s="4">
        <v>192</v>
      </c>
      <c r="G96" s="13">
        <v>193</v>
      </c>
      <c r="H96" s="4">
        <v>226</v>
      </c>
      <c r="I96" s="13">
        <v>210</v>
      </c>
      <c r="J96" s="4">
        <v>205</v>
      </c>
      <c r="K96" s="13">
        <v>193</v>
      </c>
      <c r="L96" s="4">
        <v>223</v>
      </c>
      <c r="M96" s="13">
        <v>195</v>
      </c>
      <c r="N96" s="4">
        <v>209</v>
      </c>
      <c r="O96" s="13">
        <v>213</v>
      </c>
      <c r="P96" s="4">
        <v>185</v>
      </c>
      <c r="Q96" s="23">
        <v>2</v>
      </c>
      <c r="R96" s="10">
        <v>2616</v>
      </c>
    </row>
    <row r="97" spans="1:18" x14ac:dyDescent="0.25">
      <c r="A97" s="28">
        <v>3330</v>
      </c>
      <c r="B97" s="18" t="s">
        <v>205</v>
      </c>
      <c r="C97" s="13">
        <v>65</v>
      </c>
      <c r="D97" s="4">
        <v>332</v>
      </c>
      <c r="E97" s="13">
        <v>393</v>
      </c>
      <c r="F97" s="4">
        <v>376</v>
      </c>
      <c r="G97" s="13">
        <v>371</v>
      </c>
      <c r="H97" s="4">
        <v>381</v>
      </c>
      <c r="I97" s="13">
        <v>410</v>
      </c>
      <c r="J97" s="4">
        <v>374</v>
      </c>
      <c r="K97" s="13">
        <v>386</v>
      </c>
      <c r="L97" s="4">
        <v>363</v>
      </c>
      <c r="M97" s="13">
        <v>390</v>
      </c>
      <c r="N97" s="4">
        <v>396</v>
      </c>
      <c r="O97" s="13">
        <v>339</v>
      </c>
      <c r="P97" s="4">
        <v>328</v>
      </c>
      <c r="Q97" s="23">
        <v>1</v>
      </c>
      <c r="R97" s="10">
        <v>4905</v>
      </c>
    </row>
    <row r="98" spans="1:18" x14ac:dyDescent="0.25">
      <c r="A98" s="28">
        <v>3335</v>
      </c>
      <c r="B98" s="18" t="s">
        <v>207</v>
      </c>
      <c r="C98" s="13">
        <v>28</v>
      </c>
      <c r="D98" s="4">
        <v>106</v>
      </c>
      <c r="E98" s="13">
        <v>115</v>
      </c>
      <c r="F98" s="4">
        <v>106</v>
      </c>
      <c r="G98" s="13">
        <v>116</v>
      </c>
      <c r="H98" s="4">
        <v>94</v>
      </c>
      <c r="I98" s="13">
        <v>124</v>
      </c>
      <c r="J98" s="4">
        <v>111</v>
      </c>
      <c r="K98" s="13">
        <v>122</v>
      </c>
      <c r="L98" s="4">
        <v>128</v>
      </c>
      <c r="M98" s="13">
        <v>129</v>
      </c>
      <c r="N98" s="4">
        <v>139</v>
      </c>
      <c r="O98" s="13">
        <v>121</v>
      </c>
      <c r="P98" s="4">
        <v>124</v>
      </c>
      <c r="Q98" s="23">
        <v>0</v>
      </c>
      <c r="R98" s="10">
        <v>1563</v>
      </c>
    </row>
    <row r="99" spans="1:18" x14ac:dyDescent="0.25">
      <c r="A99" s="28">
        <v>3405</v>
      </c>
      <c r="B99" s="18" t="s">
        <v>209</v>
      </c>
      <c r="C99" s="13">
        <v>0</v>
      </c>
      <c r="D99" s="4">
        <v>56</v>
      </c>
      <c r="E99" s="13">
        <v>51</v>
      </c>
      <c r="F99" s="4">
        <v>49</v>
      </c>
      <c r="G99" s="13">
        <v>56</v>
      </c>
      <c r="H99" s="4">
        <v>43</v>
      </c>
      <c r="I99" s="13">
        <v>47</v>
      </c>
      <c r="J99" s="4">
        <v>56</v>
      </c>
      <c r="K99" s="13">
        <v>55</v>
      </c>
      <c r="L99" s="4">
        <v>50</v>
      </c>
      <c r="M99" s="13">
        <v>62</v>
      </c>
      <c r="N99" s="4">
        <v>52</v>
      </c>
      <c r="O99" s="13">
        <v>57</v>
      </c>
      <c r="P99" s="4">
        <v>54</v>
      </c>
      <c r="Q99" s="23">
        <v>0</v>
      </c>
      <c r="R99" s="10">
        <v>688</v>
      </c>
    </row>
    <row r="100" spans="1:18" x14ac:dyDescent="0.25">
      <c r="A100" s="28">
        <v>3415</v>
      </c>
      <c r="B100" s="18" t="s">
        <v>211</v>
      </c>
      <c r="C100" s="13">
        <v>0</v>
      </c>
      <c r="D100" s="4">
        <v>43</v>
      </c>
      <c r="E100" s="13">
        <v>52</v>
      </c>
      <c r="F100" s="4">
        <v>56</v>
      </c>
      <c r="G100" s="13">
        <v>49</v>
      </c>
      <c r="H100" s="4">
        <v>49</v>
      </c>
      <c r="I100" s="13">
        <v>48</v>
      </c>
      <c r="J100" s="4">
        <v>56</v>
      </c>
      <c r="K100" s="13">
        <v>72</v>
      </c>
      <c r="L100" s="4">
        <v>55</v>
      </c>
      <c r="M100" s="13">
        <v>67</v>
      </c>
      <c r="N100" s="4">
        <v>82</v>
      </c>
      <c r="O100" s="13">
        <v>65</v>
      </c>
      <c r="P100" s="4">
        <v>67</v>
      </c>
      <c r="Q100" s="23">
        <v>0</v>
      </c>
      <c r="R100" s="10">
        <v>761</v>
      </c>
    </row>
    <row r="101" spans="1:18" x14ac:dyDescent="0.25">
      <c r="A101" s="28">
        <v>3435</v>
      </c>
      <c r="B101" s="18" t="s">
        <v>213</v>
      </c>
      <c r="C101" s="13">
        <v>0</v>
      </c>
      <c r="D101" s="4">
        <v>98</v>
      </c>
      <c r="E101" s="13">
        <v>104</v>
      </c>
      <c r="F101" s="4">
        <v>103</v>
      </c>
      <c r="G101" s="13">
        <v>108</v>
      </c>
      <c r="H101" s="4">
        <v>95</v>
      </c>
      <c r="I101" s="13">
        <v>123</v>
      </c>
      <c r="J101" s="4">
        <v>98</v>
      </c>
      <c r="K101" s="13">
        <v>118</v>
      </c>
      <c r="L101" s="4">
        <v>97</v>
      </c>
      <c r="M101" s="13">
        <v>101</v>
      </c>
      <c r="N101" s="4">
        <v>135</v>
      </c>
      <c r="O101" s="13">
        <v>103</v>
      </c>
      <c r="P101" s="4">
        <v>103</v>
      </c>
      <c r="Q101" s="23">
        <v>0</v>
      </c>
      <c r="R101" s="10">
        <v>1386</v>
      </c>
    </row>
    <row r="102" spans="1:18" x14ac:dyDescent="0.25">
      <c r="A102" s="28">
        <v>3445</v>
      </c>
      <c r="B102" s="18" t="s">
        <v>215</v>
      </c>
      <c r="C102" s="13">
        <v>0</v>
      </c>
      <c r="D102" s="4">
        <v>244</v>
      </c>
      <c r="E102" s="13">
        <v>269</v>
      </c>
      <c r="F102" s="4">
        <v>263</v>
      </c>
      <c r="G102" s="13">
        <v>270</v>
      </c>
      <c r="H102" s="4">
        <v>286</v>
      </c>
      <c r="I102" s="13">
        <v>281</v>
      </c>
      <c r="J102" s="4">
        <v>284</v>
      </c>
      <c r="K102" s="13">
        <v>298</v>
      </c>
      <c r="L102" s="4">
        <v>308</v>
      </c>
      <c r="M102" s="13">
        <v>303</v>
      </c>
      <c r="N102" s="4">
        <v>290</v>
      </c>
      <c r="O102" s="13">
        <v>275</v>
      </c>
      <c r="P102" s="4">
        <v>282</v>
      </c>
      <c r="Q102" s="23">
        <v>0</v>
      </c>
      <c r="R102" s="10">
        <v>3653</v>
      </c>
    </row>
    <row r="103" spans="1:18" x14ac:dyDescent="0.25">
      <c r="A103" s="28">
        <v>3455</v>
      </c>
      <c r="B103" s="18" t="s">
        <v>217</v>
      </c>
      <c r="C103" s="13">
        <v>0</v>
      </c>
      <c r="D103" s="4">
        <v>106</v>
      </c>
      <c r="E103" s="13">
        <v>110</v>
      </c>
      <c r="F103" s="4">
        <v>97</v>
      </c>
      <c r="G103" s="13">
        <v>107</v>
      </c>
      <c r="H103" s="4">
        <v>99</v>
      </c>
      <c r="I103" s="13">
        <v>115</v>
      </c>
      <c r="J103" s="4">
        <v>105</v>
      </c>
      <c r="K103" s="13">
        <v>90</v>
      </c>
      <c r="L103" s="4">
        <v>110</v>
      </c>
      <c r="M103" s="13">
        <v>95</v>
      </c>
      <c r="N103" s="4">
        <v>107</v>
      </c>
      <c r="O103" s="13">
        <v>113</v>
      </c>
      <c r="P103" s="4">
        <v>76</v>
      </c>
      <c r="Q103" s="23">
        <v>0</v>
      </c>
      <c r="R103" s="10">
        <v>1330</v>
      </c>
    </row>
    <row r="104" spans="1:18" x14ac:dyDescent="0.25">
      <c r="A104" s="28">
        <v>3460</v>
      </c>
      <c r="B104" s="18" t="s">
        <v>219</v>
      </c>
      <c r="C104" s="13">
        <v>54</v>
      </c>
      <c r="D104" s="4">
        <v>100</v>
      </c>
      <c r="E104" s="13">
        <v>77</v>
      </c>
      <c r="F104" s="4">
        <v>92</v>
      </c>
      <c r="G104" s="13">
        <v>93</v>
      </c>
      <c r="H104" s="4">
        <v>98</v>
      </c>
      <c r="I104" s="13">
        <v>87</v>
      </c>
      <c r="J104" s="4">
        <v>119</v>
      </c>
      <c r="K104" s="13">
        <v>98</v>
      </c>
      <c r="L104" s="4">
        <v>110</v>
      </c>
      <c r="M104" s="13">
        <v>121</v>
      </c>
      <c r="N104" s="4">
        <v>111</v>
      </c>
      <c r="O104" s="13">
        <v>101</v>
      </c>
      <c r="P104" s="4">
        <v>113</v>
      </c>
      <c r="Q104" s="23">
        <v>6</v>
      </c>
      <c r="R104" s="10">
        <v>1380</v>
      </c>
    </row>
    <row r="105" spans="1:18" x14ac:dyDescent="0.25">
      <c r="A105" s="28">
        <v>3470</v>
      </c>
      <c r="B105" s="18" t="s">
        <v>221</v>
      </c>
      <c r="C105" s="13">
        <v>0</v>
      </c>
      <c r="D105" s="4">
        <v>113</v>
      </c>
      <c r="E105" s="13">
        <v>111</v>
      </c>
      <c r="F105" s="4">
        <v>122</v>
      </c>
      <c r="G105" s="13">
        <v>108</v>
      </c>
      <c r="H105" s="4">
        <v>140</v>
      </c>
      <c r="I105" s="13">
        <v>120</v>
      </c>
      <c r="J105" s="4">
        <v>128</v>
      </c>
      <c r="K105" s="13">
        <v>130</v>
      </c>
      <c r="L105" s="4">
        <v>134</v>
      </c>
      <c r="M105" s="13">
        <v>158</v>
      </c>
      <c r="N105" s="4">
        <v>146</v>
      </c>
      <c r="O105" s="13">
        <v>126</v>
      </c>
      <c r="P105" s="4">
        <v>139</v>
      </c>
      <c r="Q105" s="23">
        <v>0</v>
      </c>
      <c r="R105" s="10">
        <v>1675</v>
      </c>
    </row>
    <row r="106" spans="1:18" x14ac:dyDescent="0.25">
      <c r="A106" s="28">
        <v>3480</v>
      </c>
      <c r="B106" s="18" t="s">
        <v>223</v>
      </c>
      <c r="C106" s="13">
        <v>0</v>
      </c>
      <c r="D106" s="4">
        <v>75</v>
      </c>
      <c r="E106" s="13">
        <v>92</v>
      </c>
      <c r="F106" s="4">
        <v>89</v>
      </c>
      <c r="G106" s="13">
        <v>118</v>
      </c>
      <c r="H106" s="4">
        <v>106</v>
      </c>
      <c r="I106" s="13">
        <v>99</v>
      </c>
      <c r="J106" s="4">
        <v>103</v>
      </c>
      <c r="K106" s="13">
        <v>103</v>
      </c>
      <c r="L106" s="4">
        <v>109</v>
      </c>
      <c r="M106" s="13">
        <v>119</v>
      </c>
      <c r="N106" s="4">
        <v>119</v>
      </c>
      <c r="O106" s="13">
        <v>102</v>
      </c>
      <c r="P106" s="4">
        <v>123</v>
      </c>
      <c r="Q106" s="23">
        <v>0</v>
      </c>
      <c r="R106" s="10">
        <v>1357</v>
      </c>
    </row>
    <row r="107" spans="1:18" x14ac:dyDescent="0.25">
      <c r="A107" s="28">
        <v>3490</v>
      </c>
      <c r="B107" s="18" t="s">
        <v>225</v>
      </c>
      <c r="C107" s="13">
        <v>0</v>
      </c>
      <c r="D107" s="4">
        <v>187</v>
      </c>
      <c r="E107" s="13">
        <v>188</v>
      </c>
      <c r="F107" s="4">
        <v>222</v>
      </c>
      <c r="G107" s="13">
        <v>166</v>
      </c>
      <c r="H107" s="4">
        <v>201</v>
      </c>
      <c r="I107" s="13">
        <v>219</v>
      </c>
      <c r="J107" s="4">
        <v>209</v>
      </c>
      <c r="K107" s="13">
        <v>213</v>
      </c>
      <c r="L107" s="4">
        <v>204</v>
      </c>
      <c r="M107" s="13">
        <v>198</v>
      </c>
      <c r="N107" s="4">
        <v>212</v>
      </c>
      <c r="O107" s="13">
        <v>192</v>
      </c>
      <c r="P107" s="4">
        <v>209</v>
      </c>
      <c r="Q107" s="23">
        <v>3</v>
      </c>
      <c r="R107" s="10">
        <v>2623</v>
      </c>
    </row>
    <row r="108" spans="1:18" x14ac:dyDescent="0.25">
      <c r="A108" s="28">
        <v>3500</v>
      </c>
      <c r="B108" s="18" t="s">
        <v>227</v>
      </c>
      <c r="C108" s="13">
        <v>0</v>
      </c>
      <c r="D108" s="4">
        <v>501</v>
      </c>
      <c r="E108" s="13">
        <v>485</v>
      </c>
      <c r="F108" s="4">
        <v>458</v>
      </c>
      <c r="G108" s="13">
        <v>487</v>
      </c>
      <c r="H108" s="4">
        <v>478</v>
      </c>
      <c r="I108" s="13">
        <v>538</v>
      </c>
      <c r="J108" s="4">
        <v>441</v>
      </c>
      <c r="K108" s="13">
        <v>495</v>
      </c>
      <c r="L108" s="4">
        <v>470</v>
      </c>
      <c r="M108" s="13">
        <v>482</v>
      </c>
      <c r="N108" s="4">
        <v>498</v>
      </c>
      <c r="O108" s="13">
        <v>482</v>
      </c>
      <c r="P108" s="4">
        <v>450</v>
      </c>
      <c r="Q108" s="23">
        <v>55</v>
      </c>
      <c r="R108" s="10">
        <v>6320</v>
      </c>
    </row>
    <row r="109" spans="1:18" x14ac:dyDescent="0.25">
      <c r="A109" s="28">
        <v>3625</v>
      </c>
      <c r="B109" s="18" t="s">
        <v>229</v>
      </c>
      <c r="C109" s="13">
        <v>80</v>
      </c>
      <c r="D109" s="4">
        <v>433</v>
      </c>
      <c r="E109" s="13">
        <v>440</v>
      </c>
      <c r="F109" s="4">
        <v>405</v>
      </c>
      <c r="G109" s="13">
        <v>447</v>
      </c>
      <c r="H109" s="4">
        <v>413</v>
      </c>
      <c r="I109" s="13">
        <v>400</v>
      </c>
      <c r="J109" s="4">
        <v>440</v>
      </c>
      <c r="K109" s="13">
        <v>486</v>
      </c>
      <c r="L109" s="4">
        <v>442</v>
      </c>
      <c r="M109" s="13">
        <v>473</v>
      </c>
      <c r="N109" s="4">
        <v>472</v>
      </c>
      <c r="O109" s="13">
        <v>444</v>
      </c>
      <c r="P109" s="4">
        <v>508</v>
      </c>
      <c r="Q109" s="23">
        <v>0</v>
      </c>
      <c r="R109" s="10">
        <v>5883</v>
      </c>
    </row>
    <row r="110" spans="1:18" x14ac:dyDescent="0.25">
      <c r="A110" s="28">
        <v>3640</v>
      </c>
      <c r="B110" s="18" t="s">
        <v>231</v>
      </c>
      <c r="C110" s="13">
        <v>0</v>
      </c>
      <c r="D110" s="4">
        <v>13</v>
      </c>
      <c r="E110" s="13">
        <v>21</v>
      </c>
      <c r="F110" s="4">
        <v>14</v>
      </c>
      <c r="G110" s="13">
        <v>20</v>
      </c>
      <c r="H110" s="4">
        <v>22</v>
      </c>
      <c r="I110" s="13">
        <v>16</v>
      </c>
      <c r="J110" s="4">
        <v>22</v>
      </c>
      <c r="K110" s="13">
        <v>20</v>
      </c>
      <c r="L110" s="4">
        <v>23</v>
      </c>
      <c r="M110" s="13">
        <v>26</v>
      </c>
      <c r="N110" s="4">
        <v>15</v>
      </c>
      <c r="O110" s="13">
        <v>16</v>
      </c>
      <c r="P110" s="4">
        <v>16</v>
      </c>
      <c r="Q110" s="23">
        <v>0</v>
      </c>
      <c r="R110" s="10">
        <v>244</v>
      </c>
    </row>
    <row r="111" spans="1:18" x14ac:dyDescent="0.25">
      <c r="A111" s="28">
        <v>3675</v>
      </c>
      <c r="B111" s="18" t="s">
        <v>233</v>
      </c>
      <c r="C111" s="13">
        <v>16</v>
      </c>
      <c r="D111" s="4">
        <v>329</v>
      </c>
      <c r="E111" s="13">
        <v>338</v>
      </c>
      <c r="F111" s="4">
        <v>320</v>
      </c>
      <c r="G111" s="13">
        <v>353</v>
      </c>
      <c r="H111" s="4">
        <v>361</v>
      </c>
      <c r="I111" s="13">
        <v>369</v>
      </c>
      <c r="J111" s="4">
        <v>318</v>
      </c>
      <c r="K111" s="13">
        <v>298</v>
      </c>
      <c r="L111" s="4">
        <v>305</v>
      </c>
      <c r="M111" s="13">
        <v>336</v>
      </c>
      <c r="N111" s="4">
        <v>322</v>
      </c>
      <c r="O111" s="13">
        <v>301</v>
      </c>
      <c r="P111" s="4">
        <v>289</v>
      </c>
      <c r="Q111" s="23">
        <v>0</v>
      </c>
      <c r="R111" s="10">
        <v>4255</v>
      </c>
    </row>
    <row r="112" spans="1:18" x14ac:dyDescent="0.25">
      <c r="A112" s="28">
        <v>3695</v>
      </c>
      <c r="B112" s="18" t="s">
        <v>235</v>
      </c>
      <c r="C112" s="13">
        <v>12</v>
      </c>
      <c r="D112" s="4">
        <v>119</v>
      </c>
      <c r="E112" s="13">
        <v>101</v>
      </c>
      <c r="F112" s="4">
        <v>117</v>
      </c>
      <c r="G112" s="13">
        <v>114</v>
      </c>
      <c r="H112" s="4">
        <v>127</v>
      </c>
      <c r="I112" s="13">
        <v>134</v>
      </c>
      <c r="J112" s="4">
        <v>135</v>
      </c>
      <c r="K112" s="13">
        <v>125</v>
      </c>
      <c r="L112" s="4">
        <v>136</v>
      </c>
      <c r="M112" s="13">
        <v>152</v>
      </c>
      <c r="N112" s="4">
        <v>153</v>
      </c>
      <c r="O112" s="13">
        <v>154</v>
      </c>
      <c r="P112" s="4">
        <v>151</v>
      </c>
      <c r="Q112" s="23">
        <v>0</v>
      </c>
      <c r="R112" s="10">
        <v>1730</v>
      </c>
    </row>
    <row r="113" spans="1:18" x14ac:dyDescent="0.25">
      <c r="A113" s="28">
        <v>3710</v>
      </c>
      <c r="B113" s="18" t="s">
        <v>237</v>
      </c>
      <c r="C113" s="13">
        <v>0</v>
      </c>
      <c r="D113" s="4">
        <v>44</v>
      </c>
      <c r="E113" s="13">
        <v>36</v>
      </c>
      <c r="F113" s="4">
        <v>40</v>
      </c>
      <c r="G113" s="13">
        <v>43</v>
      </c>
      <c r="H113" s="4">
        <v>44</v>
      </c>
      <c r="I113" s="13">
        <v>49</v>
      </c>
      <c r="J113" s="4">
        <v>46</v>
      </c>
      <c r="K113" s="13">
        <v>39</v>
      </c>
      <c r="L113" s="4">
        <v>38</v>
      </c>
      <c r="M113" s="13">
        <v>32</v>
      </c>
      <c r="N113" s="4">
        <v>49</v>
      </c>
      <c r="O113" s="13">
        <v>39</v>
      </c>
      <c r="P113" s="4">
        <v>43</v>
      </c>
      <c r="Q113" s="23">
        <v>0</v>
      </c>
      <c r="R113" s="10">
        <v>542</v>
      </c>
    </row>
    <row r="114" spans="1:18" x14ac:dyDescent="0.25">
      <c r="A114" s="28">
        <v>3785</v>
      </c>
      <c r="B114" s="18" t="s">
        <v>239</v>
      </c>
      <c r="C114" s="13">
        <v>0</v>
      </c>
      <c r="D114" s="4">
        <v>261</v>
      </c>
      <c r="E114" s="13">
        <v>273</v>
      </c>
      <c r="F114" s="4">
        <v>250</v>
      </c>
      <c r="G114" s="13">
        <v>270</v>
      </c>
      <c r="H114" s="4">
        <v>274</v>
      </c>
      <c r="I114" s="13">
        <v>267</v>
      </c>
      <c r="J114" s="4">
        <v>289</v>
      </c>
      <c r="K114" s="13">
        <v>313</v>
      </c>
      <c r="L114" s="4">
        <v>264</v>
      </c>
      <c r="M114" s="13">
        <v>279</v>
      </c>
      <c r="N114" s="4">
        <v>266</v>
      </c>
      <c r="O114" s="13">
        <v>258</v>
      </c>
      <c r="P114" s="4">
        <v>255</v>
      </c>
      <c r="Q114" s="23">
        <v>0</v>
      </c>
      <c r="R114" s="10">
        <v>3519</v>
      </c>
    </row>
    <row r="115" spans="1:18" x14ac:dyDescent="0.25">
      <c r="A115" s="28">
        <v>3815</v>
      </c>
      <c r="B115" s="18" t="s">
        <v>241</v>
      </c>
      <c r="C115" s="13">
        <v>29</v>
      </c>
      <c r="D115" s="4">
        <v>149</v>
      </c>
      <c r="E115" s="13">
        <v>127</v>
      </c>
      <c r="F115" s="4">
        <v>117</v>
      </c>
      <c r="G115" s="13">
        <v>113</v>
      </c>
      <c r="H115" s="4">
        <v>118</v>
      </c>
      <c r="I115" s="13">
        <v>127</v>
      </c>
      <c r="J115" s="4">
        <v>145</v>
      </c>
      <c r="K115" s="13">
        <v>143</v>
      </c>
      <c r="L115" s="4">
        <v>134</v>
      </c>
      <c r="M115" s="13">
        <v>141</v>
      </c>
      <c r="N115" s="4">
        <v>142</v>
      </c>
      <c r="O115" s="13">
        <v>131</v>
      </c>
      <c r="P115" s="4">
        <v>124</v>
      </c>
      <c r="Q115" s="23">
        <v>0</v>
      </c>
      <c r="R115" s="10">
        <v>1740</v>
      </c>
    </row>
    <row r="116" spans="1:18" x14ac:dyDescent="0.25">
      <c r="A116" s="28">
        <v>3945</v>
      </c>
      <c r="B116" s="18" t="s">
        <v>243</v>
      </c>
      <c r="C116" s="13">
        <v>0</v>
      </c>
      <c r="D116" s="4">
        <v>278</v>
      </c>
      <c r="E116" s="13">
        <v>271</v>
      </c>
      <c r="F116" s="4">
        <v>263</v>
      </c>
      <c r="G116" s="13">
        <v>244</v>
      </c>
      <c r="H116" s="4">
        <v>293</v>
      </c>
      <c r="I116" s="13">
        <v>272</v>
      </c>
      <c r="J116" s="4">
        <v>270</v>
      </c>
      <c r="K116" s="13">
        <v>293</v>
      </c>
      <c r="L116" s="4">
        <v>321</v>
      </c>
      <c r="M116" s="13">
        <v>263</v>
      </c>
      <c r="N116" s="4">
        <v>290</v>
      </c>
      <c r="O116" s="13">
        <v>268</v>
      </c>
      <c r="P116" s="4">
        <v>278</v>
      </c>
      <c r="Q116" s="23">
        <v>22</v>
      </c>
      <c r="R116" s="10">
        <v>3626</v>
      </c>
    </row>
    <row r="117" spans="1:18" x14ac:dyDescent="0.25">
      <c r="A117" s="28">
        <v>3995</v>
      </c>
      <c r="B117" s="18" t="s">
        <v>245</v>
      </c>
      <c r="C117" s="13">
        <v>0</v>
      </c>
      <c r="D117" s="4">
        <v>225</v>
      </c>
      <c r="E117" s="13">
        <v>244</v>
      </c>
      <c r="F117" s="4">
        <v>241</v>
      </c>
      <c r="G117" s="13">
        <v>231</v>
      </c>
      <c r="H117" s="4">
        <v>237</v>
      </c>
      <c r="I117" s="13">
        <v>271</v>
      </c>
      <c r="J117" s="4">
        <v>264</v>
      </c>
      <c r="K117" s="13">
        <v>233</v>
      </c>
      <c r="L117" s="4">
        <v>261</v>
      </c>
      <c r="M117" s="13">
        <v>272</v>
      </c>
      <c r="N117" s="4">
        <v>255</v>
      </c>
      <c r="O117" s="13">
        <v>262</v>
      </c>
      <c r="P117" s="4">
        <v>234</v>
      </c>
      <c r="Q117" s="23">
        <v>0</v>
      </c>
      <c r="R117" s="10">
        <v>3230</v>
      </c>
    </row>
    <row r="118" spans="1:18" x14ac:dyDescent="0.25">
      <c r="A118" s="28">
        <v>4000</v>
      </c>
      <c r="B118" s="18" t="s">
        <v>247</v>
      </c>
      <c r="C118" s="13">
        <v>0</v>
      </c>
      <c r="D118" s="4">
        <v>92</v>
      </c>
      <c r="E118" s="13">
        <v>104</v>
      </c>
      <c r="F118" s="4">
        <v>102</v>
      </c>
      <c r="G118" s="13">
        <v>105</v>
      </c>
      <c r="H118" s="4">
        <v>78</v>
      </c>
      <c r="I118" s="13">
        <v>102</v>
      </c>
      <c r="J118" s="4">
        <v>101</v>
      </c>
      <c r="K118" s="13">
        <v>96</v>
      </c>
      <c r="L118" s="4">
        <v>97</v>
      </c>
      <c r="M118" s="13">
        <v>111</v>
      </c>
      <c r="N118" s="4">
        <v>108</v>
      </c>
      <c r="O118" s="13">
        <v>95</v>
      </c>
      <c r="P118" s="4">
        <v>94</v>
      </c>
      <c r="Q118" s="23">
        <v>3</v>
      </c>
      <c r="R118" s="10">
        <v>1288</v>
      </c>
    </row>
    <row r="119" spans="1:18" x14ac:dyDescent="0.25">
      <c r="A119" s="28">
        <v>4015</v>
      </c>
      <c r="B119" s="18" t="s">
        <v>249</v>
      </c>
      <c r="C119" s="13">
        <v>43</v>
      </c>
      <c r="D119" s="4">
        <v>350</v>
      </c>
      <c r="E119" s="13">
        <v>413</v>
      </c>
      <c r="F119" s="4">
        <v>343</v>
      </c>
      <c r="G119" s="13">
        <v>310</v>
      </c>
      <c r="H119" s="4">
        <v>352</v>
      </c>
      <c r="I119" s="13">
        <v>361</v>
      </c>
      <c r="J119" s="4">
        <v>347</v>
      </c>
      <c r="K119" s="13">
        <v>407</v>
      </c>
      <c r="L119" s="4">
        <v>406</v>
      </c>
      <c r="M119" s="13">
        <v>446</v>
      </c>
      <c r="N119" s="4">
        <v>374</v>
      </c>
      <c r="O119" s="13">
        <v>385</v>
      </c>
      <c r="P119" s="4">
        <v>316</v>
      </c>
      <c r="Q119" s="23">
        <v>0</v>
      </c>
      <c r="R119" s="10">
        <v>4853</v>
      </c>
    </row>
    <row r="120" spans="1:18" x14ac:dyDescent="0.25">
      <c r="A120" s="28">
        <v>4145</v>
      </c>
      <c r="B120" s="18" t="s">
        <v>251</v>
      </c>
      <c r="C120" s="13">
        <v>0</v>
      </c>
      <c r="D120" s="4">
        <v>427</v>
      </c>
      <c r="E120" s="13">
        <v>465</v>
      </c>
      <c r="F120" s="4">
        <v>475</v>
      </c>
      <c r="G120" s="13">
        <v>478</v>
      </c>
      <c r="H120" s="4">
        <v>477</v>
      </c>
      <c r="I120" s="13">
        <v>485</v>
      </c>
      <c r="J120" s="4">
        <v>501</v>
      </c>
      <c r="K120" s="13">
        <v>453</v>
      </c>
      <c r="L120" s="4">
        <v>454</v>
      </c>
      <c r="M120" s="13">
        <v>419</v>
      </c>
      <c r="N120" s="4">
        <v>472</v>
      </c>
      <c r="O120" s="13">
        <v>400</v>
      </c>
      <c r="P120" s="4">
        <v>385</v>
      </c>
      <c r="Q120" s="23">
        <v>0</v>
      </c>
      <c r="R120" s="10">
        <v>5891</v>
      </c>
    </row>
    <row r="121" spans="1:18" x14ac:dyDescent="0.25">
      <c r="A121" s="28">
        <v>4205</v>
      </c>
      <c r="B121" s="18" t="s">
        <v>253</v>
      </c>
      <c r="C121" s="13">
        <v>0</v>
      </c>
      <c r="D121" s="4">
        <v>460</v>
      </c>
      <c r="E121" s="13">
        <v>551</v>
      </c>
      <c r="F121" s="4">
        <v>558</v>
      </c>
      <c r="G121" s="13">
        <v>572</v>
      </c>
      <c r="H121" s="4">
        <v>597</v>
      </c>
      <c r="I121" s="13">
        <v>597</v>
      </c>
      <c r="J121" s="4">
        <v>618</v>
      </c>
      <c r="K121" s="13">
        <v>626</v>
      </c>
      <c r="L121" s="4">
        <v>620</v>
      </c>
      <c r="M121" s="13">
        <v>628</v>
      </c>
      <c r="N121" s="4">
        <v>605</v>
      </c>
      <c r="O121" s="13">
        <v>604</v>
      </c>
      <c r="P121" s="4">
        <v>547</v>
      </c>
      <c r="Q121" s="23">
        <v>0</v>
      </c>
      <c r="R121" s="10">
        <v>7583</v>
      </c>
    </row>
    <row r="122" spans="1:18" x14ac:dyDescent="0.25">
      <c r="A122" s="28">
        <v>4215</v>
      </c>
      <c r="B122" s="18" t="s">
        <v>255</v>
      </c>
      <c r="C122" s="13">
        <v>20</v>
      </c>
      <c r="D122" s="4">
        <v>74</v>
      </c>
      <c r="E122" s="13">
        <v>67</v>
      </c>
      <c r="F122" s="4">
        <v>62</v>
      </c>
      <c r="G122" s="13">
        <v>73</v>
      </c>
      <c r="H122" s="4">
        <v>59</v>
      </c>
      <c r="I122" s="13">
        <v>71</v>
      </c>
      <c r="J122" s="4">
        <v>74</v>
      </c>
      <c r="K122" s="13">
        <v>78</v>
      </c>
      <c r="L122" s="4">
        <v>83</v>
      </c>
      <c r="M122" s="13">
        <v>67</v>
      </c>
      <c r="N122" s="4">
        <v>74</v>
      </c>
      <c r="O122" s="13">
        <v>69</v>
      </c>
      <c r="P122" s="4">
        <v>71</v>
      </c>
      <c r="Q122" s="23">
        <v>0</v>
      </c>
      <c r="R122" s="10">
        <v>942</v>
      </c>
    </row>
    <row r="123" spans="1:18" x14ac:dyDescent="0.25">
      <c r="A123" s="28">
        <v>4225</v>
      </c>
      <c r="B123" s="18" t="s">
        <v>257</v>
      </c>
      <c r="C123" s="13">
        <v>0</v>
      </c>
      <c r="D123" s="4">
        <v>386</v>
      </c>
      <c r="E123" s="13">
        <v>370</v>
      </c>
      <c r="F123" s="4">
        <v>388</v>
      </c>
      <c r="G123" s="13">
        <v>372</v>
      </c>
      <c r="H123" s="4">
        <v>392</v>
      </c>
      <c r="I123" s="13">
        <v>387</v>
      </c>
      <c r="J123" s="4">
        <v>375</v>
      </c>
      <c r="K123" s="13">
        <v>416</v>
      </c>
      <c r="L123" s="4">
        <v>364</v>
      </c>
      <c r="M123" s="13">
        <v>415</v>
      </c>
      <c r="N123" s="4">
        <v>405</v>
      </c>
      <c r="O123" s="13">
        <v>476</v>
      </c>
      <c r="P123" s="4">
        <v>413</v>
      </c>
      <c r="Q123" s="23">
        <v>0</v>
      </c>
      <c r="R123" s="10">
        <v>5159</v>
      </c>
    </row>
    <row r="124" spans="1:18" x14ac:dyDescent="0.25">
      <c r="A124" s="28">
        <v>4245</v>
      </c>
      <c r="B124" s="18" t="s">
        <v>259</v>
      </c>
      <c r="C124" s="13">
        <v>0</v>
      </c>
      <c r="D124" s="4">
        <v>286</v>
      </c>
      <c r="E124" s="13">
        <v>289</v>
      </c>
      <c r="F124" s="4">
        <v>306</v>
      </c>
      <c r="G124" s="13">
        <v>303</v>
      </c>
      <c r="H124" s="4">
        <v>293</v>
      </c>
      <c r="I124" s="13">
        <v>299</v>
      </c>
      <c r="J124" s="4">
        <v>329</v>
      </c>
      <c r="K124" s="13">
        <v>302</v>
      </c>
      <c r="L124" s="4">
        <v>293</v>
      </c>
      <c r="M124" s="13">
        <v>290</v>
      </c>
      <c r="N124" s="4">
        <v>297</v>
      </c>
      <c r="O124" s="13">
        <v>276</v>
      </c>
      <c r="P124" s="4">
        <v>259</v>
      </c>
      <c r="Q124" s="23">
        <v>13</v>
      </c>
      <c r="R124" s="10">
        <v>3835</v>
      </c>
    </row>
    <row r="125" spans="1:18" x14ac:dyDescent="0.25">
      <c r="A125" s="28">
        <v>4255</v>
      </c>
      <c r="B125" s="18" t="s">
        <v>261</v>
      </c>
      <c r="C125" s="13">
        <v>0</v>
      </c>
      <c r="D125" s="4">
        <v>131</v>
      </c>
      <c r="E125" s="13">
        <v>130</v>
      </c>
      <c r="F125" s="4">
        <v>131</v>
      </c>
      <c r="G125" s="13">
        <v>125</v>
      </c>
      <c r="H125" s="4">
        <v>153</v>
      </c>
      <c r="I125" s="13">
        <v>150</v>
      </c>
      <c r="J125" s="4">
        <v>145</v>
      </c>
      <c r="K125" s="13">
        <v>162</v>
      </c>
      <c r="L125" s="4">
        <v>143</v>
      </c>
      <c r="M125" s="13">
        <v>164</v>
      </c>
      <c r="N125" s="4">
        <v>156</v>
      </c>
      <c r="O125" s="13">
        <v>152</v>
      </c>
      <c r="P125" s="4">
        <v>131</v>
      </c>
      <c r="Q125" s="23">
        <v>0</v>
      </c>
      <c r="R125" s="10">
        <v>1873</v>
      </c>
    </row>
    <row r="126" spans="1:18" x14ac:dyDescent="0.25">
      <c r="A126" s="28">
        <v>4315</v>
      </c>
      <c r="B126" s="18" t="s">
        <v>263</v>
      </c>
      <c r="C126" s="13">
        <v>0</v>
      </c>
      <c r="D126" s="4">
        <v>102</v>
      </c>
      <c r="E126" s="13">
        <v>106</v>
      </c>
      <c r="F126" s="4">
        <v>104</v>
      </c>
      <c r="G126" s="13">
        <v>90</v>
      </c>
      <c r="H126" s="4">
        <v>91</v>
      </c>
      <c r="I126" s="13">
        <v>98</v>
      </c>
      <c r="J126" s="4">
        <v>101</v>
      </c>
      <c r="K126" s="13">
        <v>109</v>
      </c>
      <c r="L126" s="4">
        <v>90</v>
      </c>
      <c r="M126" s="13">
        <v>100</v>
      </c>
      <c r="N126" s="4">
        <v>114</v>
      </c>
      <c r="O126" s="13">
        <v>99</v>
      </c>
      <c r="P126" s="4">
        <v>99</v>
      </c>
      <c r="Q126" s="23">
        <v>0</v>
      </c>
      <c r="R126" s="10">
        <v>1303</v>
      </c>
    </row>
    <row r="127" spans="1:18" x14ac:dyDescent="0.25">
      <c r="A127" s="28">
        <v>4325</v>
      </c>
      <c r="B127" s="18" t="s">
        <v>265</v>
      </c>
      <c r="C127" s="13">
        <v>0</v>
      </c>
      <c r="D127" s="4">
        <v>93</v>
      </c>
      <c r="E127" s="13">
        <v>95</v>
      </c>
      <c r="F127" s="4">
        <v>91</v>
      </c>
      <c r="G127" s="13">
        <v>103</v>
      </c>
      <c r="H127" s="4">
        <v>102</v>
      </c>
      <c r="I127" s="13">
        <v>91</v>
      </c>
      <c r="J127" s="4">
        <v>90</v>
      </c>
      <c r="K127" s="13">
        <v>94</v>
      </c>
      <c r="L127" s="4">
        <v>93</v>
      </c>
      <c r="M127" s="13">
        <v>88</v>
      </c>
      <c r="N127" s="4">
        <v>83</v>
      </c>
      <c r="O127" s="13">
        <v>90</v>
      </c>
      <c r="P127" s="4">
        <v>83</v>
      </c>
      <c r="Q127" s="23">
        <v>0</v>
      </c>
      <c r="R127" s="10">
        <v>1196</v>
      </c>
    </row>
    <row r="128" spans="1:18" x14ac:dyDescent="0.25">
      <c r="A128" s="28">
        <v>4335</v>
      </c>
      <c r="B128" s="18" t="s">
        <v>267</v>
      </c>
      <c r="C128" s="13">
        <v>0</v>
      </c>
      <c r="D128" s="4">
        <v>240</v>
      </c>
      <c r="E128" s="13">
        <v>212</v>
      </c>
      <c r="F128" s="4">
        <v>216</v>
      </c>
      <c r="G128" s="13">
        <v>197</v>
      </c>
      <c r="H128" s="4">
        <v>193</v>
      </c>
      <c r="I128" s="13">
        <v>198</v>
      </c>
      <c r="J128" s="4">
        <v>215</v>
      </c>
      <c r="K128" s="13">
        <v>198</v>
      </c>
      <c r="L128" s="4">
        <v>186</v>
      </c>
      <c r="M128" s="13">
        <v>234</v>
      </c>
      <c r="N128" s="4">
        <v>196</v>
      </c>
      <c r="O128" s="13">
        <v>201</v>
      </c>
      <c r="P128" s="4">
        <v>187</v>
      </c>
      <c r="Q128" s="23">
        <v>0</v>
      </c>
      <c r="R128" s="10">
        <v>2673</v>
      </c>
    </row>
    <row r="129" spans="1:18" x14ac:dyDescent="0.25">
      <c r="A129" s="28">
        <v>4345</v>
      </c>
      <c r="B129" s="18" t="s">
        <v>269</v>
      </c>
      <c r="C129" s="13">
        <v>42</v>
      </c>
      <c r="D129" s="4">
        <v>260</v>
      </c>
      <c r="E129" s="13">
        <v>228</v>
      </c>
      <c r="F129" s="4">
        <v>262</v>
      </c>
      <c r="G129" s="13">
        <v>217</v>
      </c>
      <c r="H129" s="4">
        <v>229</v>
      </c>
      <c r="I129" s="13">
        <v>273</v>
      </c>
      <c r="J129" s="4">
        <v>231</v>
      </c>
      <c r="K129" s="13">
        <v>252</v>
      </c>
      <c r="L129" s="4">
        <v>256</v>
      </c>
      <c r="M129" s="13">
        <v>278</v>
      </c>
      <c r="N129" s="4">
        <v>202</v>
      </c>
      <c r="O129" s="13">
        <v>240</v>
      </c>
      <c r="P129" s="4">
        <v>225</v>
      </c>
      <c r="Q129" s="23">
        <v>0</v>
      </c>
      <c r="R129" s="10">
        <v>3195</v>
      </c>
    </row>
    <row r="130" spans="1:18" x14ac:dyDescent="0.25">
      <c r="A130" s="28">
        <v>4415</v>
      </c>
      <c r="B130" s="18" t="s">
        <v>271</v>
      </c>
      <c r="C130" s="13">
        <v>0</v>
      </c>
      <c r="D130" s="4">
        <v>534</v>
      </c>
      <c r="E130" s="13">
        <v>509</v>
      </c>
      <c r="F130" s="4">
        <v>547</v>
      </c>
      <c r="G130" s="13">
        <v>518</v>
      </c>
      <c r="H130" s="4">
        <v>533</v>
      </c>
      <c r="I130" s="13">
        <v>566</v>
      </c>
      <c r="J130" s="4">
        <v>543</v>
      </c>
      <c r="K130" s="13">
        <v>523</v>
      </c>
      <c r="L130" s="4">
        <v>537</v>
      </c>
      <c r="M130" s="13">
        <v>560</v>
      </c>
      <c r="N130" s="4">
        <v>558</v>
      </c>
      <c r="O130" s="13">
        <v>529</v>
      </c>
      <c r="P130" s="4">
        <v>491</v>
      </c>
      <c r="Q130" s="23">
        <v>0</v>
      </c>
      <c r="R130" s="10">
        <v>6948</v>
      </c>
    </row>
    <row r="131" spans="1:18" x14ac:dyDescent="0.25">
      <c r="A131" s="28">
        <v>4445</v>
      </c>
      <c r="B131" s="18" t="s">
        <v>273</v>
      </c>
      <c r="C131" s="13">
        <v>0</v>
      </c>
      <c r="D131" s="4">
        <v>153</v>
      </c>
      <c r="E131" s="13">
        <v>158</v>
      </c>
      <c r="F131" s="4">
        <v>152</v>
      </c>
      <c r="G131" s="13">
        <v>148</v>
      </c>
      <c r="H131" s="4">
        <v>137</v>
      </c>
      <c r="I131" s="13">
        <v>171</v>
      </c>
      <c r="J131" s="4">
        <v>168</v>
      </c>
      <c r="K131" s="13">
        <v>188</v>
      </c>
      <c r="L131" s="4">
        <v>171</v>
      </c>
      <c r="M131" s="13">
        <v>188</v>
      </c>
      <c r="N131" s="4">
        <v>145</v>
      </c>
      <c r="O131" s="13">
        <v>137</v>
      </c>
      <c r="P131" s="4">
        <v>134</v>
      </c>
      <c r="Q131" s="23">
        <v>0</v>
      </c>
      <c r="R131" s="10">
        <v>2050</v>
      </c>
    </row>
    <row r="132" spans="1:18" x14ac:dyDescent="0.25">
      <c r="A132" s="28">
        <v>4455</v>
      </c>
      <c r="B132" s="18" t="s">
        <v>275</v>
      </c>
      <c r="C132" s="13">
        <v>11</v>
      </c>
      <c r="D132" s="4">
        <v>117</v>
      </c>
      <c r="E132" s="13">
        <v>122</v>
      </c>
      <c r="F132" s="4">
        <v>136</v>
      </c>
      <c r="G132" s="13">
        <v>116</v>
      </c>
      <c r="H132" s="4">
        <v>124</v>
      </c>
      <c r="I132" s="13">
        <v>129</v>
      </c>
      <c r="J132" s="4">
        <v>136</v>
      </c>
      <c r="K132" s="13">
        <v>147</v>
      </c>
      <c r="L132" s="4">
        <v>136</v>
      </c>
      <c r="M132" s="13">
        <v>166</v>
      </c>
      <c r="N132" s="4">
        <v>162</v>
      </c>
      <c r="O132" s="13">
        <v>151</v>
      </c>
      <c r="P132" s="4">
        <v>152</v>
      </c>
      <c r="Q132" s="23">
        <v>0</v>
      </c>
      <c r="R132" s="10">
        <v>1805</v>
      </c>
    </row>
    <row r="133" spans="1:18" x14ac:dyDescent="0.25">
      <c r="A133" s="28">
        <v>4515</v>
      </c>
      <c r="B133" s="18" t="s">
        <v>277</v>
      </c>
      <c r="C133" s="13">
        <v>0</v>
      </c>
      <c r="D133" s="4">
        <v>98</v>
      </c>
      <c r="E133" s="13">
        <v>93</v>
      </c>
      <c r="F133" s="4">
        <v>96</v>
      </c>
      <c r="G133" s="13">
        <v>104</v>
      </c>
      <c r="H133" s="4">
        <v>97</v>
      </c>
      <c r="I133" s="13">
        <v>108</v>
      </c>
      <c r="J133" s="4">
        <v>97</v>
      </c>
      <c r="K133" s="13">
        <v>101</v>
      </c>
      <c r="L133" s="4">
        <v>121</v>
      </c>
      <c r="M133" s="13">
        <v>118</v>
      </c>
      <c r="N133" s="4">
        <v>134</v>
      </c>
      <c r="O133" s="13">
        <v>111</v>
      </c>
      <c r="P133" s="4">
        <v>116</v>
      </c>
      <c r="Q133" s="23">
        <v>0</v>
      </c>
      <c r="R133" s="10">
        <v>1394</v>
      </c>
    </row>
    <row r="134" spans="1:18" x14ac:dyDescent="0.25">
      <c r="A134" s="28">
        <v>4525</v>
      </c>
      <c r="B134" s="18" t="s">
        <v>279</v>
      </c>
      <c r="C134" s="13">
        <v>0</v>
      </c>
      <c r="D134" s="4">
        <v>262</v>
      </c>
      <c r="E134" s="13">
        <v>228</v>
      </c>
      <c r="F134" s="4">
        <v>227</v>
      </c>
      <c r="G134" s="13">
        <v>233</v>
      </c>
      <c r="H134" s="4">
        <v>214</v>
      </c>
      <c r="I134" s="13">
        <v>231</v>
      </c>
      <c r="J134" s="4">
        <v>242</v>
      </c>
      <c r="K134" s="13">
        <v>201</v>
      </c>
      <c r="L134" s="4">
        <v>182</v>
      </c>
      <c r="M134" s="13">
        <v>105</v>
      </c>
      <c r="N134" s="4">
        <v>104</v>
      </c>
      <c r="O134" s="13">
        <v>91</v>
      </c>
      <c r="P134" s="4">
        <v>106</v>
      </c>
      <c r="Q134" s="23">
        <v>0</v>
      </c>
      <c r="R134" s="10">
        <v>2426</v>
      </c>
    </row>
    <row r="135" spans="1:18" x14ac:dyDescent="0.25">
      <c r="A135" s="28">
        <v>4535</v>
      </c>
      <c r="B135" s="18" t="s">
        <v>281</v>
      </c>
      <c r="C135" s="13">
        <v>0</v>
      </c>
      <c r="D135" s="4">
        <v>185</v>
      </c>
      <c r="E135" s="13">
        <v>181</v>
      </c>
      <c r="F135" s="4">
        <v>166</v>
      </c>
      <c r="G135" s="13">
        <v>152</v>
      </c>
      <c r="H135" s="4">
        <v>172</v>
      </c>
      <c r="I135" s="13">
        <v>172</v>
      </c>
      <c r="J135" s="4">
        <v>163</v>
      </c>
      <c r="K135" s="13">
        <v>164</v>
      </c>
      <c r="L135" s="4">
        <v>175</v>
      </c>
      <c r="M135" s="13">
        <v>172</v>
      </c>
      <c r="N135" s="4">
        <v>170</v>
      </c>
      <c r="O135" s="13">
        <v>171</v>
      </c>
      <c r="P135" s="4">
        <v>177</v>
      </c>
      <c r="Q135" s="23">
        <v>0</v>
      </c>
      <c r="R135" s="10">
        <v>2220</v>
      </c>
    </row>
    <row r="136" spans="1:18" x14ac:dyDescent="0.25">
      <c r="A136" s="28">
        <v>4570</v>
      </c>
      <c r="B136" s="18" t="s">
        <v>753</v>
      </c>
      <c r="C136" s="13">
        <v>0</v>
      </c>
      <c r="D136" s="4">
        <v>5</v>
      </c>
      <c r="E136" s="13">
        <v>8</v>
      </c>
      <c r="F136" s="4">
        <v>5</v>
      </c>
      <c r="G136" s="13">
        <v>1</v>
      </c>
      <c r="H136" s="4">
        <v>0</v>
      </c>
      <c r="I136" s="13">
        <v>1</v>
      </c>
      <c r="J136" s="4">
        <v>2</v>
      </c>
      <c r="K136" s="13">
        <v>3</v>
      </c>
      <c r="L136" s="4">
        <v>3</v>
      </c>
      <c r="M136" s="13">
        <v>3</v>
      </c>
      <c r="N136" s="4">
        <v>2</v>
      </c>
      <c r="O136" s="13">
        <v>2</v>
      </c>
      <c r="P136" s="4">
        <v>6</v>
      </c>
      <c r="Q136" s="23">
        <v>33</v>
      </c>
      <c r="R136" s="10">
        <v>74</v>
      </c>
    </row>
    <row r="137" spans="1:18" x14ac:dyDescent="0.25">
      <c r="A137" s="28">
        <v>4580</v>
      </c>
      <c r="B137" s="18" t="s">
        <v>283</v>
      </c>
      <c r="C137" s="13">
        <v>0</v>
      </c>
      <c r="D137" s="4">
        <v>148</v>
      </c>
      <c r="E137" s="13">
        <v>159</v>
      </c>
      <c r="F137" s="4">
        <v>152</v>
      </c>
      <c r="G137" s="13">
        <v>170</v>
      </c>
      <c r="H137" s="4">
        <v>153</v>
      </c>
      <c r="I137" s="13">
        <v>174</v>
      </c>
      <c r="J137" s="4">
        <v>179</v>
      </c>
      <c r="K137" s="13">
        <v>180</v>
      </c>
      <c r="L137" s="4">
        <v>142</v>
      </c>
      <c r="M137" s="13">
        <v>172</v>
      </c>
      <c r="N137" s="4">
        <v>146</v>
      </c>
      <c r="O137" s="13">
        <v>149</v>
      </c>
      <c r="P137" s="4">
        <v>140</v>
      </c>
      <c r="Q137" s="23">
        <v>0</v>
      </c>
      <c r="R137" s="10">
        <v>2064</v>
      </c>
    </row>
    <row r="138" spans="1:18" x14ac:dyDescent="0.25">
      <c r="A138" s="28">
        <v>4590</v>
      </c>
      <c r="B138" s="18" t="s">
        <v>285</v>
      </c>
      <c r="C138" s="13">
        <v>0</v>
      </c>
      <c r="D138" s="4">
        <v>143</v>
      </c>
      <c r="E138" s="13">
        <v>128</v>
      </c>
      <c r="F138" s="4">
        <v>137</v>
      </c>
      <c r="G138" s="13">
        <v>126</v>
      </c>
      <c r="H138" s="4">
        <v>110</v>
      </c>
      <c r="I138" s="13">
        <v>132</v>
      </c>
      <c r="J138" s="4">
        <v>111</v>
      </c>
      <c r="K138" s="13">
        <v>122</v>
      </c>
      <c r="L138" s="4">
        <v>111</v>
      </c>
      <c r="M138" s="13">
        <v>98</v>
      </c>
      <c r="N138" s="4">
        <v>115</v>
      </c>
      <c r="O138" s="13">
        <v>120</v>
      </c>
      <c r="P138" s="4">
        <v>99</v>
      </c>
      <c r="Q138" s="23">
        <v>0</v>
      </c>
      <c r="R138" s="10">
        <v>1552</v>
      </c>
    </row>
    <row r="139" spans="1:18" x14ac:dyDescent="0.25">
      <c r="A139" s="28">
        <v>4600</v>
      </c>
      <c r="B139" s="18" t="s">
        <v>287</v>
      </c>
      <c r="C139" s="13">
        <v>0</v>
      </c>
      <c r="D139" s="4">
        <v>420</v>
      </c>
      <c r="E139" s="13">
        <v>440</v>
      </c>
      <c r="F139" s="4">
        <v>502</v>
      </c>
      <c r="G139" s="13">
        <v>500</v>
      </c>
      <c r="H139" s="4">
        <v>492</v>
      </c>
      <c r="I139" s="13">
        <v>528</v>
      </c>
      <c r="J139" s="4">
        <v>527</v>
      </c>
      <c r="K139" s="13">
        <v>537</v>
      </c>
      <c r="L139" s="4">
        <v>531</v>
      </c>
      <c r="M139" s="13">
        <v>608</v>
      </c>
      <c r="N139" s="4">
        <v>593</v>
      </c>
      <c r="O139" s="13">
        <v>642</v>
      </c>
      <c r="P139" s="4">
        <v>580</v>
      </c>
      <c r="Q139" s="23">
        <v>0</v>
      </c>
      <c r="R139" s="10">
        <v>6900</v>
      </c>
    </row>
    <row r="140" spans="1:18" x14ac:dyDescent="0.25">
      <c r="A140" s="28">
        <v>4615</v>
      </c>
      <c r="B140" s="18" t="s">
        <v>289</v>
      </c>
      <c r="C140" s="13">
        <v>120</v>
      </c>
      <c r="D140" s="4">
        <v>610</v>
      </c>
      <c r="E140" s="13">
        <v>721</v>
      </c>
      <c r="F140" s="4">
        <v>726</v>
      </c>
      <c r="G140" s="13">
        <v>710</v>
      </c>
      <c r="H140" s="4">
        <v>729</v>
      </c>
      <c r="I140" s="13">
        <v>777</v>
      </c>
      <c r="J140" s="4">
        <v>791</v>
      </c>
      <c r="K140" s="13">
        <v>777</v>
      </c>
      <c r="L140" s="4">
        <v>839</v>
      </c>
      <c r="M140" s="13">
        <v>808</v>
      </c>
      <c r="N140" s="4">
        <v>825</v>
      </c>
      <c r="O140" s="13">
        <v>794</v>
      </c>
      <c r="P140" s="4">
        <v>810</v>
      </c>
      <c r="Q140" s="23">
        <v>20</v>
      </c>
      <c r="R140" s="10">
        <v>10057</v>
      </c>
    </row>
    <row r="141" spans="1:18" x14ac:dyDescent="0.25">
      <c r="A141" s="28">
        <v>4645</v>
      </c>
      <c r="B141" s="18" t="s">
        <v>291</v>
      </c>
      <c r="C141" s="13">
        <v>0</v>
      </c>
      <c r="D141" s="4">
        <v>216</v>
      </c>
      <c r="E141" s="13">
        <v>240</v>
      </c>
      <c r="F141" s="4">
        <v>235</v>
      </c>
      <c r="G141" s="13">
        <v>247</v>
      </c>
      <c r="H141" s="4">
        <v>242</v>
      </c>
      <c r="I141" s="13">
        <v>277</v>
      </c>
      <c r="J141" s="4">
        <v>298</v>
      </c>
      <c r="K141" s="13">
        <v>288</v>
      </c>
      <c r="L141" s="4">
        <v>268</v>
      </c>
      <c r="M141" s="13">
        <v>322</v>
      </c>
      <c r="N141" s="4">
        <v>327</v>
      </c>
      <c r="O141" s="13">
        <v>321</v>
      </c>
      <c r="P141" s="4">
        <v>310</v>
      </c>
      <c r="Q141" s="23">
        <v>0</v>
      </c>
      <c r="R141" s="10">
        <v>3591</v>
      </c>
    </row>
    <row r="142" spans="1:18" x14ac:dyDescent="0.25">
      <c r="A142" s="28">
        <v>4650</v>
      </c>
      <c r="B142" s="18" t="s">
        <v>293</v>
      </c>
      <c r="C142" s="13">
        <v>0</v>
      </c>
      <c r="D142" s="4">
        <v>161</v>
      </c>
      <c r="E142" s="13">
        <v>161</v>
      </c>
      <c r="F142" s="4">
        <v>163</v>
      </c>
      <c r="G142" s="13">
        <v>128</v>
      </c>
      <c r="H142" s="4">
        <v>143</v>
      </c>
      <c r="I142" s="13">
        <v>146</v>
      </c>
      <c r="J142" s="4">
        <v>150</v>
      </c>
      <c r="K142" s="13">
        <v>149</v>
      </c>
      <c r="L142" s="4">
        <v>145</v>
      </c>
      <c r="M142" s="13">
        <v>166</v>
      </c>
      <c r="N142" s="4">
        <v>165</v>
      </c>
      <c r="O142" s="13">
        <v>144</v>
      </c>
      <c r="P142" s="4">
        <v>116</v>
      </c>
      <c r="Q142" s="23">
        <v>0</v>
      </c>
      <c r="R142" s="10">
        <v>1937</v>
      </c>
    </row>
    <row r="143" spans="1:18" x14ac:dyDescent="0.25">
      <c r="A143" s="28">
        <v>4660</v>
      </c>
      <c r="B143" s="18" t="s">
        <v>295</v>
      </c>
      <c r="C143" s="13">
        <v>0</v>
      </c>
      <c r="D143" s="4">
        <v>526</v>
      </c>
      <c r="E143" s="13">
        <v>545</v>
      </c>
      <c r="F143" s="4">
        <v>564</v>
      </c>
      <c r="G143" s="13">
        <v>540</v>
      </c>
      <c r="H143" s="4">
        <v>565</v>
      </c>
      <c r="I143" s="13">
        <v>612</v>
      </c>
      <c r="J143" s="4">
        <v>589</v>
      </c>
      <c r="K143" s="13">
        <v>587</v>
      </c>
      <c r="L143" s="4">
        <v>636</v>
      </c>
      <c r="M143" s="13">
        <v>661</v>
      </c>
      <c r="N143" s="4">
        <v>663</v>
      </c>
      <c r="O143" s="13">
        <v>620</v>
      </c>
      <c r="P143" s="4">
        <v>625</v>
      </c>
      <c r="Q143" s="23">
        <v>7</v>
      </c>
      <c r="R143" s="10">
        <v>7740</v>
      </c>
    </row>
    <row r="144" spans="1:18" x14ac:dyDescent="0.25">
      <c r="A144" s="28">
        <v>4670</v>
      </c>
      <c r="B144" s="18" t="s">
        <v>297</v>
      </c>
      <c r="C144" s="13">
        <v>480</v>
      </c>
      <c r="D144" s="4">
        <v>461</v>
      </c>
      <c r="E144" s="13">
        <v>420</v>
      </c>
      <c r="F144" s="4">
        <v>458</v>
      </c>
      <c r="G144" s="13">
        <v>427</v>
      </c>
      <c r="H144" s="4">
        <v>418</v>
      </c>
      <c r="I144" s="13">
        <v>411</v>
      </c>
      <c r="J144" s="4">
        <v>351</v>
      </c>
      <c r="K144" s="13">
        <v>349</v>
      </c>
      <c r="L144" s="4">
        <v>314</v>
      </c>
      <c r="M144" s="13">
        <v>295</v>
      </c>
      <c r="N144" s="4">
        <v>373</v>
      </c>
      <c r="O144" s="13">
        <v>338</v>
      </c>
      <c r="P144" s="4">
        <v>366</v>
      </c>
      <c r="Q144" s="23">
        <v>6</v>
      </c>
      <c r="R144" s="10">
        <v>5467</v>
      </c>
    </row>
    <row r="145" spans="1:18" x14ac:dyDescent="0.25">
      <c r="A145" s="28">
        <v>4680</v>
      </c>
      <c r="B145" s="18" t="s">
        <v>299</v>
      </c>
      <c r="C145" s="13">
        <v>0</v>
      </c>
      <c r="D145" s="4">
        <v>100</v>
      </c>
      <c r="E145" s="13">
        <v>125</v>
      </c>
      <c r="F145" s="4">
        <v>137</v>
      </c>
      <c r="G145" s="13">
        <v>113</v>
      </c>
      <c r="H145" s="4">
        <v>126</v>
      </c>
      <c r="I145" s="13">
        <v>116</v>
      </c>
      <c r="J145" s="4">
        <v>111</v>
      </c>
      <c r="K145" s="13">
        <v>104</v>
      </c>
      <c r="L145" s="4">
        <v>108</v>
      </c>
      <c r="M145" s="13">
        <v>135</v>
      </c>
      <c r="N145" s="4">
        <v>116</v>
      </c>
      <c r="O145" s="13">
        <v>101</v>
      </c>
      <c r="P145" s="4">
        <v>94</v>
      </c>
      <c r="Q145" s="23">
        <v>0</v>
      </c>
      <c r="R145" s="10">
        <v>1486</v>
      </c>
    </row>
    <row r="146" spans="1:18" x14ac:dyDescent="0.25">
      <c r="A146" s="28">
        <v>4690</v>
      </c>
      <c r="B146" s="18" t="s">
        <v>301</v>
      </c>
      <c r="C146" s="13">
        <v>488</v>
      </c>
      <c r="D146" s="4">
        <v>822</v>
      </c>
      <c r="E146" s="13">
        <v>873</v>
      </c>
      <c r="F146" s="4">
        <v>830</v>
      </c>
      <c r="G146" s="13">
        <v>762</v>
      </c>
      <c r="H146" s="4">
        <v>797</v>
      </c>
      <c r="I146" s="13">
        <v>768</v>
      </c>
      <c r="J146" s="4">
        <v>713</v>
      </c>
      <c r="K146" s="13">
        <v>625</v>
      </c>
      <c r="L146" s="4">
        <v>672</v>
      </c>
      <c r="M146" s="13">
        <v>692</v>
      </c>
      <c r="N146" s="4">
        <v>757</v>
      </c>
      <c r="O146" s="13">
        <v>754</v>
      </c>
      <c r="P146" s="4">
        <v>662</v>
      </c>
      <c r="Q146" s="23">
        <v>6</v>
      </c>
      <c r="R146" s="10">
        <v>10221</v>
      </c>
    </row>
    <row r="147" spans="1:18" x14ac:dyDescent="0.25">
      <c r="A147" s="28">
        <v>4700</v>
      </c>
      <c r="B147" s="18" t="s">
        <v>303</v>
      </c>
      <c r="C147" s="13">
        <v>0</v>
      </c>
      <c r="D147" s="4">
        <v>146</v>
      </c>
      <c r="E147" s="13">
        <v>177</v>
      </c>
      <c r="F147" s="4">
        <v>193</v>
      </c>
      <c r="G147" s="13">
        <v>181</v>
      </c>
      <c r="H147" s="4">
        <v>170</v>
      </c>
      <c r="I147" s="13">
        <v>193</v>
      </c>
      <c r="J147" s="4">
        <v>182</v>
      </c>
      <c r="K147" s="13">
        <v>212</v>
      </c>
      <c r="L147" s="4">
        <v>214</v>
      </c>
      <c r="M147" s="13">
        <v>220</v>
      </c>
      <c r="N147" s="4">
        <v>238</v>
      </c>
      <c r="O147" s="13">
        <v>212</v>
      </c>
      <c r="P147" s="4">
        <v>246</v>
      </c>
      <c r="Q147" s="23">
        <v>0</v>
      </c>
      <c r="R147" s="10">
        <v>2584</v>
      </c>
    </row>
    <row r="148" spans="1:18" x14ac:dyDescent="0.25">
      <c r="A148" s="28">
        <v>4710</v>
      </c>
      <c r="B148" s="18" t="s">
        <v>305</v>
      </c>
      <c r="C148" s="13">
        <v>438</v>
      </c>
      <c r="D148" s="4">
        <v>1000</v>
      </c>
      <c r="E148" s="13">
        <v>1117</v>
      </c>
      <c r="F148" s="4">
        <v>1167</v>
      </c>
      <c r="G148" s="13">
        <v>1121</v>
      </c>
      <c r="H148" s="4">
        <v>1104</v>
      </c>
      <c r="I148" s="13">
        <v>1193</v>
      </c>
      <c r="J148" s="4">
        <v>950</v>
      </c>
      <c r="K148" s="13">
        <v>978</v>
      </c>
      <c r="L148" s="4">
        <v>914</v>
      </c>
      <c r="M148" s="13">
        <v>931</v>
      </c>
      <c r="N148" s="4">
        <v>950</v>
      </c>
      <c r="O148" s="13">
        <v>927</v>
      </c>
      <c r="P148" s="4">
        <v>952</v>
      </c>
      <c r="Q148" s="23">
        <v>2</v>
      </c>
      <c r="R148" s="10">
        <v>13744</v>
      </c>
    </row>
    <row r="149" spans="1:18" x14ac:dyDescent="0.25">
      <c r="A149" s="28">
        <v>4720</v>
      </c>
      <c r="B149" s="18" t="s">
        <v>307</v>
      </c>
      <c r="C149" s="13">
        <v>0</v>
      </c>
      <c r="D149" s="4">
        <v>195</v>
      </c>
      <c r="E149" s="13">
        <v>216</v>
      </c>
      <c r="F149" s="4">
        <v>234</v>
      </c>
      <c r="G149" s="13">
        <v>226</v>
      </c>
      <c r="H149" s="4">
        <v>233</v>
      </c>
      <c r="I149" s="13">
        <v>263</v>
      </c>
      <c r="J149" s="4">
        <v>266</v>
      </c>
      <c r="K149" s="13">
        <v>264</v>
      </c>
      <c r="L149" s="4">
        <v>254</v>
      </c>
      <c r="M149" s="13">
        <v>302</v>
      </c>
      <c r="N149" s="4">
        <v>291</v>
      </c>
      <c r="O149" s="13">
        <v>281</v>
      </c>
      <c r="P149" s="4">
        <v>291</v>
      </c>
      <c r="Q149" s="23">
        <v>0</v>
      </c>
      <c r="R149" s="10">
        <v>3316</v>
      </c>
    </row>
    <row r="150" spans="1:18" x14ac:dyDescent="0.25">
      <c r="A150" s="28">
        <v>4730</v>
      </c>
      <c r="B150" s="18" t="s">
        <v>309</v>
      </c>
      <c r="C150" s="13">
        <v>0</v>
      </c>
      <c r="D150" s="4">
        <v>262</v>
      </c>
      <c r="E150" s="13">
        <v>300</v>
      </c>
      <c r="F150" s="4">
        <v>287</v>
      </c>
      <c r="G150" s="13">
        <v>303</v>
      </c>
      <c r="H150" s="4">
        <v>301</v>
      </c>
      <c r="I150" s="13">
        <v>285</v>
      </c>
      <c r="J150" s="4">
        <v>301</v>
      </c>
      <c r="K150" s="13">
        <v>319</v>
      </c>
      <c r="L150" s="4">
        <v>371</v>
      </c>
      <c r="M150" s="13">
        <v>310</v>
      </c>
      <c r="N150" s="4">
        <v>310</v>
      </c>
      <c r="O150" s="13">
        <v>300</v>
      </c>
      <c r="P150" s="4">
        <v>319</v>
      </c>
      <c r="Q150" s="23">
        <v>0</v>
      </c>
      <c r="R150" s="10">
        <v>3968</v>
      </c>
    </row>
    <row r="151" spans="1:18" x14ac:dyDescent="0.25">
      <c r="A151" s="28">
        <v>4740</v>
      </c>
      <c r="B151" s="18" t="s">
        <v>311</v>
      </c>
      <c r="C151" s="13">
        <v>0</v>
      </c>
      <c r="D151" s="4">
        <v>244</v>
      </c>
      <c r="E151" s="13">
        <v>227</v>
      </c>
      <c r="F151" s="4">
        <v>264</v>
      </c>
      <c r="G151" s="13">
        <v>252</v>
      </c>
      <c r="H151" s="4">
        <v>282</v>
      </c>
      <c r="I151" s="13">
        <v>292</v>
      </c>
      <c r="J151" s="4">
        <v>333</v>
      </c>
      <c r="K151" s="13">
        <v>317</v>
      </c>
      <c r="L151" s="4">
        <v>294</v>
      </c>
      <c r="M151" s="13">
        <v>408</v>
      </c>
      <c r="N151" s="4">
        <v>416</v>
      </c>
      <c r="O151" s="13">
        <v>383</v>
      </c>
      <c r="P151" s="4">
        <v>398</v>
      </c>
      <c r="Q151" s="23">
        <v>2</v>
      </c>
      <c r="R151" s="10">
        <v>4112</v>
      </c>
    </row>
    <row r="152" spans="1:18" x14ac:dyDescent="0.25">
      <c r="A152" s="28">
        <v>4760</v>
      </c>
      <c r="B152" s="18" t="s">
        <v>313</v>
      </c>
      <c r="C152" s="13">
        <v>51</v>
      </c>
      <c r="D152" s="4">
        <v>79</v>
      </c>
      <c r="E152" s="13">
        <v>82</v>
      </c>
      <c r="F152" s="4">
        <v>69</v>
      </c>
      <c r="G152" s="13">
        <v>75</v>
      </c>
      <c r="H152" s="4">
        <v>65</v>
      </c>
      <c r="I152" s="13">
        <v>73</v>
      </c>
      <c r="J152" s="4">
        <v>82</v>
      </c>
      <c r="K152" s="13">
        <v>86</v>
      </c>
      <c r="L152" s="4">
        <v>81</v>
      </c>
      <c r="M152" s="13">
        <v>98</v>
      </c>
      <c r="N152" s="4">
        <v>103</v>
      </c>
      <c r="O152" s="13">
        <v>103</v>
      </c>
      <c r="P152" s="4">
        <v>89</v>
      </c>
      <c r="Q152" s="23">
        <v>0</v>
      </c>
      <c r="R152" s="10">
        <v>1136</v>
      </c>
    </row>
    <row r="153" spans="1:18" x14ac:dyDescent="0.25">
      <c r="A153" s="28">
        <v>4805</v>
      </c>
      <c r="B153" s="18" t="s">
        <v>319</v>
      </c>
      <c r="C153" s="13">
        <v>0</v>
      </c>
      <c r="D153" s="4">
        <v>190</v>
      </c>
      <c r="E153" s="13">
        <v>199</v>
      </c>
      <c r="F153" s="4">
        <v>208</v>
      </c>
      <c r="G153" s="13">
        <v>180</v>
      </c>
      <c r="H153" s="4">
        <v>220</v>
      </c>
      <c r="I153" s="13">
        <v>231</v>
      </c>
      <c r="J153" s="4">
        <v>233</v>
      </c>
      <c r="K153" s="13">
        <v>257</v>
      </c>
      <c r="L153" s="4">
        <v>221</v>
      </c>
      <c r="M153" s="13">
        <v>245</v>
      </c>
      <c r="N153" s="4">
        <v>229</v>
      </c>
      <c r="O153" s="13">
        <v>197</v>
      </c>
      <c r="P153" s="4">
        <v>212</v>
      </c>
      <c r="Q153" s="23">
        <v>0</v>
      </c>
      <c r="R153" s="10">
        <v>2822</v>
      </c>
    </row>
    <row r="154" spans="1:18" x14ac:dyDescent="0.25">
      <c r="A154" s="28">
        <v>4860</v>
      </c>
      <c r="B154" s="18" t="s">
        <v>321</v>
      </c>
      <c r="C154" s="13">
        <v>0</v>
      </c>
      <c r="D154" s="4">
        <v>47</v>
      </c>
      <c r="E154" s="13">
        <v>69</v>
      </c>
      <c r="F154" s="4">
        <v>71</v>
      </c>
      <c r="G154" s="13">
        <v>61</v>
      </c>
      <c r="H154" s="4">
        <v>74</v>
      </c>
      <c r="I154" s="13">
        <v>64</v>
      </c>
      <c r="J154" s="4">
        <v>73</v>
      </c>
      <c r="K154" s="13">
        <v>61</v>
      </c>
      <c r="L154" s="4">
        <v>75</v>
      </c>
      <c r="M154" s="13">
        <v>70</v>
      </c>
      <c r="N154" s="4">
        <v>70</v>
      </c>
      <c r="O154" s="13">
        <v>65</v>
      </c>
      <c r="P154" s="4">
        <v>65</v>
      </c>
      <c r="Q154" s="23">
        <v>0</v>
      </c>
      <c r="R154" s="10">
        <v>865</v>
      </c>
    </row>
    <row r="155" spans="1:18" x14ac:dyDescent="0.25">
      <c r="A155" s="28">
        <v>4915</v>
      </c>
      <c r="B155" s="18" t="s">
        <v>754</v>
      </c>
      <c r="C155" s="13">
        <v>0</v>
      </c>
      <c r="D155" s="4">
        <v>33</v>
      </c>
      <c r="E155" s="13">
        <v>36</v>
      </c>
      <c r="F155" s="4">
        <v>34</v>
      </c>
      <c r="G155" s="13">
        <v>25</v>
      </c>
      <c r="H155" s="4">
        <v>36</v>
      </c>
      <c r="I155" s="13">
        <v>29</v>
      </c>
      <c r="J155" s="4">
        <v>31</v>
      </c>
      <c r="K155" s="13">
        <v>24</v>
      </c>
      <c r="L155" s="4">
        <v>29</v>
      </c>
      <c r="M155" s="13">
        <v>23</v>
      </c>
      <c r="N155" s="4">
        <v>22</v>
      </c>
      <c r="O155" s="13">
        <v>35</v>
      </c>
      <c r="P155" s="4">
        <v>22</v>
      </c>
      <c r="Q155" s="23">
        <v>0</v>
      </c>
      <c r="R155" s="10">
        <v>379</v>
      </c>
    </row>
    <row r="156" spans="1:18" x14ac:dyDescent="0.25">
      <c r="A156" s="28">
        <v>4925</v>
      </c>
      <c r="B156" s="18" t="s">
        <v>323</v>
      </c>
      <c r="C156" s="13">
        <v>486</v>
      </c>
      <c r="D156" s="4">
        <v>475</v>
      </c>
      <c r="E156" s="13">
        <v>472</v>
      </c>
      <c r="F156" s="4">
        <v>440</v>
      </c>
      <c r="G156" s="13">
        <v>459</v>
      </c>
      <c r="H156" s="4">
        <v>451</v>
      </c>
      <c r="I156" s="13">
        <v>530</v>
      </c>
      <c r="J156" s="4">
        <v>473</v>
      </c>
      <c r="K156" s="13">
        <v>469</v>
      </c>
      <c r="L156" s="4">
        <v>437</v>
      </c>
      <c r="M156" s="13">
        <v>557</v>
      </c>
      <c r="N156" s="4">
        <v>494</v>
      </c>
      <c r="O156" s="13">
        <v>428</v>
      </c>
      <c r="P156" s="4">
        <v>412</v>
      </c>
      <c r="Q156" s="23">
        <v>0</v>
      </c>
      <c r="R156" s="10">
        <v>6583</v>
      </c>
    </row>
    <row r="157" spans="1:18" x14ac:dyDescent="0.25">
      <c r="A157" s="28">
        <v>4940</v>
      </c>
      <c r="B157" s="18" t="s">
        <v>325</v>
      </c>
      <c r="C157" s="13">
        <v>0</v>
      </c>
      <c r="D157" s="4">
        <v>66</v>
      </c>
      <c r="E157" s="13">
        <v>53</v>
      </c>
      <c r="F157" s="4">
        <v>64</v>
      </c>
      <c r="G157" s="13">
        <v>74</v>
      </c>
      <c r="H157" s="4">
        <v>62</v>
      </c>
      <c r="I157" s="13">
        <v>67</v>
      </c>
      <c r="J157" s="4">
        <v>73</v>
      </c>
      <c r="K157" s="13">
        <v>73</v>
      </c>
      <c r="L157" s="4">
        <v>81</v>
      </c>
      <c r="M157" s="13">
        <v>88</v>
      </c>
      <c r="N157" s="4">
        <v>73</v>
      </c>
      <c r="O157" s="13">
        <v>67</v>
      </c>
      <c r="P157" s="4">
        <v>69</v>
      </c>
      <c r="Q157" s="23">
        <v>0</v>
      </c>
      <c r="R157" s="10">
        <v>910</v>
      </c>
    </row>
    <row r="158" spans="1:18" x14ac:dyDescent="0.25">
      <c r="A158" s="28">
        <v>4945</v>
      </c>
      <c r="B158" s="18" t="s">
        <v>327</v>
      </c>
      <c r="C158" s="13">
        <v>0</v>
      </c>
      <c r="D158" s="4">
        <v>483</v>
      </c>
      <c r="E158" s="13">
        <v>487</v>
      </c>
      <c r="F158" s="4">
        <v>497</v>
      </c>
      <c r="G158" s="13">
        <v>448</v>
      </c>
      <c r="H158" s="4">
        <v>467</v>
      </c>
      <c r="I158" s="13">
        <v>498</v>
      </c>
      <c r="J158" s="4">
        <v>537</v>
      </c>
      <c r="K158" s="13">
        <v>521</v>
      </c>
      <c r="L158" s="4">
        <v>507</v>
      </c>
      <c r="M158" s="13">
        <v>527</v>
      </c>
      <c r="N158" s="4">
        <v>489</v>
      </c>
      <c r="O158" s="13">
        <v>403</v>
      </c>
      <c r="P158" s="4">
        <v>461</v>
      </c>
      <c r="Q158" s="23">
        <v>0</v>
      </c>
      <c r="R158" s="10">
        <v>6325</v>
      </c>
    </row>
    <row r="159" spans="1:18" x14ac:dyDescent="0.25">
      <c r="A159" s="28">
        <v>5075</v>
      </c>
      <c r="B159" s="18" t="s">
        <v>329</v>
      </c>
      <c r="C159" s="13">
        <v>52</v>
      </c>
      <c r="D159" s="4">
        <v>392</v>
      </c>
      <c r="E159" s="13">
        <v>391</v>
      </c>
      <c r="F159" s="4">
        <v>388</v>
      </c>
      <c r="G159" s="13">
        <v>385</v>
      </c>
      <c r="H159" s="4">
        <v>404</v>
      </c>
      <c r="I159" s="13">
        <v>390</v>
      </c>
      <c r="J159" s="4">
        <v>441</v>
      </c>
      <c r="K159" s="13">
        <v>376</v>
      </c>
      <c r="L159" s="4">
        <v>464</v>
      </c>
      <c r="M159" s="13">
        <v>436</v>
      </c>
      <c r="N159" s="4">
        <v>425</v>
      </c>
      <c r="O159" s="13">
        <v>399</v>
      </c>
      <c r="P159" s="4">
        <v>402</v>
      </c>
      <c r="Q159" s="23">
        <v>0</v>
      </c>
      <c r="R159" s="10">
        <v>5345</v>
      </c>
    </row>
    <row r="160" spans="1:18" x14ac:dyDescent="0.25">
      <c r="A160" s="28">
        <v>5085</v>
      </c>
      <c r="B160" s="18" t="s">
        <v>331</v>
      </c>
      <c r="C160" s="13">
        <v>34</v>
      </c>
      <c r="D160" s="4">
        <v>150</v>
      </c>
      <c r="E160" s="13">
        <v>134</v>
      </c>
      <c r="F160" s="4">
        <v>130</v>
      </c>
      <c r="G160" s="13">
        <v>122</v>
      </c>
      <c r="H160" s="4">
        <v>144</v>
      </c>
      <c r="I160" s="13">
        <v>151</v>
      </c>
      <c r="J160" s="4">
        <v>132</v>
      </c>
      <c r="K160" s="13">
        <v>141</v>
      </c>
      <c r="L160" s="4">
        <v>155</v>
      </c>
      <c r="M160" s="13">
        <v>164</v>
      </c>
      <c r="N160" s="4">
        <v>161</v>
      </c>
      <c r="O160" s="13">
        <v>156</v>
      </c>
      <c r="P160" s="4">
        <v>136</v>
      </c>
      <c r="Q160" s="23">
        <v>0</v>
      </c>
      <c r="R160" s="10">
        <v>1910</v>
      </c>
    </row>
    <row r="161" spans="1:18" x14ac:dyDescent="0.25">
      <c r="A161" s="28">
        <v>5245</v>
      </c>
      <c r="B161" s="18" t="s">
        <v>333</v>
      </c>
      <c r="C161" s="13">
        <v>88</v>
      </c>
      <c r="D161" s="4">
        <v>212</v>
      </c>
      <c r="E161" s="13">
        <v>192</v>
      </c>
      <c r="F161" s="4">
        <v>234</v>
      </c>
      <c r="G161" s="13">
        <v>185</v>
      </c>
      <c r="H161" s="4">
        <v>199</v>
      </c>
      <c r="I161" s="13">
        <v>222</v>
      </c>
      <c r="J161" s="4">
        <v>206</v>
      </c>
      <c r="K161" s="13">
        <v>219</v>
      </c>
      <c r="L161" s="4">
        <v>219</v>
      </c>
      <c r="M161" s="13">
        <v>234</v>
      </c>
      <c r="N161" s="4">
        <v>222</v>
      </c>
      <c r="O161" s="13">
        <v>239</v>
      </c>
      <c r="P161" s="4">
        <v>212</v>
      </c>
      <c r="Q161" s="23">
        <v>0</v>
      </c>
      <c r="R161" s="10">
        <v>2883</v>
      </c>
    </row>
    <row r="162" spans="1:18" x14ac:dyDescent="0.25">
      <c r="A162" s="28">
        <v>5255</v>
      </c>
      <c r="B162" s="18" t="s">
        <v>335</v>
      </c>
      <c r="C162" s="13">
        <v>22</v>
      </c>
      <c r="D162" s="4">
        <v>360</v>
      </c>
      <c r="E162" s="13">
        <v>334</v>
      </c>
      <c r="F162" s="4">
        <v>340</v>
      </c>
      <c r="G162" s="13">
        <v>361</v>
      </c>
      <c r="H162" s="4">
        <v>330</v>
      </c>
      <c r="I162" s="13">
        <v>365</v>
      </c>
      <c r="J162" s="4">
        <v>389</v>
      </c>
      <c r="K162" s="13">
        <v>344</v>
      </c>
      <c r="L162" s="4">
        <v>352</v>
      </c>
      <c r="M162" s="13">
        <v>371</v>
      </c>
      <c r="N162" s="4">
        <v>318</v>
      </c>
      <c r="O162" s="13">
        <v>323</v>
      </c>
      <c r="P162" s="4">
        <v>291</v>
      </c>
      <c r="Q162" s="23">
        <v>0</v>
      </c>
      <c r="R162" s="10">
        <v>4500</v>
      </c>
    </row>
    <row r="163" spans="1:18" x14ac:dyDescent="0.25">
      <c r="A163" s="28">
        <v>5265</v>
      </c>
      <c r="B163" s="18" t="s">
        <v>337</v>
      </c>
      <c r="C163" s="13">
        <v>29</v>
      </c>
      <c r="D163" s="4">
        <v>113</v>
      </c>
      <c r="E163" s="13">
        <v>112</v>
      </c>
      <c r="F163" s="4">
        <v>108</v>
      </c>
      <c r="G163" s="13">
        <v>120</v>
      </c>
      <c r="H163" s="4">
        <v>131</v>
      </c>
      <c r="I163" s="13">
        <v>112</v>
      </c>
      <c r="J163" s="4">
        <v>129</v>
      </c>
      <c r="K163" s="13">
        <v>136</v>
      </c>
      <c r="L163" s="4">
        <v>126</v>
      </c>
      <c r="M163" s="13">
        <v>132</v>
      </c>
      <c r="N163" s="4">
        <v>122</v>
      </c>
      <c r="O163" s="13">
        <v>104</v>
      </c>
      <c r="P163" s="4">
        <v>138</v>
      </c>
      <c r="Q163" s="23">
        <v>1</v>
      </c>
      <c r="R163" s="10">
        <v>1613</v>
      </c>
    </row>
    <row r="164" spans="1:18" x14ac:dyDescent="0.25">
      <c r="A164" s="28">
        <v>5275</v>
      </c>
      <c r="B164" s="18" t="s">
        <v>339</v>
      </c>
      <c r="C164" s="13">
        <v>0</v>
      </c>
      <c r="D164" s="4">
        <v>615</v>
      </c>
      <c r="E164" s="13">
        <v>640</v>
      </c>
      <c r="F164" s="4">
        <v>587</v>
      </c>
      <c r="G164" s="13">
        <v>528</v>
      </c>
      <c r="H164" s="4">
        <v>558</v>
      </c>
      <c r="I164" s="13">
        <v>533</v>
      </c>
      <c r="J164" s="4">
        <v>549</v>
      </c>
      <c r="K164" s="13">
        <v>523</v>
      </c>
      <c r="L164" s="4">
        <v>540</v>
      </c>
      <c r="M164" s="13">
        <v>531</v>
      </c>
      <c r="N164" s="4">
        <v>740</v>
      </c>
      <c r="O164" s="13">
        <v>388</v>
      </c>
      <c r="P164" s="4">
        <v>410</v>
      </c>
      <c r="Q164" s="23">
        <v>0</v>
      </c>
      <c r="R164" s="10">
        <v>7142</v>
      </c>
    </row>
    <row r="165" spans="1:18" x14ac:dyDescent="0.25">
      <c r="A165" s="28">
        <v>5280</v>
      </c>
      <c r="B165" s="18" t="s">
        <v>341</v>
      </c>
      <c r="C165" s="13">
        <v>0</v>
      </c>
      <c r="D165" s="4">
        <v>126</v>
      </c>
      <c r="E165" s="13">
        <v>134</v>
      </c>
      <c r="F165" s="4">
        <v>142</v>
      </c>
      <c r="G165" s="13">
        <v>113</v>
      </c>
      <c r="H165" s="4">
        <v>119</v>
      </c>
      <c r="I165" s="13">
        <v>124</v>
      </c>
      <c r="J165" s="4">
        <v>121</v>
      </c>
      <c r="K165" s="13">
        <v>125</v>
      </c>
      <c r="L165" s="4">
        <v>125</v>
      </c>
      <c r="M165" s="13">
        <v>118</v>
      </c>
      <c r="N165" s="4">
        <v>143</v>
      </c>
      <c r="O165" s="13">
        <v>114</v>
      </c>
      <c r="P165" s="4">
        <v>92</v>
      </c>
      <c r="Q165" s="23">
        <v>0</v>
      </c>
      <c r="R165" s="10">
        <v>1596</v>
      </c>
    </row>
    <row r="166" spans="1:18" x14ac:dyDescent="0.25">
      <c r="A166" s="28">
        <v>5300</v>
      </c>
      <c r="B166" s="18" t="s">
        <v>343</v>
      </c>
      <c r="C166" s="13">
        <v>0</v>
      </c>
      <c r="D166" s="4">
        <v>483</v>
      </c>
      <c r="E166" s="13">
        <v>502</v>
      </c>
      <c r="F166" s="4">
        <v>469</v>
      </c>
      <c r="G166" s="13">
        <v>501</v>
      </c>
      <c r="H166" s="4">
        <v>487</v>
      </c>
      <c r="I166" s="13">
        <v>486</v>
      </c>
      <c r="J166" s="4">
        <v>523</v>
      </c>
      <c r="K166" s="13">
        <v>454</v>
      </c>
      <c r="L166" s="4">
        <v>501</v>
      </c>
      <c r="M166" s="13">
        <v>527</v>
      </c>
      <c r="N166" s="4">
        <v>475</v>
      </c>
      <c r="O166" s="13">
        <v>456</v>
      </c>
      <c r="P166" s="4">
        <v>440</v>
      </c>
      <c r="Q166" s="23">
        <v>12</v>
      </c>
      <c r="R166" s="10">
        <v>6316</v>
      </c>
    </row>
    <row r="167" spans="1:18" x14ac:dyDescent="0.25">
      <c r="A167" s="28">
        <v>5310</v>
      </c>
      <c r="B167" s="18" t="s">
        <v>345</v>
      </c>
      <c r="C167" s="13">
        <v>49</v>
      </c>
      <c r="D167" s="4">
        <v>560</v>
      </c>
      <c r="E167" s="13">
        <v>619</v>
      </c>
      <c r="F167" s="4">
        <v>689</v>
      </c>
      <c r="G167" s="13">
        <v>643</v>
      </c>
      <c r="H167" s="4">
        <v>685</v>
      </c>
      <c r="I167" s="13">
        <v>663</v>
      </c>
      <c r="J167" s="4">
        <v>660</v>
      </c>
      <c r="K167" s="13">
        <v>666</v>
      </c>
      <c r="L167" s="4">
        <v>697</v>
      </c>
      <c r="M167" s="13">
        <v>665</v>
      </c>
      <c r="N167" s="4">
        <v>645</v>
      </c>
      <c r="O167" s="13">
        <v>640</v>
      </c>
      <c r="P167" s="4">
        <v>597</v>
      </c>
      <c r="Q167" s="23">
        <v>0</v>
      </c>
      <c r="R167" s="10">
        <v>8478</v>
      </c>
    </row>
    <row r="168" spans="1:18" x14ac:dyDescent="0.25">
      <c r="A168" s="28">
        <v>5330</v>
      </c>
      <c r="B168" s="18" t="s">
        <v>347</v>
      </c>
      <c r="C168" s="13">
        <v>90</v>
      </c>
      <c r="D168" s="4">
        <v>1050</v>
      </c>
      <c r="E168" s="13">
        <v>1096</v>
      </c>
      <c r="F168" s="4">
        <v>1138</v>
      </c>
      <c r="G168" s="13">
        <v>1038</v>
      </c>
      <c r="H168" s="4">
        <v>1111</v>
      </c>
      <c r="I168" s="13">
        <v>1177</v>
      </c>
      <c r="J168" s="4">
        <v>1120</v>
      </c>
      <c r="K168" s="13">
        <v>1066</v>
      </c>
      <c r="L168" s="4">
        <v>1159</v>
      </c>
      <c r="M168" s="13">
        <v>1121</v>
      </c>
      <c r="N168" s="4">
        <v>1210</v>
      </c>
      <c r="O168" s="13">
        <v>1334</v>
      </c>
      <c r="P168" s="4">
        <v>1168</v>
      </c>
      <c r="Q168" s="23">
        <v>0</v>
      </c>
      <c r="R168" s="10">
        <v>14878</v>
      </c>
    </row>
    <row r="169" spans="1:18" x14ac:dyDescent="0.25">
      <c r="A169" s="28">
        <v>5340</v>
      </c>
      <c r="B169" s="18" t="s">
        <v>349</v>
      </c>
      <c r="C169" s="13">
        <v>0</v>
      </c>
      <c r="D169" s="4">
        <v>1159</v>
      </c>
      <c r="E169" s="13">
        <v>1119</v>
      </c>
      <c r="F169" s="4">
        <v>1105</v>
      </c>
      <c r="G169" s="13">
        <v>1139</v>
      </c>
      <c r="H169" s="4">
        <v>1097</v>
      </c>
      <c r="I169" s="13">
        <v>1151</v>
      </c>
      <c r="J169" s="4">
        <v>1034</v>
      </c>
      <c r="K169" s="13">
        <v>1102</v>
      </c>
      <c r="L169" s="4">
        <v>1084</v>
      </c>
      <c r="M169" s="13">
        <v>1127</v>
      </c>
      <c r="N169" s="4">
        <v>1139</v>
      </c>
      <c r="O169" s="13">
        <v>1066</v>
      </c>
      <c r="P169" s="4">
        <v>1110</v>
      </c>
      <c r="Q169" s="23">
        <v>16</v>
      </c>
      <c r="R169" s="10">
        <v>14448</v>
      </c>
    </row>
    <row r="170" spans="1:18" x14ac:dyDescent="0.25">
      <c r="A170" s="28">
        <v>5350</v>
      </c>
      <c r="B170" s="18" t="s">
        <v>351</v>
      </c>
      <c r="C170" s="13">
        <v>135</v>
      </c>
      <c r="D170" s="4">
        <v>771</v>
      </c>
      <c r="E170" s="13">
        <v>921</v>
      </c>
      <c r="F170" s="4">
        <v>909</v>
      </c>
      <c r="G170" s="13">
        <v>917</v>
      </c>
      <c r="H170" s="4">
        <v>850</v>
      </c>
      <c r="I170" s="13">
        <v>908</v>
      </c>
      <c r="J170" s="4">
        <v>849</v>
      </c>
      <c r="K170" s="13">
        <v>875</v>
      </c>
      <c r="L170" s="4">
        <v>832</v>
      </c>
      <c r="M170" s="13">
        <v>780</v>
      </c>
      <c r="N170" s="4">
        <v>755</v>
      </c>
      <c r="O170" s="13">
        <v>772</v>
      </c>
      <c r="P170" s="4">
        <v>644</v>
      </c>
      <c r="Q170" s="23">
        <v>0</v>
      </c>
      <c r="R170" s="10">
        <v>10918</v>
      </c>
    </row>
    <row r="171" spans="1:18" x14ac:dyDescent="0.25">
      <c r="A171" s="28">
        <v>5360</v>
      </c>
      <c r="B171" s="18" t="s">
        <v>353</v>
      </c>
      <c r="C171" s="13">
        <v>279</v>
      </c>
      <c r="D171" s="4">
        <v>834</v>
      </c>
      <c r="E171" s="13">
        <v>828</v>
      </c>
      <c r="F171" s="4">
        <v>825</v>
      </c>
      <c r="G171" s="13">
        <v>889</v>
      </c>
      <c r="H171" s="4">
        <v>930</v>
      </c>
      <c r="I171" s="13">
        <v>939</v>
      </c>
      <c r="J171" s="4">
        <v>898</v>
      </c>
      <c r="K171" s="13">
        <v>896</v>
      </c>
      <c r="L171" s="4">
        <v>862</v>
      </c>
      <c r="M171" s="13">
        <v>909</v>
      </c>
      <c r="N171" s="4">
        <v>964</v>
      </c>
      <c r="O171" s="13">
        <v>928</v>
      </c>
      <c r="P171" s="4">
        <v>918</v>
      </c>
      <c r="Q171" s="23">
        <v>0</v>
      </c>
      <c r="R171" s="10">
        <v>11899</v>
      </c>
    </row>
    <row r="172" spans="1:18" x14ac:dyDescent="0.25">
      <c r="A172" s="28">
        <v>5370</v>
      </c>
      <c r="B172" s="18" t="s">
        <v>355</v>
      </c>
      <c r="C172" s="13">
        <v>153</v>
      </c>
      <c r="D172" s="4">
        <v>774</v>
      </c>
      <c r="E172" s="13">
        <v>897</v>
      </c>
      <c r="F172" s="4">
        <v>836</v>
      </c>
      <c r="G172" s="13">
        <v>849</v>
      </c>
      <c r="H172" s="4">
        <v>797</v>
      </c>
      <c r="I172" s="13">
        <v>866</v>
      </c>
      <c r="J172" s="4">
        <v>864</v>
      </c>
      <c r="K172" s="13">
        <v>827</v>
      </c>
      <c r="L172" s="4">
        <v>763</v>
      </c>
      <c r="M172" s="13">
        <v>966</v>
      </c>
      <c r="N172" s="4">
        <v>912</v>
      </c>
      <c r="O172" s="13">
        <v>853</v>
      </c>
      <c r="P172" s="4">
        <v>866</v>
      </c>
      <c r="Q172" s="23">
        <v>2</v>
      </c>
      <c r="R172" s="10">
        <v>11225</v>
      </c>
    </row>
    <row r="173" spans="1:18" x14ac:dyDescent="0.25">
      <c r="A173" s="28">
        <v>5375</v>
      </c>
      <c r="B173" s="18" t="s">
        <v>357</v>
      </c>
      <c r="C173" s="13">
        <v>289</v>
      </c>
      <c r="D173" s="4">
        <v>1242</v>
      </c>
      <c r="E173" s="13">
        <v>1240</v>
      </c>
      <c r="F173" s="4">
        <v>1281</v>
      </c>
      <c r="G173" s="13">
        <v>1259</v>
      </c>
      <c r="H173" s="4">
        <v>1188</v>
      </c>
      <c r="I173" s="13">
        <v>1233</v>
      </c>
      <c r="J173" s="4">
        <v>1154</v>
      </c>
      <c r="K173" s="13">
        <v>1146</v>
      </c>
      <c r="L173" s="4">
        <v>1212</v>
      </c>
      <c r="M173" s="13">
        <v>1216</v>
      </c>
      <c r="N173" s="4">
        <v>1229</v>
      </c>
      <c r="O173" s="13">
        <v>1274</v>
      </c>
      <c r="P173" s="4">
        <v>1313</v>
      </c>
      <c r="Q173" s="23">
        <v>1</v>
      </c>
      <c r="R173" s="10">
        <v>16277</v>
      </c>
    </row>
    <row r="174" spans="1:18" x14ac:dyDescent="0.25">
      <c r="A174" s="28">
        <v>5380</v>
      </c>
      <c r="B174" s="18" t="s">
        <v>359</v>
      </c>
      <c r="C174" s="13">
        <v>20</v>
      </c>
      <c r="D174" s="4">
        <v>197</v>
      </c>
      <c r="E174" s="13">
        <v>235</v>
      </c>
      <c r="F174" s="4">
        <v>211</v>
      </c>
      <c r="G174" s="13">
        <v>205</v>
      </c>
      <c r="H174" s="4">
        <v>196</v>
      </c>
      <c r="I174" s="13">
        <v>230</v>
      </c>
      <c r="J174" s="4">
        <v>232</v>
      </c>
      <c r="K174" s="13">
        <v>217</v>
      </c>
      <c r="L174" s="4">
        <v>196</v>
      </c>
      <c r="M174" s="13">
        <v>241</v>
      </c>
      <c r="N174" s="4">
        <v>205</v>
      </c>
      <c r="O174" s="13">
        <v>182</v>
      </c>
      <c r="P174" s="4">
        <v>167</v>
      </c>
      <c r="Q174" s="23">
        <v>0</v>
      </c>
      <c r="R174" s="10">
        <v>2734</v>
      </c>
    </row>
    <row r="175" spans="1:18" x14ac:dyDescent="0.25">
      <c r="A175" s="28">
        <v>5385</v>
      </c>
      <c r="B175" s="18" t="s">
        <v>361</v>
      </c>
      <c r="C175" s="13">
        <v>237</v>
      </c>
      <c r="D175" s="4">
        <v>3384</v>
      </c>
      <c r="E175" s="13">
        <v>3165</v>
      </c>
      <c r="F175" s="4">
        <v>2937</v>
      </c>
      <c r="G175" s="13">
        <v>2756</v>
      </c>
      <c r="H175" s="4">
        <v>2710</v>
      </c>
      <c r="I175" s="13">
        <v>2694</v>
      </c>
      <c r="J175" s="4">
        <v>2423</v>
      </c>
      <c r="K175" s="13">
        <v>2270</v>
      </c>
      <c r="L175" s="4">
        <v>2162</v>
      </c>
      <c r="M175" s="13">
        <v>1882</v>
      </c>
      <c r="N175" s="4">
        <v>2303</v>
      </c>
      <c r="O175" s="13">
        <v>1738</v>
      </c>
      <c r="P175" s="4">
        <v>1338</v>
      </c>
      <c r="Q175" s="23">
        <v>0</v>
      </c>
      <c r="R175" s="10">
        <v>31999</v>
      </c>
    </row>
    <row r="176" spans="1:18" x14ac:dyDescent="0.25">
      <c r="A176" s="28">
        <v>5400</v>
      </c>
      <c r="B176" s="18" t="s">
        <v>363</v>
      </c>
      <c r="C176" s="13">
        <v>0</v>
      </c>
      <c r="D176" s="4">
        <v>141</v>
      </c>
      <c r="E176" s="13">
        <v>141</v>
      </c>
      <c r="F176" s="4">
        <v>122</v>
      </c>
      <c r="G176" s="13">
        <v>137</v>
      </c>
      <c r="H176" s="4">
        <v>131</v>
      </c>
      <c r="I176" s="13">
        <v>141</v>
      </c>
      <c r="J176" s="4">
        <v>126</v>
      </c>
      <c r="K176" s="13">
        <v>101</v>
      </c>
      <c r="L176" s="4">
        <v>103</v>
      </c>
      <c r="M176" s="13">
        <v>134</v>
      </c>
      <c r="N176" s="4">
        <v>121</v>
      </c>
      <c r="O176" s="13">
        <v>125</v>
      </c>
      <c r="P176" s="4">
        <v>101</v>
      </c>
      <c r="Q176" s="23">
        <v>0</v>
      </c>
      <c r="R176" s="10">
        <v>1624</v>
      </c>
    </row>
    <row r="177" spans="1:18" x14ac:dyDescent="0.25">
      <c r="A177" s="28">
        <v>5455</v>
      </c>
      <c r="B177" s="18" t="s">
        <v>365</v>
      </c>
      <c r="C177" s="13">
        <v>0</v>
      </c>
      <c r="D177" s="4">
        <v>77</v>
      </c>
      <c r="E177" s="13">
        <v>83</v>
      </c>
      <c r="F177" s="4">
        <v>88</v>
      </c>
      <c r="G177" s="13">
        <v>65</v>
      </c>
      <c r="H177" s="4">
        <v>75</v>
      </c>
      <c r="I177" s="13">
        <v>73</v>
      </c>
      <c r="J177" s="4">
        <v>77</v>
      </c>
      <c r="K177" s="13">
        <v>91</v>
      </c>
      <c r="L177" s="4">
        <v>96</v>
      </c>
      <c r="M177" s="13">
        <v>66</v>
      </c>
      <c r="N177" s="4">
        <v>72</v>
      </c>
      <c r="O177" s="13">
        <v>66</v>
      </c>
      <c r="P177" s="4">
        <v>63</v>
      </c>
      <c r="Q177" s="23">
        <v>0</v>
      </c>
      <c r="R177" s="10">
        <v>992</v>
      </c>
    </row>
    <row r="178" spans="1:18" x14ac:dyDescent="0.25">
      <c r="A178" s="28">
        <v>5470</v>
      </c>
      <c r="B178" s="18" t="s">
        <v>367</v>
      </c>
      <c r="C178" s="13">
        <v>0</v>
      </c>
      <c r="D178" s="4">
        <v>39</v>
      </c>
      <c r="E178" s="13">
        <v>50</v>
      </c>
      <c r="F178" s="4">
        <v>49</v>
      </c>
      <c r="G178" s="13">
        <v>49</v>
      </c>
      <c r="H178" s="4">
        <v>65</v>
      </c>
      <c r="I178" s="13">
        <v>59</v>
      </c>
      <c r="J178" s="4">
        <v>46</v>
      </c>
      <c r="K178" s="13">
        <v>50</v>
      </c>
      <c r="L178" s="4">
        <v>43</v>
      </c>
      <c r="M178" s="13">
        <v>43</v>
      </c>
      <c r="N178" s="4">
        <v>69</v>
      </c>
      <c r="O178" s="13">
        <v>45</v>
      </c>
      <c r="P178" s="4">
        <v>59</v>
      </c>
      <c r="Q178" s="23">
        <v>0</v>
      </c>
      <c r="R178" s="10">
        <v>666</v>
      </c>
    </row>
    <row r="179" spans="1:18" x14ac:dyDescent="0.25">
      <c r="A179" s="28">
        <v>5480</v>
      </c>
      <c r="B179" s="18" t="s">
        <v>369</v>
      </c>
      <c r="C179" s="13">
        <v>0</v>
      </c>
      <c r="D179" s="4">
        <v>106</v>
      </c>
      <c r="E179" s="13">
        <v>93</v>
      </c>
      <c r="F179" s="4">
        <v>121</v>
      </c>
      <c r="G179" s="13">
        <v>104</v>
      </c>
      <c r="H179" s="4">
        <v>89</v>
      </c>
      <c r="I179" s="13">
        <v>115</v>
      </c>
      <c r="J179" s="4">
        <v>86</v>
      </c>
      <c r="K179" s="13">
        <v>120</v>
      </c>
      <c r="L179" s="4">
        <v>120</v>
      </c>
      <c r="M179" s="13">
        <v>124</v>
      </c>
      <c r="N179" s="4">
        <v>127</v>
      </c>
      <c r="O179" s="13">
        <v>111</v>
      </c>
      <c r="P179" s="4">
        <v>145</v>
      </c>
      <c r="Q179" s="23">
        <v>0</v>
      </c>
      <c r="R179" s="10">
        <v>1461</v>
      </c>
    </row>
    <row r="180" spans="1:18" x14ac:dyDescent="0.25">
      <c r="A180" s="28">
        <v>5485</v>
      </c>
      <c r="B180" s="18" t="s">
        <v>371</v>
      </c>
      <c r="C180" s="13">
        <v>0</v>
      </c>
      <c r="D180" s="4">
        <v>312</v>
      </c>
      <c r="E180" s="13">
        <v>245</v>
      </c>
      <c r="F180" s="4">
        <v>300</v>
      </c>
      <c r="G180" s="13">
        <v>263</v>
      </c>
      <c r="H180" s="4">
        <v>262</v>
      </c>
      <c r="I180" s="13">
        <v>318</v>
      </c>
      <c r="J180" s="4">
        <v>285</v>
      </c>
      <c r="K180" s="13">
        <v>282</v>
      </c>
      <c r="L180" s="4">
        <v>286</v>
      </c>
      <c r="M180" s="13">
        <v>308</v>
      </c>
      <c r="N180" s="4">
        <v>285</v>
      </c>
      <c r="O180" s="13">
        <v>265</v>
      </c>
      <c r="P180" s="4">
        <v>229</v>
      </c>
      <c r="Q180" s="23">
        <v>0</v>
      </c>
      <c r="R180" s="10">
        <v>3640</v>
      </c>
    </row>
    <row r="181" spans="1:18" x14ac:dyDescent="0.25">
      <c r="A181" s="28">
        <v>5495</v>
      </c>
      <c r="B181" s="18" t="s">
        <v>373</v>
      </c>
      <c r="C181" s="13">
        <v>0</v>
      </c>
      <c r="D181" s="4">
        <v>73</v>
      </c>
      <c r="E181" s="13">
        <v>64</v>
      </c>
      <c r="F181" s="4">
        <v>74</v>
      </c>
      <c r="G181" s="13">
        <v>68</v>
      </c>
      <c r="H181" s="4">
        <v>61</v>
      </c>
      <c r="I181" s="13">
        <v>88</v>
      </c>
      <c r="J181" s="4">
        <v>89</v>
      </c>
      <c r="K181" s="13">
        <v>79</v>
      </c>
      <c r="L181" s="4">
        <v>94</v>
      </c>
      <c r="M181" s="13">
        <v>92</v>
      </c>
      <c r="N181" s="4">
        <v>83</v>
      </c>
      <c r="O181" s="13">
        <v>62</v>
      </c>
      <c r="P181" s="4">
        <v>81</v>
      </c>
      <c r="Q181" s="23">
        <v>0</v>
      </c>
      <c r="R181" s="10">
        <v>1008</v>
      </c>
    </row>
    <row r="182" spans="1:18" x14ac:dyDescent="0.25">
      <c r="A182" s="28">
        <v>5520</v>
      </c>
      <c r="B182" s="18" t="s">
        <v>375</v>
      </c>
      <c r="C182" s="13">
        <v>11</v>
      </c>
      <c r="D182" s="4">
        <v>61</v>
      </c>
      <c r="E182" s="13">
        <v>40</v>
      </c>
      <c r="F182" s="4">
        <v>45</v>
      </c>
      <c r="G182" s="13">
        <v>53</v>
      </c>
      <c r="H182" s="4">
        <v>45</v>
      </c>
      <c r="I182" s="13">
        <v>51</v>
      </c>
      <c r="J182" s="4">
        <v>40</v>
      </c>
      <c r="K182" s="13">
        <v>49</v>
      </c>
      <c r="L182" s="4">
        <v>44</v>
      </c>
      <c r="M182" s="13">
        <v>50</v>
      </c>
      <c r="N182" s="4">
        <v>45</v>
      </c>
      <c r="O182" s="13">
        <v>37</v>
      </c>
      <c r="P182" s="4">
        <v>55</v>
      </c>
      <c r="Q182" s="23">
        <v>0</v>
      </c>
      <c r="R182" s="10">
        <v>626</v>
      </c>
    </row>
    <row r="183" spans="1:18" x14ac:dyDescent="0.25">
      <c r="A183" s="28">
        <v>5525</v>
      </c>
      <c r="B183" s="18" t="s">
        <v>377</v>
      </c>
      <c r="C183" s="13">
        <v>0</v>
      </c>
      <c r="D183" s="4">
        <v>68</v>
      </c>
      <c r="E183" s="13">
        <v>71</v>
      </c>
      <c r="F183" s="4">
        <v>71</v>
      </c>
      <c r="G183" s="13">
        <v>69</v>
      </c>
      <c r="H183" s="4">
        <v>74</v>
      </c>
      <c r="I183" s="13">
        <v>83</v>
      </c>
      <c r="J183" s="4">
        <v>66</v>
      </c>
      <c r="K183" s="13">
        <v>76</v>
      </c>
      <c r="L183" s="4">
        <v>91</v>
      </c>
      <c r="M183" s="13">
        <v>85</v>
      </c>
      <c r="N183" s="4">
        <v>79</v>
      </c>
      <c r="O183" s="13">
        <v>69</v>
      </c>
      <c r="P183" s="4">
        <v>55</v>
      </c>
      <c r="Q183" s="23">
        <v>1</v>
      </c>
      <c r="R183" s="10">
        <v>958</v>
      </c>
    </row>
    <row r="184" spans="1:18" x14ac:dyDescent="0.25">
      <c r="A184" s="28">
        <v>5615</v>
      </c>
      <c r="B184" s="18" t="s">
        <v>379</v>
      </c>
      <c r="C184" s="13">
        <v>43</v>
      </c>
      <c r="D184" s="4">
        <v>172</v>
      </c>
      <c r="E184" s="13">
        <v>174</v>
      </c>
      <c r="F184" s="4">
        <v>170</v>
      </c>
      <c r="G184" s="13">
        <v>181</v>
      </c>
      <c r="H184" s="4">
        <v>156</v>
      </c>
      <c r="I184" s="13">
        <v>186</v>
      </c>
      <c r="J184" s="4">
        <v>183</v>
      </c>
      <c r="K184" s="13">
        <v>183</v>
      </c>
      <c r="L184" s="4">
        <v>168</v>
      </c>
      <c r="M184" s="13">
        <v>196</v>
      </c>
      <c r="N184" s="4">
        <v>181</v>
      </c>
      <c r="O184" s="13">
        <v>154</v>
      </c>
      <c r="P184" s="4">
        <v>142</v>
      </c>
      <c r="Q184" s="23">
        <v>0</v>
      </c>
      <c r="R184" s="10">
        <v>2289</v>
      </c>
    </row>
    <row r="185" spans="1:18" x14ac:dyDescent="0.25">
      <c r="A185" s="28">
        <v>5620</v>
      </c>
      <c r="B185" s="18" t="s">
        <v>381</v>
      </c>
      <c r="C185" s="13">
        <v>0</v>
      </c>
      <c r="D185" s="4">
        <v>80</v>
      </c>
      <c r="E185" s="13">
        <v>95</v>
      </c>
      <c r="F185" s="4">
        <v>71</v>
      </c>
      <c r="G185" s="13">
        <v>61</v>
      </c>
      <c r="H185" s="4">
        <v>84</v>
      </c>
      <c r="I185" s="13">
        <v>73</v>
      </c>
      <c r="J185" s="4">
        <v>79</v>
      </c>
      <c r="K185" s="13">
        <v>88</v>
      </c>
      <c r="L185" s="4">
        <v>71</v>
      </c>
      <c r="M185" s="13">
        <v>78</v>
      </c>
      <c r="N185" s="4">
        <v>72</v>
      </c>
      <c r="O185" s="13">
        <v>98</v>
      </c>
      <c r="P185" s="4">
        <v>95</v>
      </c>
      <c r="Q185" s="23">
        <v>0</v>
      </c>
      <c r="R185" s="10">
        <v>1045</v>
      </c>
    </row>
    <row r="186" spans="1:18" x14ac:dyDescent="0.25">
      <c r="A186" s="28">
        <v>5625</v>
      </c>
      <c r="B186" s="18" t="s">
        <v>383</v>
      </c>
      <c r="C186" s="13">
        <v>19</v>
      </c>
      <c r="D186" s="4">
        <v>118</v>
      </c>
      <c r="E186" s="13">
        <v>93</v>
      </c>
      <c r="F186" s="4">
        <v>125</v>
      </c>
      <c r="G186" s="13">
        <v>108</v>
      </c>
      <c r="H186" s="4">
        <v>124</v>
      </c>
      <c r="I186" s="13">
        <v>136</v>
      </c>
      <c r="J186" s="4">
        <v>101</v>
      </c>
      <c r="K186" s="13">
        <v>117</v>
      </c>
      <c r="L186" s="4">
        <v>126</v>
      </c>
      <c r="M186" s="13">
        <v>119</v>
      </c>
      <c r="N186" s="4">
        <v>125</v>
      </c>
      <c r="O186" s="13">
        <v>142</v>
      </c>
      <c r="P186" s="4">
        <v>120</v>
      </c>
      <c r="Q186" s="23">
        <v>0</v>
      </c>
      <c r="R186" s="10">
        <v>1573</v>
      </c>
    </row>
    <row r="187" spans="1:18" x14ac:dyDescent="0.25">
      <c r="A187" s="28">
        <v>5635</v>
      </c>
      <c r="B187" s="18" t="s">
        <v>385</v>
      </c>
      <c r="C187" s="13">
        <v>35</v>
      </c>
      <c r="D187" s="4">
        <v>160</v>
      </c>
      <c r="E187" s="13">
        <v>179</v>
      </c>
      <c r="F187" s="4">
        <v>171</v>
      </c>
      <c r="G187" s="13">
        <v>158</v>
      </c>
      <c r="H187" s="4">
        <v>176</v>
      </c>
      <c r="I187" s="13">
        <v>169</v>
      </c>
      <c r="J187" s="4">
        <v>194</v>
      </c>
      <c r="K187" s="13">
        <v>157</v>
      </c>
      <c r="L187" s="4">
        <v>157</v>
      </c>
      <c r="M187" s="13">
        <v>166</v>
      </c>
      <c r="N187" s="4">
        <v>189</v>
      </c>
      <c r="O187" s="13">
        <v>145</v>
      </c>
      <c r="P187" s="4">
        <v>163</v>
      </c>
      <c r="Q187" s="23">
        <v>0</v>
      </c>
      <c r="R187" s="10">
        <v>2219</v>
      </c>
    </row>
    <row r="188" spans="1:18" x14ac:dyDescent="0.25">
      <c r="A188" s="28">
        <v>5705</v>
      </c>
      <c r="B188" s="18" t="s">
        <v>387</v>
      </c>
      <c r="C188" s="13">
        <v>41</v>
      </c>
      <c r="D188" s="4">
        <v>209</v>
      </c>
      <c r="E188" s="13">
        <v>213</v>
      </c>
      <c r="F188" s="4">
        <v>241</v>
      </c>
      <c r="G188" s="13">
        <v>186</v>
      </c>
      <c r="H188" s="4">
        <v>218</v>
      </c>
      <c r="I188" s="13">
        <v>236</v>
      </c>
      <c r="J188" s="4">
        <v>225</v>
      </c>
      <c r="K188" s="13">
        <v>225</v>
      </c>
      <c r="L188" s="4">
        <v>189</v>
      </c>
      <c r="M188" s="13">
        <v>209</v>
      </c>
      <c r="N188" s="4">
        <v>188</v>
      </c>
      <c r="O188" s="13">
        <v>188</v>
      </c>
      <c r="P188" s="4">
        <v>202</v>
      </c>
      <c r="Q188" s="23">
        <v>9</v>
      </c>
      <c r="R188" s="10">
        <v>2779</v>
      </c>
    </row>
    <row r="189" spans="1:18" x14ac:dyDescent="0.25">
      <c r="A189" s="28">
        <v>5740</v>
      </c>
      <c r="B189" s="18" t="s">
        <v>389</v>
      </c>
      <c r="C189" s="13">
        <v>65</v>
      </c>
      <c r="D189" s="4">
        <v>776</v>
      </c>
      <c r="E189" s="13">
        <v>790</v>
      </c>
      <c r="F189" s="4">
        <v>782</v>
      </c>
      <c r="G189" s="13">
        <v>811</v>
      </c>
      <c r="H189" s="4">
        <v>812</v>
      </c>
      <c r="I189" s="13">
        <v>835</v>
      </c>
      <c r="J189" s="4">
        <v>802</v>
      </c>
      <c r="K189" s="13">
        <v>849</v>
      </c>
      <c r="L189" s="4">
        <v>788</v>
      </c>
      <c r="M189" s="13">
        <v>891</v>
      </c>
      <c r="N189" s="4">
        <v>904</v>
      </c>
      <c r="O189" s="13">
        <v>830</v>
      </c>
      <c r="P189" s="4">
        <v>859</v>
      </c>
      <c r="Q189" s="23">
        <v>8</v>
      </c>
      <c r="R189" s="10">
        <v>10802</v>
      </c>
    </row>
    <row r="190" spans="1:18" x14ac:dyDescent="0.25">
      <c r="A190" s="28">
        <v>5835</v>
      </c>
      <c r="B190" s="18" t="s">
        <v>391</v>
      </c>
      <c r="C190" s="13">
        <v>48</v>
      </c>
      <c r="D190" s="4">
        <v>126</v>
      </c>
      <c r="E190" s="13">
        <v>133</v>
      </c>
      <c r="F190" s="4">
        <v>147</v>
      </c>
      <c r="G190" s="13">
        <v>124</v>
      </c>
      <c r="H190" s="4">
        <v>147</v>
      </c>
      <c r="I190" s="13">
        <v>173</v>
      </c>
      <c r="J190" s="4">
        <v>168</v>
      </c>
      <c r="K190" s="13">
        <v>179</v>
      </c>
      <c r="L190" s="4">
        <v>158</v>
      </c>
      <c r="M190" s="13">
        <v>168</v>
      </c>
      <c r="N190" s="4">
        <v>136</v>
      </c>
      <c r="O190" s="13">
        <v>180</v>
      </c>
      <c r="P190" s="4">
        <v>163</v>
      </c>
      <c r="Q190" s="23">
        <v>0</v>
      </c>
      <c r="R190" s="10">
        <v>2050</v>
      </c>
    </row>
    <row r="191" spans="1:18" x14ac:dyDescent="0.25">
      <c r="A191" s="28">
        <v>5845</v>
      </c>
      <c r="B191" s="18" t="s">
        <v>393</v>
      </c>
      <c r="C191" s="13">
        <v>0</v>
      </c>
      <c r="D191" s="4">
        <v>133</v>
      </c>
      <c r="E191" s="13">
        <v>137</v>
      </c>
      <c r="F191" s="4">
        <v>125</v>
      </c>
      <c r="G191" s="13">
        <v>134</v>
      </c>
      <c r="H191" s="4">
        <v>142</v>
      </c>
      <c r="I191" s="13">
        <v>141</v>
      </c>
      <c r="J191" s="4">
        <v>149</v>
      </c>
      <c r="K191" s="13">
        <v>145</v>
      </c>
      <c r="L191" s="4">
        <v>124</v>
      </c>
      <c r="M191" s="13">
        <v>131</v>
      </c>
      <c r="N191" s="4">
        <v>146</v>
      </c>
      <c r="O191" s="13">
        <v>150</v>
      </c>
      <c r="P191" s="4">
        <v>144</v>
      </c>
      <c r="Q191" s="23">
        <v>0</v>
      </c>
      <c r="R191" s="10">
        <v>1801</v>
      </c>
    </row>
    <row r="192" spans="1:18" x14ac:dyDescent="0.25">
      <c r="A192" s="28">
        <v>5855</v>
      </c>
      <c r="B192" s="18" t="s">
        <v>395</v>
      </c>
      <c r="C192" s="13">
        <v>0</v>
      </c>
      <c r="D192" s="4">
        <v>179</v>
      </c>
      <c r="E192" s="13">
        <v>188</v>
      </c>
      <c r="F192" s="4">
        <v>191</v>
      </c>
      <c r="G192" s="13">
        <v>190</v>
      </c>
      <c r="H192" s="4">
        <v>187</v>
      </c>
      <c r="I192" s="13">
        <v>192</v>
      </c>
      <c r="J192" s="4">
        <v>175</v>
      </c>
      <c r="K192" s="13">
        <v>178</v>
      </c>
      <c r="L192" s="4">
        <v>166</v>
      </c>
      <c r="M192" s="13">
        <v>170</v>
      </c>
      <c r="N192" s="4">
        <v>174</v>
      </c>
      <c r="O192" s="13">
        <v>176</v>
      </c>
      <c r="P192" s="4">
        <v>151</v>
      </c>
      <c r="Q192" s="23">
        <v>0</v>
      </c>
      <c r="R192" s="10">
        <v>2317</v>
      </c>
    </row>
    <row r="193" spans="1:18" x14ac:dyDescent="0.25">
      <c r="A193" s="28">
        <v>5900</v>
      </c>
      <c r="B193" s="18" t="s">
        <v>397</v>
      </c>
      <c r="C193" s="13">
        <v>0</v>
      </c>
      <c r="D193" s="4">
        <v>88</v>
      </c>
      <c r="E193" s="13">
        <v>103</v>
      </c>
      <c r="F193" s="4">
        <v>113</v>
      </c>
      <c r="G193" s="13">
        <v>111</v>
      </c>
      <c r="H193" s="4">
        <v>124</v>
      </c>
      <c r="I193" s="13">
        <v>118</v>
      </c>
      <c r="J193" s="4">
        <v>128</v>
      </c>
      <c r="K193" s="13">
        <v>115</v>
      </c>
      <c r="L193" s="4">
        <v>128</v>
      </c>
      <c r="M193" s="13">
        <v>104</v>
      </c>
      <c r="N193" s="4">
        <v>121</v>
      </c>
      <c r="O193" s="13">
        <v>125</v>
      </c>
      <c r="P193" s="4">
        <v>115</v>
      </c>
      <c r="Q193" s="23">
        <v>0</v>
      </c>
      <c r="R193" s="10">
        <v>1493</v>
      </c>
    </row>
    <row r="194" spans="1:18" x14ac:dyDescent="0.25">
      <c r="A194" s="28">
        <v>5910</v>
      </c>
      <c r="B194" s="18" t="s">
        <v>399</v>
      </c>
      <c r="C194" s="13">
        <v>0</v>
      </c>
      <c r="D194" s="4">
        <v>18</v>
      </c>
      <c r="E194" s="13">
        <v>36</v>
      </c>
      <c r="F194" s="4">
        <v>34</v>
      </c>
      <c r="G194" s="13">
        <v>37</v>
      </c>
      <c r="H194" s="4">
        <v>33</v>
      </c>
      <c r="I194" s="13">
        <v>41</v>
      </c>
      <c r="J194" s="4">
        <v>46</v>
      </c>
      <c r="K194" s="13">
        <v>30</v>
      </c>
      <c r="L194" s="4">
        <v>42</v>
      </c>
      <c r="M194" s="13">
        <v>44</v>
      </c>
      <c r="N194" s="4">
        <v>41</v>
      </c>
      <c r="O194" s="13">
        <v>39</v>
      </c>
      <c r="P194" s="4">
        <v>39</v>
      </c>
      <c r="Q194" s="23">
        <v>2</v>
      </c>
      <c r="R194" s="10">
        <v>482</v>
      </c>
    </row>
    <row r="195" spans="1:18" x14ac:dyDescent="0.25">
      <c r="A195" s="28">
        <v>5925</v>
      </c>
      <c r="B195" s="18" t="s">
        <v>401</v>
      </c>
      <c r="C195" s="13">
        <v>43</v>
      </c>
      <c r="D195" s="4">
        <v>360</v>
      </c>
      <c r="E195" s="13">
        <v>405</v>
      </c>
      <c r="F195" s="4">
        <v>404</v>
      </c>
      <c r="G195" s="13">
        <v>392</v>
      </c>
      <c r="H195" s="4">
        <v>388</v>
      </c>
      <c r="I195" s="13">
        <v>419</v>
      </c>
      <c r="J195" s="4">
        <v>441</v>
      </c>
      <c r="K195" s="13">
        <v>429</v>
      </c>
      <c r="L195" s="4">
        <v>410</v>
      </c>
      <c r="M195" s="13">
        <v>432</v>
      </c>
      <c r="N195" s="4">
        <v>424</v>
      </c>
      <c r="O195" s="13">
        <v>378</v>
      </c>
      <c r="P195" s="4">
        <v>400</v>
      </c>
      <c r="Q195" s="23">
        <v>0</v>
      </c>
      <c r="R195" s="10">
        <v>5325</v>
      </c>
    </row>
    <row r="196" spans="1:18" x14ac:dyDescent="0.25">
      <c r="A196" s="28">
        <v>5930</v>
      </c>
      <c r="B196" s="18" t="s">
        <v>403</v>
      </c>
      <c r="C196" s="13">
        <v>31</v>
      </c>
      <c r="D196" s="4">
        <v>312</v>
      </c>
      <c r="E196" s="13">
        <v>352</v>
      </c>
      <c r="F196" s="4">
        <v>343</v>
      </c>
      <c r="G196" s="13">
        <v>317</v>
      </c>
      <c r="H196" s="4">
        <v>377</v>
      </c>
      <c r="I196" s="13">
        <v>338</v>
      </c>
      <c r="J196" s="4">
        <v>371</v>
      </c>
      <c r="K196" s="13">
        <v>376</v>
      </c>
      <c r="L196" s="4">
        <v>364</v>
      </c>
      <c r="M196" s="13">
        <v>325</v>
      </c>
      <c r="N196" s="4">
        <v>353</v>
      </c>
      <c r="O196" s="13">
        <v>351</v>
      </c>
      <c r="P196" s="4">
        <v>301</v>
      </c>
      <c r="Q196" s="23">
        <v>0</v>
      </c>
      <c r="R196" s="10">
        <v>4511</v>
      </c>
    </row>
    <row r="197" spans="1:18" x14ac:dyDescent="0.25">
      <c r="A197" s="28">
        <v>5945</v>
      </c>
      <c r="B197" s="18" t="s">
        <v>405</v>
      </c>
      <c r="C197" s="13">
        <v>0</v>
      </c>
      <c r="D197" s="4">
        <v>95</v>
      </c>
      <c r="E197" s="13">
        <v>107</v>
      </c>
      <c r="F197" s="4">
        <v>108</v>
      </c>
      <c r="G197" s="13">
        <v>110</v>
      </c>
      <c r="H197" s="4">
        <v>91</v>
      </c>
      <c r="I197" s="13">
        <v>128</v>
      </c>
      <c r="J197" s="4">
        <v>118</v>
      </c>
      <c r="K197" s="13">
        <v>115</v>
      </c>
      <c r="L197" s="4">
        <v>119</v>
      </c>
      <c r="M197" s="13">
        <v>135</v>
      </c>
      <c r="N197" s="4">
        <v>118</v>
      </c>
      <c r="O197" s="13">
        <v>118</v>
      </c>
      <c r="P197" s="4">
        <v>107</v>
      </c>
      <c r="Q197" s="23">
        <v>6</v>
      </c>
      <c r="R197" s="10">
        <v>1475</v>
      </c>
    </row>
    <row r="198" spans="1:18" x14ac:dyDescent="0.25">
      <c r="A198" s="28">
        <v>5995</v>
      </c>
      <c r="B198" s="18" t="s">
        <v>407</v>
      </c>
      <c r="C198" s="13">
        <v>21</v>
      </c>
      <c r="D198" s="4">
        <v>52</v>
      </c>
      <c r="E198" s="13">
        <v>73</v>
      </c>
      <c r="F198" s="4">
        <v>55</v>
      </c>
      <c r="G198" s="13">
        <v>60</v>
      </c>
      <c r="H198" s="4">
        <v>60</v>
      </c>
      <c r="I198" s="13">
        <v>68</v>
      </c>
      <c r="J198" s="4">
        <v>76</v>
      </c>
      <c r="K198" s="13">
        <v>56</v>
      </c>
      <c r="L198" s="4">
        <v>78</v>
      </c>
      <c r="M198" s="13">
        <v>70</v>
      </c>
      <c r="N198" s="4">
        <v>74</v>
      </c>
      <c r="O198" s="13">
        <v>52</v>
      </c>
      <c r="P198" s="4">
        <v>59</v>
      </c>
      <c r="Q198" s="23">
        <v>0</v>
      </c>
      <c r="R198" s="10">
        <v>854</v>
      </c>
    </row>
    <row r="199" spans="1:18" x14ac:dyDescent="0.25">
      <c r="A199" s="28">
        <v>6055</v>
      </c>
      <c r="B199" s="18" t="s">
        <v>409</v>
      </c>
      <c r="C199" s="13">
        <v>0</v>
      </c>
      <c r="D199" s="4">
        <v>90</v>
      </c>
      <c r="E199" s="13">
        <v>93</v>
      </c>
      <c r="F199" s="4">
        <v>107</v>
      </c>
      <c r="G199" s="13">
        <v>95</v>
      </c>
      <c r="H199" s="4">
        <v>101</v>
      </c>
      <c r="I199" s="13">
        <v>86</v>
      </c>
      <c r="J199" s="4">
        <v>96</v>
      </c>
      <c r="K199" s="13">
        <v>91</v>
      </c>
      <c r="L199" s="4">
        <v>116</v>
      </c>
      <c r="M199" s="13">
        <v>111</v>
      </c>
      <c r="N199" s="4">
        <v>105</v>
      </c>
      <c r="O199" s="13">
        <v>101</v>
      </c>
      <c r="P199" s="4">
        <v>118</v>
      </c>
      <c r="Q199" s="23">
        <v>1</v>
      </c>
      <c r="R199" s="10">
        <v>1311</v>
      </c>
    </row>
    <row r="200" spans="1:18" x14ac:dyDescent="0.25">
      <c r="A200" s="28">
        <v>6060</v>
      </c>
      <c r="B200" s="18" t="s">
        <v>411</v>
      </c>
      <c r="C200" s="13">
        <v>0</v>
      </c>
      <c r="D200" s="4">
        <v>263</v>
      </c>
      <c r="E200" s="13">
        <v>257</v>
      </c>
      <c r="F200" s="4">
        <v>292</v>
      </c>
      <c r="G200" s="13">
        <v>283</v>
      </c>
      <c r="H200" s="4">
        <v>282</v>
      </c>
      <c r="I200" s="13">
        <v>307</v>
      </c>
      <c r="J200" s="4">
        <v>276</v>
      </c>
      <c r="K200" s="13">
        <v>301</v>
      </c>
      <c r="L200" s="4">
        <v>296</v>
      </c>
      <c r="M200" s="13">
        <v>336</v>
      </c>
      <c r="N200" s="4">
        <v>362</v>
      </c>
      <c r="O200" s="13">
        <v>273</v>
      </c>
      <c r="P200" s="4">
        <v>274</v>
      </c>
      <c r="Q200" s="23">
        <v>0</v>
      </c>
      <c r="R200" s="10">
        <v>3802</v>
      </c>
    </row>
    <row r="201" spans="1:18" x14ac:dyDescent="0.25">
      <c r="A201" s="28">
        <v>6065</v>
      </c>
      <c r="B201" s="18" t="s">
        <v>413</v>
      </c>
      <c r="C201" s="13">
        <v>0</v>
      </c>
      <c r="D201" s="4">
        <v>196</v>
      </c>
      <c r="E201" s="13">
        <v>184</v>
      </c>
      <c r="F201" s="4">
        <v>208</v>
      </c>
      <c r="G201" s="13">
        <v>169</v>
      </c>
      <c r="H201" s="4">
        <v>178</v>
      </c>
      <c r="I201" s="13">
        <v>207</v>
      </c>
      <c r="J201" s="4">
        <v>193</v>
      </c>
      <c r="K201" s="13">
        <v>201</v>
      </c>
      <c r="L201" s="4">
        <v>199</v>
      </c>
      <c r="M201" s="13">
        <v>200</v>
      </c>
      <c r="N201" s="4">
        <v>185</v>
      </c>
      <c r="O201" s="13">
        <v>180</v>
      </c>
      <c r="P201" s="4">
        <v>178</v>
      </c>
      <c r="Q201" s="23">
        <v>0</v>
      </c>
      <c r="R201" s="10">
        <v>2478</v>
      </c>
    </row>
    <row r="202" spans="1:18" x14ac:dyDescent="0.25">
      <c r="A202" s="28">
        <v>6080</v>
      </c>
      <c r="B202" s="18" t="s">
        <v>415</v>
      </c>
      <c r="C202" s="13">
        <v>0</v>
      </c>
      <c r="D202" s="4">
        <v>69</v>
      </c>
      <c r="E202" s="13">
        <v>66</v>
      </c>
      <c r="F202" s="4">
        <v>64</v>
      </c>
      <c r="G202" s="13">
        <v>75</v>
      </c>
      <c r="H202" s="4">
        <v>71</v>
      </c>
      <c r="I202" s="13">
        <v>76</v>
      </c>
      <c r="J202" s="4">
        <v>64</v>
      </c>
      <c r="K202" s="13">
        <v>78</v>
      </c>
      <c r="L202" s="4">
        <v>67</v>
      </c>
      <c r="M202" s="13">
        <v>79</v>
      </c>
      <c r="N202" s="4">
        <v>61</v>
      </c>
      <c r="O202" s="13">
        <v>49</v>
      </c>
      <c r="P202" s="4">
        <v>66</v>
      </c>
      <c r="Q202" s="23">
        <v>0</v>
      </c>
      <c r="R202" s="10">
        <v>885</v>
      </c>
    </row>
    <row r="203" spans="1:18" x14ac:dyDescent="0.25">
      <c r="A203" s="28">
        <v>6145</v>
      </c>
      <c r="B203" s="18" t="s">
        <v>417</v>
      </c>
      <c r="C203" s="13">
        <v>0</v>
      </c>
      <c r="D203" s="4">
        <v>70</v>
      </c>
      <c r="E203" s="13">
        <v>65</v>
      </c>
      <c r="F203" s="4">
        <v>49</v>
      </c>
      <c r="G203" s="13">
        <v>54</v>
      </c>
      <c r="H203" s="4">
        <v>52</v>
      </c>
      <c r="I203" s="13">
        <v>69</v>
      </c>
      <c r="J203" s="4">
        <v>60</v>
      </c>
      <c r="K203" s="13">
        <v>62</v>
      </c>
      <c r="L203" s="4">
        <v>70</v>
      </c>
      <c r="M203" s="13">
        <v>70</v>
      </c>
      <c r="N203" s="4">
        <v>67</v>
      </c>
      <c r="O203" s="13">
        <v>62</v>
      </c>
      <c r="P203" s="4">
        <v>60</v>
      </c>
      <c r="Q203" s="23">
        <v>0</v>
      </c>
      <c r="R203" s="10">
        <v>810</v>
      </c>
    </row>
    <row r="204" spans="1:18" x14ac:dyDescent="0.25">
      <c r="A204" s="28">
        <v>6155</v>
      </c>
      <c r="B204" s="18" t="s">
        <v>419</v>
      </c>
      <c r="C204" s="13">
        <v>0</v>
      </c>
      <c r="D204" s="4">
        <v>108</v>
      </c>
      <c r="E204" s="13">
        <v>134</v>
      </c>
      <c r="F204" s="4">
        <v>131</v>
      </c>
      <c r="G204" s="13">
        <v>102</v>
      </c>
      <c r="H204" s="4">
        <v>136</v>
      </c>
      <c r="I204" s="13">
        <v>157</v>
      </c>
      <c r="J204" s="4">
        <v>131</v>
      </c>
      <c r="K204" s="13">
        <v>120</v>
      </c>
      <c r="L204" s="4">
        <v>91</v>
      </c>
      <c r="M204" s="13">
        <v>129</v>
      </c>
      <c r="N204" s="4">
        <v>144</v>
      </c>
      <c r="O204" s="13">
        <v>135</v>
      </c>
      <c r="P204" s="4">
        <v>100</v>
      </c>
      <c r="Q204" s="23">
        <v>0</v>
      </c>
      <c r="R204" s="10">
        <v>1618</v>
      </c>
    </row>
    <row r="205" spans="1:18" x14ac:dyDescent="0.25">
      <c r="A205" s="28">
        <v>6160</v>
      </c>
      <c r="B205" s="18" t="s">
        <v>421</v>
      </c>
      <c r="C205" s="13">
        <v>0</v>
      </c>
      <c r="D205" s="4">
        <v>80</v>
      </c>
      <c r="E205" s="13">
        <v>85</v>
      </c>
      <c r="F205" s="4">
        <v>65</v>
      </c>
      <c r="G205" s="13">
        <v>60</v>
      </c>
      <c r="H205" s="4">
        <v>79</v>
      </c>
      <c r="I205" s="13">
        <v>73</v>
      </c>
      <c r="J205" s="4">
        <v>71</v>
      </c>
      <c r="K205" s="13">
        <v>63</v>
      </c>
      <c r="L205" s="4">
        <v>69</v>
      </c>
      <c r="M205" s="13">
        <v>91</v>
      </c>
      <c r="N205" s="4">
        <v>80</v>
      </c>
      <c r="O205" s="13">
        <v>85</v>
      </c>
      <c r="P205" s="4">
        <v>57</v>
      </c>
      <c r="Q205" s="23">
        <v>0</v>
      </c>
      <c r="R205" s="10">
        <v>958</v>
      </c>
    </row>
    <row r="206" spans="1:18" x14ac:dyDescent="0.25">
      <c r="A206" s="28">
        <v>6195</v>
      </c>
      <c r="B206" s="18" t="s">
        <v>423</v>
      </c>
      <c r="C206" s="13">
        <v>46</v>
      </c>
      <c r="D206" s="4">
        <v>182</v>
      </c>
      <c r="E206" s="13">
        <v>211</v>
      </c>
      <c r="F206" s="4">
        <v>201</v>
      </c>
      <c r="G206" s="13">
        <v>180</v>
      </c>
      <c r="H206" s="4">
        <v>195</v>
      </c>
      <c r="I206" s="13">
        <v>225</v>
      </c>
      <c r="J206" s="4">
        <v>231</v>
      </c>
      <c r="K206" s="13">
        <v>220</v>
      </c>
      <c r="L206" s="4">
        <v>238</v>
      </c>
      <c r="M206" s="13">
        <v>202</v>
      </c>
      <c r="N206" s="4">
        <v>238</v>
      </c>
      <c r="O206" s="13">
        <v>213</v>
      </c>
      <c r="P206" s="4">
        <v>180</v>
      </c>
      <c r="Q206" s="23">
        <v>0</v>
      </c>
      <c r="R206" s="10">
        <v>2762</v>
      </c>
    </row>
    <row r="207" spans="1:18" x14ac:dyDescent="0.25">
      <c r="A207" s="28">
        <v>6260</v>
      </c>
      <c r="B207" s="18" t="s">
        <v>425</v>
      </c>
      <c r="C207" s="13">
        <v>0</v>
      </c>
      <c r="D207" s="4">
        <v>78</v>
      </c>
      <c r="E207" s="13">
        <v>61</v>
      </c>
      <c r="F207" s="4">
        <v>72</v>
      </c>
      <c r="G207" s="13">
        <v>72</v>
      </c>
      <c r="H207" s="4">
        <v>61</v>
      </c>
      <c r="I207" s="13">
        <v>68</v>
      </c>
      <c r="J207" s="4">
        <v>67</v>
      </c>
      <c r="K207" s="13">
        <v>78</v>
      </c>
      <c r="L207" s="4">
        <v>76</v>
      </c>
      <c r="M207" s="13">
        <v>71</v>
      </c>
      <c r="N207" s="4">
        <v>86</v>
      </c>
      <c r="O207" s="13">
        <v>82</v>
      </c>
      <c r="P207" s="4">
        <v>65</v>
      </c>
      <c r="Q207" s="23">
        <v>0</v>
      </c>
      <c r="R207" s="10">
        <v>937</v>
      </c>
    </row>
    <row r="208" spans="1:18" x14ac:dyDescent="0.25">
      <c r="A208" s="28">
        <v>6300</v>
      </c>
      <c r="B208" s="18" t="s">
        <v>427</v>
      </c>
      <c r="C208" s="13">
        <v>0</v>
      </c>
      <c r="D208" s="4">
        <v>64</v>
      </c>
      <c r="E208" s="13">
        <v>62</v>
      </c>
      <c r="F208" s="4">
        <v>61</v>
      </c>
      <c r="G208" s="13">
        <v>64</v>
      </c>
      <c r="H208" s="4">
        <v>42</v>
      </c>
      <c r="I208" s="13">
        <v>70</v>
      </c>
      <c r="J208" s="4">
        <v>63</v>
      </c>
      <c r="K208" s="13">
        <v>57</v>
      </c>
      <c r="L208" s="4">
        <v>65</v>
      </c>
      <c r="M208" s="13">
        <v>61</v>
      </c>
      <c r="N208" s="4">
        <v>65</v>
      </c>
      <c r="O208" s="13">
        <v>60</v>
      </c>
      <c r="P208" s="4">
        <v>54</v>
      </c>
      <c r="Q208" s="23">
        <v>0</v>
      </c>
      <c r="R208" s="10">
        <v>788</v>
      </c>
    </row>
    <row r="209" spans="1:18" x14ac:dyDescent="0.25">
      <c r="A209" s="28">
        <v>6310</v>
      </c>
      <c r="B209" s="18" t="s">
        <v>429</v>
      </c>
      <c r="C209" s="13">
        <v>0</v>
      </c>
      <c r="D209" s="4">
        <v>50</v>
      </c>
      <c r="E209" s="13">
        <v>29</v>
      </c>
      <c r="F209" s="4">
        <v>30</v>
      </c>
      <c r="G209" s="13">
        <v>40</v>
      </c>
      <c r="H209" s="4">
        <v>37</v>
      </c>
      <c r="I209" s="13">
        <v>40</v>
      </c>
      <c r="J209" s="4">
        <v>43</v>
      </c>
      <c r="K209" s="13">
        <v>49</v>
      </c>
      <c r="L209" s="4">
        <v>49</v>
      </c>
      <c r="M209" s="13">
        <v>43</v>
      </c>
      <c r="N209" s="4">
        <v>41</v>
      </c>
      <c r="O209" s="13">
        <v>35</v>
      </c>
      <c r="P209" s="4">
        <v>37</v>
      </c>
      <c r="Q209" s="23">
        <v>1</v>
      </c>
      <c r="R209" s="10">
        <v>524</v>
      </c>
    </row>
    <row r="210" spans="1:18" x14ac:dyDescent="0.25">
      <c r="A210" s="28">
        <v>6325</v>
      </c>
      <c r="B210" s="18" t="s">
        <v>431</v>
      </c>
      <c r="C210" s="13">
        <v>57</v>
      </c>
      <c r="D210" s="4">
        <v>91</v>
      </c>
      <c r="E210" s="13">
        <v>82</v>
      </c>
      <c r="F210" s="4">
        <v>81</v>
      </c>
      <c r="G210" s="13">
        <v>82</v>
      </c>
      <c r="H210" s="4">
        <v>77</v>
      </c>
      <c r="I210" s="13">
        <v>95</v>
      </c>
      <c r="J210" s="4">
        <v>86</v>
      </c>
      <c r="K210" s="13">
        <v>91</v>
      </c>
      <c r="L210" s="4">
        <v>85</v>
      </c>
      <c r="M210" s="13">
        <v>86</v>
      </c>
      <c r="N210" s="4">
        <v>75</v>
      </c>
      <c r="O210" s="13">
        <v>95</v>
      </c>
      <c r="P210" s="4">
        <v>83</v>
      </c>
      <c r="Q210" s="23">
        <v>0</v>
      </c>
      <c r="R210" s="10">
        <v>1166</v>
      </c>
    </row>
    <row r="211" spans="1:18" x14ac:dyDescent="0.25">
      <c r="A211" s="28">
        <v>6340</v>
      </c>
      <c r="B211" s="18" t="s">
        <v>433</v>
      </c>
      <c r="C211" s="13">
        <v>19</v>
      </c>
      <c r="D211" s="4">
        <v>23</v>
      </c>
      <c r="E211" s="13">
        <v>10</v>
      </c>
      <c r="F211" s="4">
        <v>14</v>
      </c>
      <c r="G211" s="13">
        <v>20</v>
      </c>
      <c r="H211" s="4">
        <v>20</v>
      </c>
      <c r="I211" s="13">
        <v>22</v>
      </c>
      <c r="J211" s="4">
        <v>8</v>
      </c>
      <c r="K211" s="13">
        <v>20</v>
      </c>
      <c r="L211" s="4">
        <v>18</v>
      </c>
      <c r="M211" s="13">
        <v>14</v>
      </c>
      <c r="N211" s="4">
        <v>20</v>
      </c>
      <c r="O211" s="13">
        <v>19</v>
      </c>
      <c r="P211" s="4">
        <v>13</v>
      </c>
      <c r="Q211" s="23">
        <v>0</v>
      </c>
      <c r="R211" s="10">
        <v>240</v>
      </c>
    </row>
    <row r="212" spans="1:18" x14ac:dyDescent="0.25">
      <c r="A212" s="28">
        <v>6350</v>
      </c>
      <c r="B212" s="18" t="s">
        <v>435</v>
      </c>
      <c r="C212" s="13">
        <v>0</v>
      </c>
      <c r="D212" s="4">
        <v>134</v>
      </c>
      <c r="E212" s="13">
        <v>133</v>
      </c>
      <c r="F212" s="4">
        <v>129</v>
      </c>
      <c r="G212" s="13">
        <v>116</v>
      </c>
      <c r="H212" s="4">
        <v>101</v>
      </c>
      <c r="I212" s="13">
        <v>145</v>
      </c>
      <c r="J212" s="4">
        <v>100</v>
      </c>
      <c r="K212" s="13">
        <v>110</v>
      </c>
      <c r="L212" s="4">
        <v>91</v>
      </c>
      <c r="M212" s="13">
        <v>111</v>
      </c>
      <c r="N212" s="4">
        <v>123</v>
      </c>
      <c r="O212" s="13">
        <v>114</v>
      </c>
      <c r="P212" s="4">
        <v>110</v>
      </c>
      <c r="Q212" s="23">
        <v>0</v>
      </c>
      <c r="R212" s="10">
        <v>1517</v>
      </c>
    </row>
    <row r="213" spans="1:18" x14ac:dyDescent="0.25">
      <c r="A213" s="28">
        <v>6445</v>
      </c>
      <c r="B213" s="18" t="s">
        <v>437</v>
      </c>
      <c r="C213" s="13">
        <v>74</v>
      </c>
      <c r="D213" s="4">
        <v>152</v>
      </c>
      <c r="E213" s="13">
        <v>148</v>
      </c>
      <c r="F213" s="4">
        <v>150</v>
      </c>
      <c r="G213" s="13">
        <v>132</v>
      </c>
      <c r="H213" s="4">
        <v>160</v>
      </c>
      <c r="I213" s="13">
        <v>150</v>
      </c>
      <c r="J213" s="4">
        <v>147</v>
      </c>
      <c r="K213" s="13">
        <v>161</v>
      </c>
      <c r="L213" s="4">
        <v>148</v>
      </c>
      <c r="M213" s="13">
        <v>140</v>
      </c>
      <c r="N213" s="4">
        <v>147</v>
      </c>
      <c r="O213" s="13">
        <v>155</v>
      </c>
      <c r="P213" s="4">
        <v>135</v>
      </c>
      <c r="Q213" s="23">
        <v>1</v>
      </c>
      <c r="R213" s="10">
        <v>2000</v>
      </c>
    </row>
    <row r="214" spans="1:18" x14ac:dyDescent="0.25">
      <c r="A214" s="28">
        <v>6460</v>
      </c>
      <c r="B214" s="18" t="s">
        <v>439</v>
      </c>
      <c r="C214" s="13">
        <v>0</v>
      </c>
      <c r="D214" s="4">
        <v>95</v>
      </c>
      <c r="E214" s="13">
        <v>87</v>
      </c>
      <c r="F214" s="4">
        <v>93</v>
      </c>
      <c r="G214" s="13">
        <v>85</v>
      </c>
      <c r="H214" s="4">
        <v>92</v>
      </c>
      <c r="I214" s="13">
        <v>92</v>
      </c>
      <c r="J214" s="4">
        <v>83</v>
      </c>
      <c r="K214" s="13">
        <v>84</v>
      </c>
      <c r="L214" s="4">
        <v>85</v>
      </c>
      <c r="M214" s="13">
        <v>86</v>
      </c>
      <c r="N214" s="4">
        <v>82</v>
      </c>
      <c r="O214" s="13">
        <v>85</v>
      </c>
      <c r="P214" s="4">
        <v>84</v>
      </c>
      <c r="Q214" s="23">
        <v>0</v>
      </c>
      <c r="R214" s="10">
        <v>1133</v>
      </c>
    </row>
    <row r="215" spans="1:18" x14ac:dyDescent="0.25">
      <c r="A215" s="28">
        <v>6470</v>
      </c>
      <c r="B215" s="18" t="s">
        <v>441</v>
      </c>
      <c r="C215" s="13">
        <v>0</v>
      </c>
      <c r="D215" s="4">
        <v>390</v>
      </c>
      <c r="E215" s="13">
        <v>378</v>
      </c>
      <c r="F215" s="4">
        <v>418</v>
      </c>
      <c r="G215" s="13">
        <v>407</v>
      </c>
      <c r="H215" s="4">
        <v>442</v>
      </c>
      <c r="I215" s="13">
        <v>493</v>
      </c>
      <c r="J215" s="4">
        <v>440</v>
      </c>
      <c r="K215" s="13">
        <v>487</v>
      </c>
      <c r="L215" s="4">
        <v>490</v>
      </c>
      <c r="M215" s="13">
        <v>513</v>
      </c>
      <c r="N215" s="4">
        <v>533</v>
      </c>
      <c r="O215" s="13">
        <v>483</v>
      </c>
      <c r="P215" s="4">
        <v>439</v>
      </c>
      <c r="Q215" s="23">
        <v>8</v>
      </c>
      <c r="R215" s="10">
        <v>5921</v>
      </c>
    </row>
    <row r="216" spans="1:18" x14ac:dyDescent="0.25">
      <c r="A216" s="28">
        <v>6510</v>
      </c>
      <c r="B216" s="18" t="s">
        <v>443</v>
      </c>
      <c r="C216" s="13">
        <v>0</v>
      </c>
      <c r="D216" s="4">
        <v>164</v>
      </c>
      <c r="E216" s="13">
        <v>186</v>
      </c>
      <c r="F216" s="4">
        <v>172</v>
      </c>
      <c r="G216" s="13">
        <v>190</v>
      </c>
      <c r="H216" s="4">
        <v>180</v>
      </c>
      <c r="I216" s="13">
        <v>191</v>
      </c>
      <c r="J216" s="4">
        <v>202</v>
      </c>
      <c r="K216" s="13">
        <v>184</v>
      </c>
      <c r="L216" s="4">
        <v>190</v>
      </c>
      <c r="M216" s="13">
        <v>165</v>
      </c>
      <c r="N216" s="4">
        <v>215</v>
      </c>
      <c r="O216" s="13">
        <v>185</v>
      </c>
      <c r="P216" s="4">
        <v>175</v>
      </c>
      <c r="Q216" s="23">
        <v>1</v>
      </c>
      <c r="R216" s="10">
        <v>2400</v>
      </c>
    </row>
    <row r="217" spans="1:18" x14ac:dyDescent="0.25">
      <c r="A217" s="28">
        <v>6520</v>
      </c>
      <c r="B217" s="18" t="s">
        <v>445</v>
      </c>
      <c r="C217" s="13">
        <v>0</v>
      </c>
      <c r="D217" s="4">
        <v>95</v>
      </c>
      <c r="E217" s="13">
        <v>98</v>
      </c>
      <c r="F217" s="4">
        <v>111</v>
      </c>
      <c r="G217" s="13">
        <v>82</v>
      </c>
      <c r="H217" s="4">
        <v>107</v>
      </c>
      <c r="I217" s="13">
        <v>112</v>
      </c>
      <c r="J217" s="4">
        <v>127</v>
      </c>
      <c r="K217" s="13">
        <v>115</v>
      </c>
      <c r="L217" s="4">
        <v>140</v>
      </c>
      <c r="M217" s="13">
        <v>120</v>
      </c>
      <c r="N217" s="4">
        <v>147</v>
      </c>
      <c r="O217" s="13">
        <v>144</v>
      </c>
      <c r="P217" s="4">
        <v>123</v>
      </c>
      <c r="Q217" s="23">
        <v>2</v>
      </c>
      <c r="R217" s="10">
        <v>1523</v>
      </c>
    </row>
    <row r="218" spans="1:18" x14ac:dyDescent="0.25">
      <c r="A218" s="28">
        <v>6530</v>
      </c>
      <c r="B218" s="18" t="s">
        <v>447</v>
      </c>
      <c r="C218" s="13">
        <v>0</v>
      </c>
      <c r="D218" s="4">
        <v>93</v>
      </c>
      <c r="E218" s="13">
        <v>93</v>
      </c>
      <c r="F218" s="4">
        <v>105</v>
      </c>
      <c r="G218" s="13">
        <v>114</v>
      </c>
      <c r="H218" s="4">
        <v>102</v>
      </c>
      <c r="I218" s="13">
        <v>160</v>
      </c>
      <c r="J218" s="4">
        <v>126</v>
      </c>
      <c r="K218" s="13">
        <v>126</v>
      </c>
      <c r="L218" s="4">
        <v>154</v>
      </c>
      <c r="M218" s="13">
        <v>133</v>
      </c>
      <c r="N218" s="4">
        <v>132</v>
      </c>
      <c r="O218" s="13">
        <v>145</v>
      </c>
      <c r="P218" s="4">
        <v>148</v>
      </c>
      <c r="Q218" s="23">
        <v>0</v>
      </c>
      <c r="R218" s="10">
        <v>1631</v>
      </c>
    </row>
    <row r="219" spans="1:18" x14ac:dyDescent="0.25">
      <c r="A219" s="28">
        <v>6550</v>
      </c>
      <c r="B219" s="18" t="s">
        <v>449</v>
      </c>
      <c r="C219" s="13">
        <v>0</v>
      </c>
      <c r="D219" s="4">
        <v>527</v>
      </c>
      <c r="E219" s="13">
        <v>549</v>
      </c>
      <c r="F219" s="4">
        <v>612</v>
      </c>
      <c r="G219" s="13">
        <v>564</v>
      </c>
      <c r="H219" s="4">
        <v>621</v>
      </c>
      <c r="I219" s="13">
        <v>647</v>
      </c>
      <c r="J219" s="4">
        <v>599</v>
      </c>
      <c r="K219" s="13">
        <v>667</v>
      </c>
      <c r="L219" s="4">
        <v>663</v>
      </c>
      <c r="M219" s="13">
        <v>660</v>
      </c>
      <c r="N219" s="4">
        <v>727</v>
      </c>
      <c r="O219" s="13">
        <v>638</v>
      </c>
      <c r="P219" s="4">
        <v>591</v>
      </c>
      <c r="Q219" s="23">
        <v>0</v>
      </c>
      <c r="R219" s="10">
        <v>8065</v>
      </c>
    </row>
    <row r="220" spans="1:18" x14ac:dyDescent="0.25">
      <c r="A220" s="28">
        <v>6560</v>
      </c>
      <c r="B220" s="18" t="s">
        <v>451</v>
      </c>
      <c r="C220" s="13">
        <v>0</v>
      </c>
      <c r="D220" s="4">
        <v>496</v>
      </c>
      <c r="E220" s="13">
        <v>417</v>
      </c>
      <c r="F220" s="4">
        <v>434</v>
      </c>
      <c r="G220" s="13">
        <v>443</v>
      </c>
      <c r="H220" s="4">
        <v>503</v>
      </c>
      <c r="I220" s="13">
        <v>514</v>
      </c>
      <c r="J220" s="4">
        <v>503</v>
      </c>
      <c r="K220" s="13">
        <v>462</v>
      </c>
      <c r="L220" s="4">
        <v>487</v>
      </c>
      <c r="M220" s="13">
        <v>571</v>
      </c>
      <c r="N220" s="4">
        <v>538</v>
      </c>
      <c r="O220" s="13">
        <v>541</v>
      </c>
      <c r="P220" s="4">
        <v>509</v>
      </c>
      <c r="Q220" s="23">
        <v>0</v>
      </c>
      <c r="R220" s="10">
        <v>6418</v>
      </c>
    </row>
    <row r="221" spans="1:18" x14ac:dyDescent="0.25">
      <c r="A221" s="28">
        <v>6590</v>
      </c>
      <c r="B221" s="18" t="s">
        <v>453</v>
      </c>
      <c r="C221" s="13">
        <v>17</v>
      </c>
      <c r="D221" s="4">
        <v>146</v>
      </c>
      <c r="E221" s="13">
        <v>149</v>
      </c>
      <c r="F221" s="4">
        <v>158</v>
      </c>
      <c r="G221" s="13">
        <v>136</v>
      </c>
      <c r="H221" s="4">
        <v>151</v>
      </c>
      <c r="I221" s="13">
        <v>176</v>
      </c>
      <c r="J221" s="4">
        <v>165</v>
      </c>
      <c r="K221" s="13">
        <v>180</v>
      </c>
      <c r="L221" s="4">
        <v>195</v>
      </c>
      <c r="M221" s="13">
        <v>188</v>
      </c>
      <c r="N221" s="4">
        <v>196</v>
      </c>
      <c r="O221" s="13">
        <v>201</v>
      </c>
      <c r="P221" s="4">
        <v>182</v>
      </c>
      <c r="Q221" s="23">
        <v>0</v>
      </c>
      <c r="R221" s="10">
        <v>2240</v>
      </c>
    </row>
    <row r="222" spans="1:18" x14ac:dyDescent="0.25">
      <c r="A222" s="28">
        <v>6600</v>
      </c>
      <c r="B222" s="18" t="s">
        <v>455</v>
      </c>
      <c r="C222" s="13">
        <v>0</v>
      </c>
      <c r="D222" s="4">
        <v>90</v>
      </c>
      <c r="E222" s="13">
        <v>80</v>
      </c>
      <c r="F222" s="4">
        <v>89</v>
      </c>
      <c r="G222" s="13">
        <v>85</v>
      </c>
      <c r="H222" s="4">
        <v>93</v>
      </c>
      <c r="I222" s="13">
        <v>91</v>
      </c>
      <c r="J222" s="4">
        <v>101</v>
      </c>
      <c r="K222" s="13">
        <v>118</v>
      </c>
      <c r="L222" s="4">
        <v>105</v>
      </c>
      <c r="M222" s="13">
        <v>105</v>
      </c>
      <c r="N222" s="4">
        <v>134</v>
      </c>
      <c r="O222" s="13">
        <v>124</v>
      </c>
      <c r="P222" s="4">
        <v>117</v>
      </c>
      <c r="Q222" s="23">
        <v>2</v>
      </c>
      <c r="R222" s="10">
        <v>1334</v>
      </c>
    </row>
    <row r="223" spans="1:18" x14ac:dyDescent="0.25">
      <c r="A223" s="28">
        <v>6610</v>
      </c>
      <c r="B223" s="18" t="s">
        <v>457</v>
      </c>
      <c r="C223" s="13">
        <v>3</v>
      </c>
      <c r="D223" s="4">
        <v>10</v>
      </c>
      <c r="E223" s="13">
        <v>8</v>
      </c>
      <c r="F223" s="4">
        <v>11</v>
      </c>
      <c r="G223" s="13">
        <v>4</v>
      </c>
      <c r="H223" s="4">
        <v>10</v>
      </c>
      <c r="I223" s="13">
        <v>12</v>
      </c>
      <c r="J223" s="4">
        <v>11</v>
      </c>
      <c r="K223" s="13">
        <v>12</v>
      </c>
      <c r="L223" s="4">
        <v>13</v>
      </c>
      <c r="M223" s="13">
        <v>10</v>
      </c>
      <c r="N223" s="4">
        <v>13</v>
      </c>
      <c r="O223" s="13">
        <v>13</v>
      </c>
      <c r="P223" s="4">
        <v>12</v>
      </c>
      <c r="Q223" s="23">
        <v>0</v>
      </c>
      <c r="R223" s="10">
        <v>142</v>
      </c>
    </row>
    <row r="224" spans="1:18" x14ac:dyDescent="0.25">
      <c r="A224" s="28">
        <v>6620</v>
      </c>
      <c r="B224" s="18" t="s">
        <v>459</v>
      </c>
      <c r="C224" s="13">
        <v>0</v>
      </c>
      <c r="D224" s="4">
        <v>90</v>
      </c>
      <c r="E224" s="13">
        <v>95</v>
      </c>
      <c r="F224" s="4">
        <v>110</v>
      </c>
      <c r="G224" s="13">
        <v>74</v>
      </c>
      <c r="H224" s="4">
        <v>98</v>
      </c>
      <c r="I224" s="13">
        <v>97</v>
      </c>
      <c r="J224" s="4">
        <v>102</v>
      </c>
      <c r="K224" s="13">
        <v>95</v>
      </c>
      <c r="L224" s="4">
        <v>98</v>
      </c>
      <c r="M224" s="13">
        <v>103</v>
      </c>
      <c r="N224" s="4">
        <v>98</v>
      </c>
      <c r="O224" s="13">
        <v>96</v>
      </c>
      <c r="P224" s="4">
        <v>102</v>
      </c>
      <c r="Q224" s="23">
        <v>0</v>
      </c>
      <c r="R224" s="10">
        <v>1258</v>
      </c>
    </row>
    <row r="225" spans="1:18" x14ac:dyDescent="0.25">
      <c r="A225" s="28">
        <v>6630</v>
      </c>
      <c r="B225" s="18" t="s">
        <v>461</v>
      </c>
      <c r="C225" s="13">
        <v>0</v>
      </c>
      <c r="D225" s="4">
        <v>78</v>
      </c>
      <c r="E225" s="13">
        <v>50</v>
      </c>
      <c r="F225" s="4">
        <v>58</v>
      </c>
      <c r="G225" s="13">
        <v>73</v>
      </c>
      <c r="H225" s="4">
        <v>59</v>
      </c>
      <c r="I225" s="13">
        <v>80</v>
      </c>
      <c r="J225" s="4">
        <v>69</v>
      </c>
      <c r="K225" s="13">
        <v>66</v>
      </c>
      <c r="L225" s="4">
        <v>62</v>
      </c>
      <c r="M225" s="13">
        <v>85</v>
      </c>
      <c r="N225" s="4">
        <v>63</v>
      </c>
      <c r="O225" s="13">
        <v>51</v>
      </c>
      <c r="P225" s="4">
        <v>67</v>
      </c>
      <c r="Q225" s="23">
        <v>0</v>
      </c>
      <c r="R225" s="10">
        <v>861</v>
      </c>
    </row>
    <row r="226" spans="1:18" x14ac:dyDescent="0.25">
      <c r="A226" s="28">
        <v>6705</v>
      </c>
      <c r="B226" s="18" t="s">
        <v>463</v>
      </c>
      <c r="C226" s="13">
        <v>0</v>
      </c>
      <c r="D226" s="4">
        <v>81</v>
      </c>
      <c r="E226" s="13">
        <v>88</v>
      </c>
      <c r="F226" s="4">
        <v>75</v>
      </c>
      <c r="G226" s="13">
        <v>86</v>
      </c>
      <c r="H226" s="4">
        <v>82</v>
      </c>
      <c r="I226" s="13">
        <v>88</v>
      </c>
      <c r="J226" s="4">
        <v>86</v>
      </c>
      <c r="K226" s="13">
        <v>93</v>
      </c>
      <c r="L226" s="4">
        <v>83</v>
      </c>
      <c r="M226" s="13">
        <v>95</v>
      </c>
      <c r="N226" s="4">
        <v>97</v>
      </c>
      <c r="O226" s="13">
        <v>118</v>
      </c>
      <c r="P226" s="4">
        <v>89</v>
      </c>
      <c r="Q226" s="23">
        <v>6</v>
      </c>
      <c r="R226" s="10">
        <v>1167</v>
      </c>
    </row>
    <row r="227" spans="1:18" x14ac:dyDescent="0.25">
      <c r="A227" s="28">
        <v>6715</v>
      </c>
      <c r="B227" s="18" t="s">
        <v>465</v>
      </c>
      <c r="C227" s="13">
        <v>30</v>
      </c>
      <c r="D227" s="4">
        <v>105</v>
      </c>
      <c r="E227" s="13">
        <v>108</v>
      </c>
      <c r="F227" s="4">
        <v>141</v>
      </c>
      <c r="G227" s="13">
        <v>114</v>
      </c>
      <c r="H227" s="4">
        <v>126</v>
      </c>
      <c r="I227" s="13">
        <v>123</v>
      </c>
      <c r="J227" s="4">
        <v>139</v>
      </c>
      <c r="K227" s="13">
        <v>135</v>
      </c>
      <c r="L227" s="4">
        <v>123</v>
      </c>
      <c r="M227" s="13">
        <v>143</v>
      </c>
      <c r="N227" s="4">
        <v>149</v>
      </c>
      <c r="O227" s="13">
        <v>151</v>
      </c>
      <c r="P227" s="4">
        <v>133</v>
      </c>
      <c r="Q227" s="23">
        <v>0</v>
      </c>
      <c r="R227" s="10">
        <v>1720</v>
      </c>
    </row>
    <row r="228" spans="1:18" x14ac:dyDescent="0.25">
      <c r="A228" s="28">
        <v>6750</v>
      </c>
      <c r="B228" s="18" t="s">
        <v>467</v>
      </c>
      <c r="C228" s="13">
        <v>28</v>
      </c>
      <c r="D228" s="4">
        <v>96</v>
      </c>
      <c r="E228" s="13">
        <v>99</v>
      </c>
      <c r="F228" s="4">
        <v>78</v>
      </c>
      <c r="G228" s="13">
        <v>91</v>
      </c>
      <c r="H228" s="4">
        <v>103</v>
      </c>
      <c r="I228" s="13">
        <v>116</v>
      </c>
      <c r="J228" s="4">
        <v>111</v>
      </c>
      <c r="K228" s="13">
        <v>99</v>
      </c>
      <c r="L228" s="4">
        <v>107</v>
      </c>
      <c r="M228" s="13">
        <v>109</v>
      </c>
      <c r="N228" s="4">
        <v>94</v>
      </c>
      <c r="O228" s="13">
        <v>97</v>
      </c>
      <c r="P228" s="4">
        <v>98</v>
      </c>
      <c r="Q228" s="23">
        <v>1</v>
      </c>
      <c r="R228" s="10">
        <v>1327</v>
      </c>
    </row>
    <row r="229" spans="1:18" x14ac:dyDescent="0.25">
      <c r="A229" s="28">
        <v>6755</v>
      </c>
      <c r="B229" s="18" t="s">
        <v>469</v>
      </c>
      <c r="C229" s="13">
        <v>37</v>
      </c>
      <c r="D229" s="4">
        <v>182</v>
      </c>
      <c r="E229" s="13">
        <v>139</v>
      </c>
      <c r="F229" s="4">
        <v>153</v>
      </c>
      <c r="G229" s="13">
        <v>148</v>
      </c>
      <c r="H229" s="4">
        <v>153</v>
      </c>
      <c r="I229" s="13">
        <v>169</v>
      </c>
      <c r="J229" s="4">
        <v>161</v>
      </c>
      <c r="K229" s="13">
        <v>154</v>
      </c>
      <c r="L229" s="4">
        <v>161</v>
      </c>
      <c r="M229" s="13">
        <v>181</v>
      </c>
      <c r="N229" s="4">
        <v>139</v>
      </c>
      <c r="O229" s="13">
        <v>148</v>
      </c>
      <c r="P229" s="4">
        <v>137</v>
      </c>
      <c r="Q229" s="23">
        <v>0</v>
      </c>
      <c r="R229" s="10">
        <v>2062</v>
      </c>
    </row>
    <row r="230" spans="1:18" x14ac:dyDescent="0.25">
      <c r="A230" s="28">
        <v>6795</v>
      </c>
      <c r="B230" s="18" t="s">
        <v>471</v>
      </c>
      <c r="C230" s="13">
        <v>0</v>
      </c>
      <c r="D230" s="4">
        <v>25</v>
      </c>
      <c r="E230" s="13">
        <v>28</v>
      </c>
      <c r="F230" s="4">
        <v>20</v>
      </c>
      <c r="G230" s="13">
        <v>24</v>
      </c>
      <c r="H230" s="4">
        <v>22</v>
      </c>
      <c r="I230" s="13">
        <v>33</v>
      </c>
      <c r="J230" s="4">
        <v>32</v>
      </c>
      <c r="K230" s="13">
        <v>38</v>
      </c>
      <c r="L230" s="4">
        <v>25</v>
      </c>
      <c r="M230" s="13">
        <v>42</v>
      </c>
      <c r="N230" s="4">
        <v>41</v>
      </c>
      <c r="O230" s="13">
        <v>54</v>
      </c>
      <c r="P230" s="4">
        <v>33</v>
      </c>
      <c r="Q230" s="23">
        <v>0</v>
      </c>
      <c r="R230" s="10">
        <v>417</v>
      </c>
    </row>
    <row r="231" spans="1:18" x14ac:dyDescent="0.25">
      <c r="A231" s="28">
        <v>6805</v>
      </c>
      <c r="B231" s="18" t="s">
        <v>473</v>
      </c>
      <c r="C231" s="13">
        <v>0</v>
      </c>
      <c r="D231" s="4">
        <v>38</v>
      </c>
      <c r="E231" s="13">
        <v>35</v>
      </c>
      <c r="F231" s="4">
        <v>40</v>
      </c>
      <c r="G231" s="13">
        <v>31</v>
      </c>
      <c r="H231" s="4">
        <v>35</v>
      </c>
      <c r="I231" s="13">
        <v>48</v>
      </c>
      <c r="J231" s="4">
        <v>54</v>
      </c>
      <c r="K231" s="13">
        <v>39</v>
      </c>
      <c r="L231" s="4">
        <v>40</v>
      </c>
      <c r="M231" s="13">
        <v>52</v>
      </c>
      <c r="N231" s="4">
        <v>56</v>
      </c>
      <c r="O231" s="13">
        <v>38</v>
      </c>
      <c r="P231" s="4">
        <v>29</v>
      </c>
      <c r="Q231" s="23">
        <v>0</v>
      </c>
      <c r="R231" s="10">
        <v>535</v>
      </c>
    </row>
    <row r="232" spans="1:18" x14ac:dyDescent="0.25">
      <c r="A232" s="28">
        <v>6820</v>
      </c>
      <c r="B232" s="18" t="s">
        <v>475</v>
      </c>
      <c r="C232" s="13">
        <v>0</v>
      </c>
      <c r="D232" s="4">
        <v>63</v>
      </c>
      <c r="E232" s="13">
        <v>58</v>
      </c>
      <c r="F232" s="4">
        <v>85</v>
      </c>
      <c r="G232" s="13">
        <v>69</v>
      </c>
      <c r="H232" s="4">
        <v>86</v>
      </c>
      <c r="I232" s="13">
        <v>93</v>
      </c>
      <c r="J232" s="4">
        <v>91</v>
      </c>
      <c r="K232" s="13">
        <v>73</v>
      </c>
      <c r="L232" s="4">
        <v>76</v>
      </c>
      <c r="M232" s="13">
        <v>83</v>
      </c>
      <c r="N232" s="4">
        <v>79</v>
      </c>
      <c r="O232" s="13">
        <v>67</v>
      </c>
      <c r="P232" s="4">
        <v>83</v>
      </c>
      <c r="Q232" s="23">
        <v>0</v>
      </c>
      <c r="R232" s="10">
        <v>1006</v>
      </c>
    </row>
    <row r="233" spans="1:18" x14ac:dyDescent="0.25">
      <c r="A233" s="28">
        <v>6825</v>
      </c>
      <c r="B233" s="18" t="s">
        <v>477</v>
      </c>
      <c r="C233" s="13">
        <v>0</v>
      </c>
      <c r="D233" s="4">
        <v>126</v>
      </c>
      <c r="E233" s="13">
        <v>136</v>
      </c>
      <c r="F233" s="4">
        <v>101</v>
      </c>
      <c r="G233" s="13">
        <v>118</v>
      </c>
      <c r="H233" s="4">
        <v>126</v>
      </c>
      <c r="I233" s="13">
        <v>145</v>
      </c>
      <c r="J233" s="4">
        <v>123</v>
      </c>
      <c r="K233" s="13">
        <v>137</v>
      </c>
      <c r="L233" s="4">
        <v>125</v>
      </c>
      <c r="M233" s="13">
        <v>130</v>
      </c>
      <c r="N233" s="4">
        <v>117</v>
      </c>
      <c r="O233" s="13">
        <v>120</v>
      </c>
      <c r="P233" s="4">
        <v>116</v>
      </c>
      <c r="Q233" s="23">
        <v>0</v>
      </c>
      <c r="R233" s="10">
        <v>1620</v>
      </c>
    </row>
    <row r="234" spans="1:18" x14ac:dyDescent="0.25">
      <c r="A234" s="28">
        <v>6835</v>
      </c>
      <c r="B234" s="18" t="s">
        <v>479</v>
      </c>
      <c r="C234" s="13">
        <v>0</v>
      </c>
      <c r="D234" s="4">
        <v>54</v>
      </c>
      <c r="E234" s="13">
        <v>57</v>
      </c>
      <c r="F234" s="4">
        <v>64</v>
      </c>
      <c r="G234" s="13">
        <v>72</v>
      </c>
      <c r="H234" s="4">
        <v>65</v>
      </c>
      <c r="I234" s="13">
        <v>71</v>
      </c>
      <c r="J234" s="4">
        <v>68</v>
      </c>
      <c r="K234" s="13">
        <v>89</v>
      </c>
      <c r="L234" s="4">
        <v>75</v>
      </c>
      <c r="M234" s="13">
        <v>82</v>
      </c>
      <c r="N234" s="4">
        <v>63</v>
      </c>
      <c r="O234" s="13">
        <v>73</v>
      </c>
      <c r="P234" s="4">
        <v>64</v>
      </c>
      <c r="Q234" s="23">
        <v>0</v>
      </c>
      <c r="R234" s="10">
        <v>897</v>
      </c>
    </row>
    <row r="235" spans="1:18" x14ac:dyDescent="0.25">
      <c r="A235" s="28">
        <v>6865</v>
      </c>
      <c r="B235" s="18" t="s">
        <v>481</v>
      </c>
      <c r="C235" s="13">
        <v>0</v>
      </c>
      <c r="D235" s="4">
        <v>80</v>
      </c>
      <c r="E235" s="13">
        <v>79</v>
      </c>
      <c r="F235" s="4">
        <v>99</v>
      </c>
      <c r="G235" s="13">
        <v>89</v>
      </c>
      <c r="H235" s="4">
        <v>100</v>
      </c>
      <c r="I235" s="13">
        <v>92</v>
      </c>
      <c r="J235" s="4">
        <v>92</v>
      </c>
      <c r="K235" s="13">
        <v>78</v>
      </c>
      <c r="L235" s="4">
        <v>106</v>
      </c>
      <c r="M235" s="13">
        <v>100</v>
      </c>
      <c r="N235" s="4">
        <v>107</v>
      </c>
      <c r="O235" s="13">
        <v>76</v>
      </c>
      <c r="P235" s="4">
        <v>86</v>
      </c>
      <c r="Q235" s="23">
        <v>1</v>
      </c>
      <c r="R235" s="10">
        <v>1185</v>
      </c>
    </row>
    <row r="236" spans="1:18" x14ac:dyDescent="0.25">
      <c r="A236" s="28">
        <v>6895</v>
      </c>
      <c r="B236" s="18" t="s">
        <v>483</v>
      </c>
      <c r="C236" s="13">
        <v>5</v>
      </c>
      <c r="D236" s="4">
        <v>155</v>
      </c>
      <c r="E236" s="13">
        <v>148</v>
      </c>
      <c r="F236" s="4">
        <v>165</v>
      </c>
      <c r="G236" s="13">
        <v>161</v>
      </c>
      <c r="H236" s="4">
        <v>145</v>
      </c>
      <c r="I236" s="13">
        <v>172</v>
      </c>
      <c r="J236" s="4">
        <v>152</v>
      </c>
      <c r="K236" s="13">
        <v>141</v>
      </c>
      <c r="L236" s="4">
        <v>167</v>
      </c>
      <c r="M236" s="13">
        <v>174</v>
      </c>
      <c r="N236" s="4">
        <v>193</v>
      </c>
      <c r="O236" s="13">
        <v>178</v>
      </c>
      <c r="P236" s="4">
        <v>143</v>
      </c>
      <c r="Q236" s="23">
        <v>3</v>
      </c>
      <c r="R236" s="10">
        <v>2102</v>
      </c>
    </row>
    <row r="237" spans="1:18" x14ac:dyDescent="0.25">
      <c r="A237" s="28">
        <v>6900</v>
      </c>
      <c r="B237" s="18" t="s">
        <v>485</v>
      </c>
      <c r="C237" s="13">
        <v>0</v>
      </c>
      <c r="D237" s="4">
        <v>70</v>
      </c>
      <c r="E237" s="13">
        <v>66</v>
      </c>
      <c r="F237" s="4">
        <v>60</v>
      </c>
      <c r="G237" s="13">
        <v>73</v>
      </c>
      <c r="H237" s="4">
        <v>64</v>
      </c>
      <c r="I237" s="13">
        <v>73</v>
      </c>
      <c r="J237" s="4">
        <v>67</v>
      </c>
      <c r="K237" s="13">
        <v>64</v>
      </c>
      <c r="L237" s="4">
        <v>55</v>
      </c>
      <c r="M237" s="13">
        <v>76</v>
      </c>
      <c r="N237" s="4">
        <v>82</v>
      </c>
      <c r="O237" s="13">
        <v>59</v>
      </c>
      <c r="P237" s="4">
        <v>72</v>
      </c>
      <c r="Q237" s="23">
        <v>0</v>
      </c>
      <c r="R237" s="10">
        <v>881</v>
      </c>
    </row>
    <row r="238" spans="1:18" x14ac:dyDescent="0.25">
      <c r="A238" s="28">
        <v>6910</v>
      </c>
      <c r="B238" s="18" t="s">
        <v>487</v>
      </c>
      <c r="C238" s="13">
        <v>0</v>
      </c>
      <c r="D238" s="4">
        <v>82</v>
      </c>
      <c r="E238" s="13">
        <v>73</v>
      </c>
      <c r="F238" s="4">
        <v>66</v>
      </c>
      <c r="G238" s="13">
        <v>94</v>
      </c>
      <c r="H238" s="4">
        <v>91</v>
      </c>
      <c r="I238" s="13">
        <v>92</v>
      </c>
      <c r="J238" s="4">
        <v>86</v>
      </c>
      <c r="K238" s="13">
        <v>99</v>
      </c>
      <c r="L238" s="4">
        <v>102</v>
      </c>
      <c r="M238" s="13">
        <v>116</v>
      </c>
      <c r="N238" s="4">
        <v>96</v>
      </c>
      <c r="O238" s="13">
        <v>106</v>
      </c>
      <c r="P238" s="4">
        <v>98</v>
      </c>
      <c r="Q238" s="23">
        <v>0</v>
      </c>
      <c r="R238" s="10">
        <v>1201</v>
      </c>
    </row>
    <row r="239" spans="1:18" x14ac:dyDescent="0.25">
      <c r="A239" s="28">
        <v>6995</v>
      </c>
      <c r="B239" s="18" t="s">
        <v>489</v>
      </c>
      <c r="C239" s="13">
        <v>28</v>
      </c>
      <c r="D239" s="4">
        <v>169</v>
      </c>
      <c r="E239" s="13">
        <v>169</v>
      </c>
      <c r="F239" s="4">
        <v>177</v>
      </c>
      <c r="G239" s="13">
        <v>192</v>
      </c>
      <c r="H239" s="4">
        <v>203</v>
      </c>
      <c r="I239" s="13">
        <v>185</v>
      </c>
      <c r="J239" s="4">
        <v>188</v>
      </c>
      <c r="K239" s="13">
        <v>214</v>
      </c>
      <c r="L239" s="4">
        <v>216</v>
      </c>
      <c r="M239" s="13">
        <v>212</v>
      </c>
      <c r="N239" s="4">
        <v>225</v>
      </c>
      <c r="O239" s="13">
        <v>183</v>
      </c>
      <c r="P239" s="4">
        <v>181</v>
      </c>
      <c r="Q239" s="23">
        <v>0</v>
      </c>
      <c r="R239" s="10">
        <v>2542</v>
      </c>
    </row>
    <row r="240" spans="1:18" x14ac:dyDescent="0.25">
      <c r="A240" s="28">
        <v>7150</v>
      </c>
      <c r="B240" s="18" t="s">
        <v>491</v>
      </c>
      <c r="C240" s="13">
        <v>0</v>
      </c>
      <c r="D240" s="4">
        <v>129</v>
      </c>
      <c r="E240" s="13">
        <v>151</v>
      </c>
      <c r="F240" s="4">
        <v>133</v>
      </c>
      <c r="G240" s="13">
        <v>132</v>
      </c>
      <c r="H240" s="4">
        <v>117</v>
      </c>
      <c r="I240" s="13">
        <v>131</v>
      </c>
      <c r="J240" s="4">
        <v>125</v>
      </c>
      <c r="K240" s="13">
        <v>160</v>
      </c>
      <c r="L240" s="4">
        <v>165</v>
      </c>
      <c r="M240" s="13">
        <v>156</v>
      </c>
      <c r="N240" s="4">
        <v>151</v>
      </c>
      <c r="O240" s="13">
        <v>161</v>
      </c>
      <c r="P240" s="4">
        <v>143</v>
      </c>
      <c r="Q240" s="23">
        <v>0</v>
      </c>
      <c r="R240" s="10">
        <v>1854</v>
      </c>
    </row>
    <row r="241" spans="1:18" x14ac:dyDescent="0.25">
      <c r="A241" s="28">
        <v>7175</v>
      </c>
      <c r="B241" s="18" t="s">
        <v>493</v>
      </c>
      <c r="C241" s="13">
        <v>0</v>
      </c>
      <c r="D241" s="4">
        <v>761</v>
      </c>
      <c r="E241" s="13">
        <v>736</v>
      </c>
      <c r="F241" s="4">
        <v>764</v>
      </c>
      <c r="G241" s="13">
        <v>761</v>
      </c>
      <c r="H241" s="4">
        <v>707</v>
      </c>
      <c r="I241" s="13">
        <v>785</v>
      </c>
      <c r="J241" s="4">
        <v>830</v>
      </c>
      <c r="K241" s="13">
        <v>855</v>
      </c>
      <c r="L241" s="4">
        <v>856</v>
      </c>
      <c r="M241" s="13">
        <v>835</v>
      </c>
      <c r="N241" s="4">
        <v>857</v>
      </c>
      <c r="O241" s="13">
        <v>882</v>
      </c>
      <c r="P241" s="4">
        <v>822</v>
      </c>
      <c r="Q241" s="23">
        <v>203</v>
      </c>
      <c r="R241" s="10">
        <v>10654</v>
      </c>
    </row>
    <row r="242" spans="1:18" x14ac:dyDescent="0.25">
      <c r="A242" s="28">
        <v>7200</v>
      </c>
      <c r="B242" s="18" t="s">
        <v>495</v>
      </c>
      <c r="C242" s="13">
        <v>0</v>
      </c>
      <c r="D242" s="4">
        <v>376</v>
      </c>
      <c r="E242" s="13">
        <v>404</v>
      </c>
      <c r="F242" s="4">
        <v>397</v>
      </c>
      <c r="G242" s="13">
        <v>369</v>
      </c>
      <c r="H242" s="4">
        <v>410</v>
      </c>
      <c r="I242" s="13">
        <v>404</v>
      </c>
      <c r="J242" s="4">
        <v>390</v>
      </c>
      <c r="K242" s="13">
        <v>388</v>
      </c>
      <c r="L242" s="4">
        <v>360</v>
      </c>
      <c r="M242" s="13">
        <v>409</v>
      </c>
      <c r="N242" s="4">
        <v>391</v>
      </c>
      <c r="O242" s="13">
        <v>437</v>
      </c>
      <c r="P242" s="4">
        <v>362</v>
      </c>
      <c r="Q242" s="23">
        <v>42</v>
      </c>
      <c r="R242" s="10">
        <v>5139</v>
      </c>
    </row>
    <row r="243" spans="1:18" x14ac:dyDescent="0.25">
      <c r="A243" s="28">
        <v>7205</v>
      </c>
      <c r="B243" s="18" t="s">
        <v>497</v>
      </c>
      <c r="C243" s="13">
        <v>689</v>
      </c>
      <c r="D243" s="4">
        <v>1634</v>
      </c>
      <c r="E243" s="13">
        <v>1602</v>
      </c>
      <c r="F243" s="4">
        <v>1508</v>
      </c>
      <c r="G243" s="13">
        <v>1533</v>
      </c>
      <c r="H243" s="4">
        <v>1452</v>
      </c>
      <c r="I243" s="13">
        <v>1443</v>
      </c>
      <c r="J243" s="4">
        <v>1480</v>
      </c>
      <c r="K243" s="13">
        <v>1372</v>
      </c>
      <c r="L243" s="4">
        <v>1383</v>
      </c>
      <c r="M243" s="13">
        <v>1515</v>
      </c>
      <c r="N243" s="4">
        <v>1523</v>
      </c>
      <c r="O243" s="13">
        <v>1505</v>
      </c>
      <c r="P243" s="4">
        <v>1438</v>
      </c>
      <c r="Q243" s="23">
        <v>79</v>
      </c>
      <c r="R243" s="10">
        <v>20156</v>
      </c>
    </row>
    <row r="244" spans="1:18" x14ac:dyDescent="0.25">
      <c r="A244" s="28">
        <v>7215</v>
      </c>
      <c r="B244" s="18" t="s">
        <v>499</v>
      </c>
      <c r="C244" s="13">
        <v>0</v>
      </c>
      <c r="D244" s="4">
        <v>78</v>
      </c>
      <c r="E244" s="13">
        <v>89</v>
      </c>
      <c r="F244" s="4">
        <v>97</v>
      </c>
      <c r="G244" s="13">
        <v>98</v>
      </c>
      <c r="H244" s="4">
        <v>113</v>
      </c>
      <c r="I244" s="13">
        <v>99</v>
      </c>
      <c r="J244" s="4">
        <v>96</v>
      </c>
      <c r="K244" s="13">
        <v>84</v>
      </c>
      <c r="L244" s="4">
        <v>85</v>
      </c>
      <c r="M244" s="13">
        <v>103</v>
      </c>
      <c r="N244" s="4">
        <v>92</v>
      </c>
      <c r="O244" s="13">
        <v>97</v>
      </c>
      <c r="P244" s="4">
        <v>98</v>
      </c>
      <c r="Q244" s="23">
        <v>0</v>
      </c>
      <c r="R244" s="10">
        <v>1229</v>
      </c>
    </row>
    <row r="245" spans="1:18" x14ac:dyDescent="0.25">
      <c r="A245" s="28">
        <v>7230</v>
      </c>
      <c r="B245" s="18" t="s">
        <v>501</v>
      </c>
      <c r="C245" s="13">
        <v>0</v>
      </c>
      <c r="D245" s="4">
        <v>95</v>
      </c>
      <c r="E245" s="13">
        <v>95</v>
      </c>
      <c r="F245" s="4">
        <v>87</v>
      </c>
      <c r="G245" s="13">
        <v>92</v>
      </c>
      <c r="H245" s="4">
        <v>106</v>
      </c>
      <c r="I245" s="13">
        <v>107</v>
      </c>
      <c r="J245" s="4">
        <v>97</v>
      </c>
      <c r="K245" s="13">
        <v>107</v>
      </c>
      <c r="L245" s="4">
        <v>117</v>
      </c>
      <c r="M245" s="13">
        <v>119</v>
      </c>
      <c r="N245" s="4">
        <v>92</v>
      </c>
      <c r="O245" s="13">
        <v>98</v>
      </c>
      <c r="P245" s="4">
        <v>89</v>
      </c>
      <c r="Q245" s="23">
        <v>1</v>
      </c>
      <c r="R245" s="10">
        <v>1302</v>
      </c>
    </row>
    <row r="246" spans="1:18" x14ac:dyDescent="0.25">
      <c r="A246" s="28">
        <v>7255</v>
      </c>
      <c r="B246" s="18" t="s">
        <v>503</v>
      </c>
      <c r="C246" s="13">
        <v>33</v>
      </c>
      <c r="D246" s="4">
        <v>228</v>
      </c>
      <c r="E246" s="13">
        <v>211</v>
      </c>
      <c r="F246" s="4">
        <v>195</v>
      </c>
      <c r="G246" s="13">
        <v>202</v>
      </c>
      <c r="H246" s="4">
        <v>190</v>
      </c>
      <c r="I246" s="13">
        <v>204</v>
      </c>
      <c r="J246" s="4">
        <v>215</v>
      </c>
      <c r="K246" s="13">
        <v>213</v>
      </c>
      <c r="L246" s="4">
        <v>223</v>
      </c>
      <c r="M246" s="13">
        <v>219</v>
      </c>
      <c r="N246" s="4">
        <v>229</v>
      </c>
      <c r="O246" s="13">
        <v>209</v>
      </c>
      <c r="P246" s="4">
        <v>228</v>
      </c>
      <c r="Q246" s="23">
        <v>0</v>
      </c>
      <c r="R246" s="10">
        <v>2799</v>
      </c>
    </row>
    <row r="247" spans="1:18" x14ac:dyDescent="0.25">
      <c r="A247" s="28">
        <v>7285</v>
      </c>
      <c r="B247" s="18" t="s">
        <v>505</v>
      </c>
      <c r="C247" s="13">
        <v>47</v>
      </c>
      <c r="D247" s="4">
        <v>97</v>
      </c>
      <c r="E247" s="13">
        <v>94</v>
      </c>
      <c r="F247" s="4">
        <v>119</v>
      </c>
      <c r="G247" s="13">
        <v>110</v>
      </c>
      <c r="H247" s="4">
        <v>90</v>
      </c>
      <c r="I247" s="13">
        <v>108</v>
      </c>
      <c r="J247" s="4">
        <v>92</v>
      </c>
      <c r="K247" s="13">
        <v>95</v>
      </c>
      <c r="L247" s="4">
        <v>101</v>
      </c>
      <c r="M247" s="13">
        <v>94</v>
      </c>
      <c r="N247" s="4">
        <v>121</v>
      </c>
      <c r="O247" s="13">
        <v>120</v>
      </c>
      <c r="P247" s="4">
        <v>104</v>
      </c>
      <c r="Q247" s="23">
        <v>0</v>
      </c>
      <c r="R247" s="10">
        <v>1392</v>
      </c>
    </row>
    <row r="248" spans="1:18" x14ac:dyDescent="0.25">
      <c r="A248" s="28">
        <v>7350</v>
      </c>
      <c r="B248" s="18" t="s">
        <v>507</v>
      </c>
      <c r="C248" s="13">
        <v>0</v>
      </c>
      <c r="D248" s="4">
        <v>92</v>
      </c>
      <c r="E248" s="13">
        <v>93</v>
      </c>
      <c r="F248" s="4">
        <v>101</v>
      </c>
      <c r="G248" s="13">
        <v>108</v>
      </c>
      <c r="H248" s="4">
        <v>118</v>
      </c>
      <c r="I248" s="13">
        <v>110</v>
      </c>
      <c r="J248" s="4">
        <v>116</v>
      </c>
      <c r="K248" s="13">
        <v>98</v>
      </c>
      <c r="L248" s="4">
        <v>128</v>
      </c>
      <c r="M248" s="13">
        <v>117</v>
      </c>
      <c r="N248" s="4">
        <v>122</v>
      </c>
      <c r="O248" s="13">
        <v>123</v>
      </c>
      <c r="P248" s="4">
        <v>119</v>
      </c>
      <c r="Q248" s="23">
        <v>0</v>
      </c>
      <c r="R248" s="10">
        <v>1445</v>
      </c>
    </row>
    <row r="249" spans="1:18" x14ac:dyDescent="0.25">
      <c r="A249" s="28">
        <v>7360</v>
      </c>
      <c r="B249" s="18" t="s">
        <v>509</v>
      </c>
      <c r="C249" s="13">
        <v>0</v>
      </c>
      <c r="D249" s="4">
        <v>51</v>
      </c>
      <c r="E249" s="13">
        <v>53</v>
      </c>
      <c r="F249" s="4">
        <v>45</v>
      </c>
      <c r="G249" s="13">
        <v>43</v>
      </c>
      <c r="H249" s="4">
        <v>47</v>
      </c>
      <c r="I249" s="13">
        <v>65</v>
      </c>
      <c r="J249" s="4">
        <v>50</v>
      </c>
      <c r="K249" s="13">
        <v>62</v>
      </c>
      <c r="L249" s="4">
        <v>45</v>
      </c>
      <c r="M249" s="13">
        <v>50</v>
      </c>
      <c r="N249" s="4">
        <v>60</v>
      </c>
      <c r="O249" s="13">
        <v>52</v>
      </c>
      <c r="P249" s="4">
        <v>45</v>
      </c>
      <c r="Q249" s="23">
        <v>0</v>
      </c>
      <c r="R249" s="10">
        <v>668</v>
      </c>
    </row>
    <row r="250" spans="1:18" x14ac:dyDescent="0.25">
      <c r="A250" s="28">
        <v>7365</v>
      </c>
      <c r="B250" s="18" t="s">
        <v>511</v>
      </c>
      <c r="C250" s="13">
        <v>3</v>
      </c>
      <c r="D250" s="4">
        <v>326</v>
      </c>
      <c r="E250" s="13">
        <v>307</v>
      </c>
      <c r="F250" s="4">
        <v>278</v>
      </c>
      <c r="G250" s="13">
        <v>317</v>
      </c>
      <c r="H250" s="4">
        <v>285</v>
      </c>
      <c r="I250" s="13">
        <v>314</v>
      </c>
      <c r="J250" s="4">
        <v>305</v>
      </c>
      <c r="K250" s="13">
        <v>343</v>
      </c>
      <c r="L250" s="4">
        <v>291</v>
      </c>
      <c r="M250" s="13">
        <v>304</v>
      </c>
      <c r="N250" s="4">
        <v>302</v>
      </c>
      <c r="O250" s="13">
        <v>267</v>
      </c>
      <c r="P250" s="4">
        <v>285</v>
      </c>
      <c r="Q250" s="23">
        <v>0</v>
      </c>
      <c r="R250" s="10">
        <v>3927</v>
      </c>
    </row>
    <row r="251" spans="1:18" x14ac:dyDescent="0.25">
      <c r="A251" s="28">
        <v>7385</v>
      </c>
      <c r="B251" s="18" t="s">
        <v>513</v>
      </c>
      <c r="C251" s="13">
        <v>13</v>
      </c>
      <c r="D251" s="4">
        <v>128</v>
      </c>
      <c r="E251" s="13">
        <v>135</v>
      </c>
      <c r="F251" s="4">
        <v>136</v>
      </c>
      <c r="G251" s="13">
        <v>121</v>
      </c>
      <c r="H251" s="4">
        <v>143</v>
      </c>
      <c r="I251" s="13">
        <v>160</v>
      </c>
      <c r="J251" s="4">
        <v>163</v>
      </c>
      <c r="K251" s="13">
        <v>145</v>
      </c>
      <c r="L251" s="4">
        <v>146</v>
      </c>
      <c r="M251" s="13">
        <v>148</v>
      </c>
      <c r="N251" s="4">
        <v>156</v>
      </c>
      <c r="O251" s="13">
        <v>181</v>
      </c>
      <c r="P251" s="4">
        <v>177</v>
      </c>
      <c r="Q251" s="23">
        <v>0</v>
      </c>
      <c r="R251" s="10">
        <v>1952</v>
      </c>
    </row>
    <row r="252" spans="1:18" x14ac:dyDescent="0.25">
      <c r="A252" s="28">
        <v>7445</v>
      </c>
      <c r="B252" s="18" t="s">
        <v>515</v>
      </c>
      <c r="C252" s="13">
        <v>52</v>
      </c>
      <c r="D252" s="4">
        <v>86</v>
      </c>
      <c r="E252" s="13">
        <v>100</v>
      </c>
      <c r="F252" s="4">
        <v>109</v>
      </c>
      <c r="G252" s="13">
        <v>84</v>
      </c>
      <c r="H252" s="4">
        <v>94</v>
      </c>
      <c r="I252" s="13">
        <v>112</v>
      </c>
      <c r="J252" s="4">
        <v>102</v>
      </c>
      <c r="K252" s="13">
        <v>114</v>
      </c>
      <c r="L252" s="4">
        <v>127</v>
      </c>
      <c r="M252" s="13">
        <v>120</v>
      </c>
      <c r="N252" s="4">
        <v>125</v>
      </c>
      <c r="O252" s="13">
        <v>124</v>
      </c>
      <c r="P252" s="4">
        <v>105</v>
      </c>
      <c r="Q252" s="23">
        <v>0</v>
      </c>
      <c r="R252" s="10">
        <v>1454</v>
      </c>
    </row>
    <row r="253" spans="1:18" x14ac:dyDescent="0.25">
      <c r="A253" s="28">
        <v>7495</v>
      </c>
      <c r="B253" s="18" t="s">
        <v>517</v>
      </c>
      <c r="C253" s="13">
        <v>0</v>
      </c>
      <c r="D253" s="4">
        <v>36</v>
      </c>
      <c r="E253" s="13">
        <v>37</v>
      </c>
      <c r="F253" s="4">
        <v>34</v>
      </c>
      <c r="G253" s="13">
        <v>41</v>
      </c>
      <c r="H253" s="4">
        <v>50</v>
      </c>
      <c r="I253" s="13">
        <v>49</v>
      </c>
      <c r="J253" s="4">
        <v>46</v>
      </c>
      <c r="K253" s="13">
        <v>38</v>
      </c>
      <c r="L253" s="4">
        <v>53</v>
      </c>
      <c r="M253" s="13">
        <v>41</v>
      </c>
      <c r="N253" s="4">
        <v>61</v>
      </c>
      <c r="O253" s="13">
        <v>53</v>
      </c>
      <c r="P253" s="4">
        <v>57</v>
      </c>
      <c r="Q253" s="23">
        <v>0</v>
      </c>
      <c r="R253" s="10">
        <v>596</v>
      </c>
    </row>
    <row r="254" spans="1:18" x14ac:dyDescent="0.25">
      <c r="A254" s="28">
        <v>7515</v>
      </c>
      <c r="B254" s="18" t="s">
        <v>519</v>
      </c>
      <c r="C254" s="13">
        <v>0</v>
      </c>
      <c r="D254" s="4">
        <v>81</v>
      </c>
      <c r="E254" s="13">
        <v>86</v>
      </c>
      <c r="F254" s="4">
        <v>80</v>
      </c>
      <c r="G254" s="13">
        <v>90</v>
      </c>
      <c r="H254" s="4">
        <v>102</v>
      </c>
      <c r="I254" s="13">
        <v>103</v>
      </c>
      <c r="J254" s="4">
        <v>103</v>
      </c>
      <c r="K254" s="13">
        <v>94</v>
      </c>
      <c r="L254" s="4">
        <v>84</v>
      </c>
      <c r="M254" s="13">
        <v>116</v>
      </c>
      <c r="N254" s="4">
        <v>96</v>
      </c>
      <c r="O254" s="13">
        <v>131</v>
      </c>
      <c r="P254" s="4">
        <v>103</v>
      </c>
      <c r="Q254" s="23">
        <v>0</v>
      </c>
      <c r="R254" s="10">
        <v>1269</v>
      </c>
    </row>
    <row r="255" spans="1:18" x14ac:dyDescent="0.25">
      <c r="A255" s="28">
        <v>7525</v>
      </c>
      <c r="B255" s="18" t="s">
        <v>521</v>
      </c>
      <c r="C255" s="13">
        <v>0</v>
      </c>
      <c r="D255" s="4">
        <v>148</v>
      </c>
      <c r="E255" s="13">
        <v>151</v>
      </c>
      <c r="F255" s="4">
        <v>150</v>
      </c>
      <c r="G255" s="13">
        <v>152</v>
      </c>
      <c r="H255" s="4">
        <v>156</v>
      </c>
      <c r="I255" s="13">
        <v>177</v>
      </c>
      <c r="J255" s="4">
        <v>156</v>
      </c>
      <c r="K255" s="13">
        <v>151</v>
      </c>
      <c r="L255" s="4">
        <v>161</v>
      </c>
      <c r="M255" s="13">
        <v>146</v>
      </c>
      <c r="N255" s="4">
        <v>163</v>
      </c>
      <c r="O255" s="13">
        <v>160</v>
      </c>
      <c r="P255" s="4">
        <v>137</v>
      </c>
      <c r="Q255" s="23">
        <v>0</v>
      </c>
      <c r="R255" s="10">
        <v>2008</v>
      </c>
    </row>
    <row r="256" spans="1:18" x14ac:dyDescent="0.25">
      <c r="A256" s="28">
        <v>7605</v>
      </c>
      <c r="B256" s="18" t="s">
        <v>523</v>
      </c>
      <c r="C256" s="13">
        <v>0</v>
      </c>
      <c r="D256" s="4">
        <v>62</v>
      </c>
      <c r="E256" s="13">
        <v>72</v>
      </c>
      <c r="F256" s="4">
        <v>61</v>
      </c>
      <c r="G256" s="13">
        <v>62</v>
      </c>
      <c r="H256" s="4">
        <v>82</v>
      </c>
      <c r="I256" s="13">
        <v>71</v>
      </c>
      <c r="J256" s="4">
        <v>81</v>
      </c>
      <c r="K256" s="13">
        <v>77</v>
      </c>
      <c r="L256" s="4">
        <v>86</v>
      </c>
      <c r="M256" s="13">
        <v>93</v>
      </c>
      <c r="N256" s="4">
        <v>95</v>
      </c>
      <c r="O256" s="13">
        <v>91</v>
      </c>
      <c r="P256" s="4">
        <v>85</v>
      </c>
      <c r="Q256" s="23">
        <v>0</v>
      </c>
      <c r="R256" s="10">
        <v>1018</v>
      </c>
    </row>
    <row r="257" spans="1:18" x14ac:dyDescent="0.25">
      <c r="A257" s="28">
        <v>7610</v>
      </c>
      <c r="B257" s="18" t="s">
        <v>525</v>
      </c>
      <c r="C257" s="13">
        <v>0</v>
      </c>
      <c r="D257" s="4">
        <v>25</v>
      </c>
      <c r="E257" s="13">
        <v>28</v>
      </c>
      <c r="F257" s="4">
        <v>28</v>
      </c>
      <c r="G257" s="13">
        <v>28</v>
      </c>
      <c r="H257" s="4">
        <v>36</v>
      </c>
      <c r="I257" s="13">
        <v>30</v>
      </c>
      <c r="J257" s="4">
        <v>28</v>
      </c>
      <c r="K257" s="13">
        <v>31</v>
      </c>
      <c r="L257" s="4">
        <v>37</v>
      </c>
      <c r="M257" s="13">
        <v>30</v>
      </c>
      <c r="N257" s="4">
        <v>45</v>
      </c>
      <c r="O257" s="13">
        <v>28</v>
      </c>
      <c r="P257" s="4">
        <v>45</v>
      </c>
      <c r="Q257" s="23">
        <v>0</v>
      </c>
      <c r="R257" s="10">
        <v>419</v>
      </c>
    </row>
    <row r="258" spans="1:18" x14ac:dyDescent="0.25">
      <c r="A258" s="28">
        <v>7615</v>
      </c>
      <c r="B258" s="18" t="s">
        <v>527</v>
      </c>
      <c r="C258" s="13">
        <v>0</v>
      </c>
      <c r="D258" s="4">
        <v>264</v>
      </c>
      <c r="E258" s="13">
        <v>251</v>
      </c>
      <c r="F258" s="4">
        <v>214</v>
      </c>
      <c r="G258" s="13">
        <v>234</v>
      </c>
      <c r="H258" s="4">
        <v>242</v>
      </c>
      <c r="I258" s="13">
        <v>245</v>
      </c>
      <c r="J258" s="4">
        <v>234</v>
      </c>
      <c r="K258" s="13">
        <v>200</v>
      </c>
      <c r="L258" s="4">
        <v>265</v>
      </c>
      <c r="M258" s="13">
        <v>220</v>
      </c>
      <c r="N258" s="4">
        <v>239</v>
      </c>
      <c r="O258" s="13">
        <v>250</v>
      </c>
      <c r="P258" s="4">
        <v>228</v>
      </c>
      <c r="Q258" s="23">
        <v>0</v>
      </c>
      <c r="R258" s="10">
        <v>3086</v>
      </c>
    </row>
    <row r="259" spans="1:18" x14ac:dyDescent="0.25">
      <c r="A259" s="28">
        <v>7645</v>
      </c>
      <c r="B259" s="18" t="s">
        <v>529</v>
      </c>
      <c r="C259" s="13">
        <v>26</v>
      </c>
      <c r="D259" s="4">
        <v>98</v>
      </c>
      <c r="E259" s="13">
        <v>92</v>
      </c>
      <c r="F259" s="4">
        <v>73</v>
      </c>
      <c r="G259" s="13">
        <v>125</v>
      </c>
      <c r="H259" s="4">
        <v>89</v>
      </c>
      <c r="I259" s="13">
        <v>112</v>
      </c>
      <c r="J259" s="4">
        <v>105</v>
      </c>
      <c r="K259" s="13">
        <v>107</v>
      </c>
      <c r="L259" s="4">
        <v>121</v>
      </c>
      <c r="M259" s="13">
        <v>147</v>
      </c>
      <c r="N259" s="4">
        <v>108</v>
      </c>
      <c r="O259" s="13">
        <v>112</v>
      </c>
      <c r="P259" s="4">
        <v>96</v>
      </c>
      <c r="Q259" s="23">
        <v>1</v>
      </c>
      <c r="R259" s="10">
        <v>1412</v>
      </c>
    </row>
    <row r="260" spans="1:18" x14ac:dyDescent="0.25">
      <c r="A260" s="28">
        <v>7715</v>
      </c>
      <c r="B260" s="18" t="s">
        <v>531</v>
      </c>
      <c r="C260" s="13">
        <v>20</v>
      </c>
      <c r="D260" s="4">
        <v>138</v>
      </c>
      <c r="E260" s="13">
        <v>128</v>
      </c>
      <c r="F260" s="4">
        <v>130</v>
      </c>
      <c r="G260" s="13">
        <v>123</v>
      </c>
      <c r="H260" s="4">
        <v>142</v>
      </c>
      <c r="I260" s="13">
        <v>136</v>
      </c>
      <c r="J260" s="4">
        <v>136</v>
      </c>
      <c r="K260" s="13">
        <v>121</v>
      </c>
      <c r="L260" s="4">
        <v>140</v>
      </c>
      <c r="M260" s="13">
        <v>142</v>
      </c>
      <c r="N260" s="4">
        <v>125</v>
      </c>
      <c r="O260" s="13">
        <v>134</v>
      </c>
      <c r="P260" s="4">
        <v>127</v>
      </c>
      <c r="Q260" s="23">
        <v>0</v>
      </c>
      <c r="R260" s="10">
        <v>1742</v>
      </c>
    </row>
    <row r="261" spans="1:18" x14ac:dyDescent="0.25">
      <c r="A261" s="28">
        <v>7775</v>
      </c>
      <c r="B261" s="18" t="s">
        <v>533</v>
      </c>
      <c r="C261" s="13">
        <v>20</v>
      </c>
      <c r="D261" s="4">
        <v>111</v>
      </c>
      <c r="E261" s="13">
        <v>100</v>
      </c>
      <c r="F261" s="4">
        <v>127</v>
      </c>
      <c r="G261" s="13">
        <v>97</v>
      </c>
      <c r="H261" s="4">
        <v>103</v>
      </c>
      <c r="I261" s="13">
        <v>102</v>
      </c>
      <c r="J261" s="4">
        <v>105</v>
      </c>
      <c r="K261" s="13">
        <v>128</v>
      </c>
      <c r="L261" s="4">
        <v>109</v>
      </c>
      <c r="M261" s="13">
        <v>112</v>
      </c>
      <c r="N261" s="4">
        <v>115</v>
      </c>
      <c r="O261" s="13">
        <v>108</v>
      </c>
      <c r="P261" s="4">
        <v>80</v>
      </c>
      <c r="Q261" s="23">
        <v>0</v>
      </c>
      <c r="R261" s="10">
        <v>1417</v>
      </c>
    </row>
    <row r="262" spans="1:18" x14ac:dyDescent="0.25">
      <c r="A262" s="28">
        <v>7855</v>
      </c>
      <c r="B262" s="18" t="s">
        <v>535</v>
      </c>
      <c r="C262" s="13">
        <v>0</v>
      </c>
      <c r="D262" s="4">
        <v>624</v>
      </c>
      <c r="E262" s="13">
        <v>580</v>
      </c>
      <c r="F262" s="4">
        <v>602</v>
      </c>
      <c r="G262" s="13">
        <v>511</v>
      </c>
      <c r="H262" s="4">
        <v>579</v>
      </c>
      <c r="I262" s="13">
        <v>547</v>
      </c>
      <c r="J262" s="4">
        <v>496</v>
      </c>
      <c r="K262" s="13">
        <v>511</v>
      </c>
      <c r="L262" s="4">
        <v>513</v>
      </c>
      <c r="M262" s="13">
        <v>508</v>
      </c>
      <c r="N262" s="4">
        <v>513</v>
      </c>
      <c r="O262" s="13">
        <v>499</v>
      </c>
      <c r="P262" s="4">
        <v>528</v>
      </c>
      <c r="Q262" s="23">
        <v>26</v>
      </c>
      <c r="R262" s="10">
        <v>7037</v>
      </c>
    </row>
    <row r="263" spans="1:18" x14ac:dyDescent="0.25">
      <c r="A263" s="28">
        <v>7865</v>
      </c>
      <c r="B263" s="18" t="s">
        <v>537</v>
      </c>
      <c r="C263" s="13">
        <v>0</v>
      </c>
      <c r="D263" s="4">
        <v>906</v>
      </c>
      <c r="E263" s="13">
        <v>939</v>
      </c>
      <c r="F263" s="4">
        <v>930</v>
      </c>
      <c r="G263" s="13">
        <v>923</v>
      </c>
      <c r="H263" s="4">
        <v>965</v>
      </c>
      <c r="I263" s="13">
        <v>942</v>
      </c>
      <c r="J263" s="4">
        <v>951</v>
      </c>
      <c r="K263" s="13">
        <v>890</v>
      </c>
      <c r="L263" s="4">
        <v>877</v>
      </c>
      <c r="M263" s="13">
        <v>927</v>
      </c>
      <c r="N263" s="4">
        <v>884</v>
      </c>
      <c r="O263" s="13">
        <v>870</v>
      </c>
      <c r="P263" s="4">
        <v>840</v>
      </c>
      <c r="Q263" s="23">
        <v>0</v>
      </c>
      <c r="R263" s="10">
        <v>11844</v>
      </c>
    </row>
    <row r="264" spans="1:18" x14ac:dyDescent="0.25">
      <c r="A264" s="28">
        <v>7875</v>
      </c>
      <c r="B264" s="18" t="s">
        <v>539</v>
      </c>
      <c r="C264" s="13">
        <v>0</v>
      </c>
      <c r="D264" s="4">
        <v>137</v>
      </c>
      <c r="E264" s="13">
        <v>146</v>
      </c>
      <c r="F264" s="4">
        <v>173</v>
      </c>
      <c r="G264" s="13">
        <v>156</v>
      </c>
      <c r="H264" s="4">
        <v>168</v>
      </c>
      <c r="I264" s="13">
        <v>164</v>
      </c>
      <c r="J264" s="4">
        <v>144</v>
      </c>
      <c r="K264" s="13">
        <v>168</v>
      </c>
      <c r="L264" s="4">
        <v>165</v>
      </c>
      <c r="M264" s="13">
        <v>171</v>
      </c>
      <c r="N264" s="4">
        <v>201</v>
      </c>
      <c r="O264" s="13">
        <v>181</v>
      </c>
      <c r="P264" s="4">
        <v>163</v>
      </c>
      <c r="Q264" s="23">
        <v>1</v>
      </c>
      <c r="R264" s="10">
        <v>2138</v>
      </c>
    </row>
    <row r="265" spans="1:18" x14ac:dyDescent="0.25">
      <c r="A265" s="28">
        <v>7935</v>
      </c>
      <c r="B265" s="18" t="s">
        <v>541</v>
      </c>
      <c r="C265" s="13">
        <v>0</v>
      </c>
      <c r="D265" s="4">
        <v>64</v>
      </c>
      <c r="E265" s="13">
        <v>47</v>
      </c>
      <c r="F265" s="4">
        <v>63</v>
      </c>
      <c r="G265" s="13">
        <v>59</v>
      </c>
      <c r="H265" s="4">
        <v>67</v>
      </c>
      <c r="I265" s="13">
        <v>68</v>
      </c>
      <c r="J265" s="4">
        <v>74</v>
      </c>
      <c r="K265" s="13">
        <v>77</v>
      </c>
      <c r="L265" s="4">
        <v>79</v>
      </c>
      <c r="M265" s="13">
        <v>67</v>
      </c>
      <c r="N265" s="4">
        <v>78</v>
      </c>
      <c r="O265" s="13">
        <v>67</v>
      </c>
      <c r="P265" s="4">
        <v>69</v>
      </c>
      <c r="Q265" s="23">
        <v>0</v>
      </c>
      <c r="R265" s="10">
        <v>879</v>
      </c>
    </row>
    <row r="266" spans="1:18" x14ac:dyDescent="0.25">
      <c r="A266" s="28">
        <v>7945</v>
      </c>
      <c r="B266" s="18" t="s">
        <v>543</v>
      </c>
      <c r="C266" s="13">
        <v>0</v>
      </c>
      <c r="D266" s="4">
        <v>109</v>
      </c>
      <c r="E266" s="13">
        <v>124</v>
      </c>
      <c r="F266" s="4">
        <v>111</v>
      </c>
      <c r="G266" s="13">
        <v>135</v>
      </c>
      <c r="H266" s="4">
        <v>112</v>
      </c>
      <c r="I266" s="13">
        <v>124</v>
      </c>
      <c r="J266" s="4">
        <v>142</v>
      </c>
      <c r="K266" s="13">
        <v>161</v>
      </c>
      <c r="L266" s="4">
        <v>140</v>
      </c>
      <c r="M266" s="13">
        <v>127</v>
      </c>
      <c r="N266" s="4">
        <v>139</v>
      </c>
      <c r="O266" s="13">
        <v>139</v>
      </c>
      <c r="P266" s="4">
        <v>131</v>
      </c>
      <c r="Q266" s="23">
        <v>0</v>
      </c>
      <c r="R266" s="10">
        <v>1694</v>
      </c>
    </row>
    <row r="267" spans="1:18" x14ac:dyDescent="0.25">
      <c r="A267" s="28">
        <v>7950</v>
      </c>
      <c r="B267" s="18" t="s">
        <v>545</v>
      </c>
      <c r="C267" s="13">
        <v>0</v>
      </c>
      <c r="D267" s="4">
        <v>119</v>
      </c>
      <c r="E267" s="13">
        <v>110</v>
      </c>
      <c r="F267" s="4">
        <v>121</v>
      </c>
      <c r="G267" s="13">
        <v>120</v>
      </c>
      <c r="H267" s="4">
        <v>111</v>
      </c>
      <c r="I267" s="13">
        <v>103</v>
      </c>
      <c r="J267" s="4">
        <v>130</v>
      </c>
      <c r="K267" s="13">
        <v>127</v>
      </c>
      <c r="L267" s="4">
        <v>139</v>
      </c>
      <c r="M267" s="13">
        <v>125</v>
      </c>
      <c r="N267" s="4">
        <v>103</v>
      </c>
      <c r="O267" s="13">
        <v>101</v>
      </c>
      <c r="P267" s="4">
        <v>112</v>
      </c>
      <c r="Q267" s="23">
        <v>0</v>
      </c>
      <c r="R267" s="10">
        <v>1521</v>
      </c>
    </row>
    <row r="268" spans="1:18" x14ac:dyDescent="0.25">
      <c r="A268" s="28">
        <v>7995</v>
      </c>
      <c r="B268" s="18" t="s">
        <v>547</v>
      </c>
      <c r="C268" s="13">
        <v>253</v>
      </c>
      <c r="D268" s="4">
        <v>1965</v>
      </c>
      <c r="E268" s="13">
        <v>1892</v>
      </c>
      <c r="F268" s="4">
        <v>1745</v>
      </c>
      <c r="G268" s="13">
        <v>1719</v>
      </c>
      <c r="H268" s="4">
        <v>1733</v>
      </c>
      <c r="I268" s="13">
        <v>1753</v>
      </c>
      <c r="J268" s="4">
        <v>1680</v>
      </c>
      <c r="K268" s="13">
        <v>1679</v>
      </c>
      <c r="L268" s="4">
        <v>1656</v>
      </c>
      <c r="M268" s="13">
        <v>1675</v>
      </c>
      <c r="N268" s="4">
        <v>1771</v>
      </c>
      <c r="O268" s="13">
        <v>1635</v>
      </c>
      <c r="P268" s="4">
        <v>1643</v>
      </c>
      <c r="Q268" s="23">
        <v>0</v>
      </c>
      <c r="R268" s="10">
        <v>22799</v>
      </c>
    </row>
    <row r="269" spans="1:18" x14ac:dyDescent="0.25">
      <c r="A269" s="28">
        <v>8010</v>
      </c>
      <c r="B269" s="18" t="s">
        <v>549</v>
      </c>
      <c r="C269" s="13">
        <v>0</v>
      </c>
      <c r="D269" s="4">
        <v>46</v>
      </c>
      <c r="E269" s="13">
        <v>64</v>
      </c>
      <c r="F269" s="4">
        <v>48</v>
      </c>
      <c r="G269" s="13">
        <v>59</v>
      </c>
      <c r="H269" s="4">
        <v>63</v>
      </c>
      <c r="I269" s="13">
        <v>54</v>
      </c>
      <c r="J269" s="4">
        <v>60</v>
      </c>
      <c r="K269" s="13">
        <v>65</v>
      </c>
      <c r="L269" s="4">
        <v>69</v>
      </c>
      <c r="M269" s="13">
        <v>47</v>
      </c>
      <c r="N269" s="4">
        <v>54</v>
      </c>
      <c r="O269" s="13">
        <v>66</v>
      </c>
      <c r="P269" s="4">
        <v>53</v>
      </c>
      <c r="Q269" s="23">
        <v>0</v>
      </c>
      <c r="R269" s="10">
        <v>748</v>
      </c>
    </row>
    <row r="270" spans="1:18" x14ac:dyDescent="0.25">
      <c r="A270" s="28">
        <v>8020</v>
      </c>
      <c r="B270" s="18" t="s">
        <v>551</v>
      </c>
      <c r="C270" s="13">
        <v>6</v>
      </c>
      <c r="D270" s="4">
        <v>139</v>
      </c>
      <c r="E270" s="13">
        <v>165</v>
      </c>
      <c r="F270" s="4">
        <v>147</v>
      </c>
      <c r="G270" s="13">
        <v>161</v>
      </c>
      <c r="H270" s="4">
        <v>135</v>
      </c>
      <c r="I270" s="13">
        <v>148</v>
      </c>
      <c r="J270" s="4">
        <v>157</v>
      </c>
      <c r="K270" s="13">
        <v>157</v>
      </c>
      <c r="L270" s="4">
        <v>134</v>
      </c>
      <c r="M270" s="13">
        <v>158</v>
      </c>
      <c r="N270" s="4">
        <v>171</v>
      </c>
      <c r="O270" s="13">
        <v>123</v>
      </c>
      <c r="P270" s="4">
        <v>120</v>
      </c>
      <c r="Q270" s="23">
        <v>0</v>
      </c>
      <c r="R270" s="10">
        <v>1921</v>
      </c>
    </row>
    <row r="271" spans="1:18" x14ac:dyDescent="0.25">
      <c r="A271" s="28">
        <v>8030</v>
      </c>
      <c r="B271" s="18" t="s">
        <v>553</v>
      </c>
      <c r="C271" s="13">
        <v>0</v>
      </c>
      <c r="D271" s="4">
        <v>1273</v>
      </c>
      <c r="E271" s="13">
        <v>1260</v>
      </c>
      <c r="F271" s="4">
        <v>1269</v>
      </c>
      <c r="G271" s="13">
        <v>1197</v>
      </c>
      <c r="H271" s="4">
        <v>1215</v>
      </c>
      <c r="I271" s="13">
        <v>1214</v>
      </c>
      <c r="J271" s="4">
        <v>1211</v>
      </c>
      <c r="K271" s="13">
        <v>1173</v>
      </c>
      <c r="L271" s="4">
        <v>1144</v>
      </c>
      <c r="M271" s="13">
        <v>1359</v>
      </c>
      <c r="N271" s="4">
        <v>1152</v>
      </c>
      <c r="O271" s="13">
        <v>1119</v>
      </c>
      <c r="P271" s="4">
        <v>1015</v>
      </c>
      <c r="Q271" s="23">
        <v>0</v>
      </c>
      <c r="R271" s="10">
        <v>15601</v>
      </c>
    </row>
    <row r="272" spans="1:18" x14ac:dyDescent="0.25">
      <c r="A272" s="28">
        <v>8045</v>
      </c>
      <c r="B272" s="18" t="s">
        <v>555</v>
      </c>
      <c r="C272" s="13">
        <v>0</v>
      </c>
      <c r="D272" s="4">
        <v>133</v>
      </c>
      <c r="E272" s="13">
        <v>128</v>
      </c>
      <c r="F272" s="4">
        <v>111</v>
      </c>
      <c r="G272" s="13">
        <v>111</v>
      </c>
      <c r="H272" s="4">
        <v>117</v>
      </c>
      <c r="I272" s="13">
        <v>134</v>
      </c>
      <c r="J272" s="4">
        <v>131</v>
      </c>
      <c r="K272" s="13">
        <v>112</v>
      </c>
      <c r="L272" s="4">
        <v>124</v>
      </c>
      <c r="M272" s="13">
        <v>98</v>
      </c>
      <c r="N272" s="4">
        <v>117</v>
      </c>
      <c r="O272" s="13">
        <v>106</v>
      </c>
      <c r="P272" s="4">
        <v>94</v>
      </c>
      <c r="Q272" s="23">
        <v>0</v>
      </c>
      <c r="R272" s="10">
        <v>1516</v>
      </c>
    </row>
    <row r="273" spans="1:18" x14ac:dyDescent="0.25">
      <c r="A273" s="28">
        <v>8050</v>
      </c>
      <c r="B273" s="18" t="s">
        <v>557</v>
      </c>
      <c r="C273" s="13">
        <v>0</v>
      </c>
      <c r="D273" s="4">
        <v>132</v>
      </c>
      <c r="E273" s="13">
        <v>136</v>
      </c>
      <c r="F273" s="4">
        <v>145</v>
      </c>
      <c r="G273" s="13">
        <v>172</v>
      </c>
      <c r="H273" s="4">
        <v>171</v>
      </c>
      <c r="I273" s="13">
        <v>170</v>
      </c>
      <c r="J273" s="4">
        <v>169</v>
      </c>
      <c r="K273" s="13">
        <v>160</v>
      </c>
      <c r="L273" s="4">
        <v>171</v>
      </c>
      <c r="M273" s="13">
        <v>211</v>
      </c>
      <c r="N273" s="4">
        <v>215</v>
      </c>
      <c r="O273" s="13">
        <v>214</v>
      </c>
      <c r="P273" s="4">
        <v>181</v>
      </c>
      <c r="Q273" s="23">
        <v>0</v>
      </c>
      <c r="R273" s="10">
        <v>2247</v>
      </c>
    </row>
    <row r="274" spans="1:18" x14ac:dyDescent="0.25">
      <c r="A274" s="28">
        <v>8060</v>
      </c>
      <c r="B274" s="18" t="s">
        <v>559</v>
      </c>
      <c r="C274" s="13">
        <v>0</v>
      </c>
      <c r="D274" s="4">
        <v>136</v>
      </c>
      <c r="E274" s="13">
        <v>124</v>
      </c>
      <c r="F274" s="4">
        <v>100</v>
      </c>
      <c r="G274" s="13">
        <v>115</v>
      </c>
      <c r="H274" s="4">
        <v>98</v>
      </c>
      <c r="I274" s="13">
        <v>122</v>
      </c>
      <c r="J274" s="4">
        <v>101</v>
      </c>
      <c r="K274" s="13">
        <v>107</v>
      </c>
      <c r="L274" s="4">
        <v>112</v>
      </c>
      <c r="M274" s="13">
        <v>118</v>
      </c>
      <c r="N274" s="4">
        <v>120</v>
      </c>
      <c r="O274" s="13">
        <v>131</v>
      </c>
      <c r="P274" s="4">
        <v>100</v>
      </c>
      <c r="Q274" s="23">
        <v>0</v>
      </c>
      <c r="R274" s="10">
        <v>1484</v>
      </c>
    </row>
    <row r="275" spans="1:18" x14ac:dyDescent="0.25">
      <c r="A275" s="28">
        <v>8115</v>
      </c>
      <c r="B275" s="18" t="s">
        <v>561</v>
      </c>
      <c r="C275" s="13">
        <v>0</v>
      </c>
      <c r="D275" s="4">
        <v>84</v>
      </c>
      <c r="E275" s="13">
        <v>81</v>
      </c>
      <c r="F275" s="4">
        <v>78</v>
      </c>
      <c r="G275" s="13">
        <v>83</v>
      </c>
      <c r="H275" s="4">
        <v>84</v>
      </c>
      <c r="I275" s="13">
        <v>98</v>
      </c>
      <c r="J275" s="4">
        <v>96</v>
      </c>
      <c r="K275" s="13">
        <v>80</v>
      </c>
      <c r="L275" s="4">
        <v>83</v>
      </c>
      <c r="M275" s="13">
        <v>103</v>
      </c>
      <c r="N275" s="4">
        <v>94</v>
      </c>
      <c r="O275" s="13">
        <v>106</v>
      </c>
      <c r="P275" s="4">
        <v>101</v>
      </c>
      <c r="Q275" s="23">
        <v>0</v>
      </c>
      <c r="R275" s="10">
        <v>1171</v>
      </c>
    </row>
    <row r="276" spans="1:18" x14ac:dyDescent="0.25">
      <c r="A276" s="28">
        <v>8130</v>
      </c>
      <c r="B276" s="18" t="s">
        <v>563</v>
      </c>
      <c r="C276" s="13">
        <v>0</v>
      </c>
      <c r="D276" s="4">
        <v>672</v>
      </c>
      <c r="E276" s="13">
        <v>775</v>
      </c>
      <c r="F276" s="4">
        <v>743</v>
      </c>
      <c r="G276" s="13">
        <v>736</v>
      </c>
      <c r="H276" s="4">
        <v>727</v>
      </c>
      <c r="I276" s="13">
        <v>828</v>
      </c>
      <c r="J276" s="4">
        <v>800</v>
      </c>
      <c r="K276" s="13">
        <v>741</v>
      </c>
      <c r="L276" s="4">
        <v>779</v>
      </c>
      <c r="M276" s="13">
        <v>820</v>
      </c>
      <c r="N276" s="4">
        <v>829</v>
      </c>
      <c r="O276" s="13">
        <v>751</v>
      </c>
      <c r="P276" s="4">
        <v>723</v>
      </c>
      <c r="Q276" s="23">
        <v>0</v>
      </c>
      <c r="R276" s="10">
        <v>9924</v>
      </c>
    </row>
    <row r="277" spans="1:18" x14ac:dyDescent="0.25">
      <c r="A277" s="28">
        <v>8205</v>
      </c>
      <c r="B277" s="18" t="s">
        <v>565</v>
      </c>
      <c r="C277" s="13">
        <v>0</v>
      </c>
      <c r="D277" s="4">
        <v>163</v>
      </c>
      <c r="E277" s="13">
        <v>150</v>
      </c>
      <c r="F277" s="4">
        <v>153</v>
      </c>
      <c r="G277" s="13">
        <v>168</v>
      </c>
      <c r="H277" s="4">
        <v>157</v>
      </c>
      <c r="I277" s="13">
        <v>155</v>
      </c>
      <c r="J277" s="4">
        <v>143</v>
      </c>
      <c r="K277" s="13">
        <v>158</v>
      </c>
      <c r="L277" s="4">
        <v>150</v>
      </c>
      <c r="M277" s="13">
        <v>159</v>
      </c>
      <c r="N277" s="4">
        <v>169</v>
      </c>
      <c r="O277" s="13">
        <v>146</v>
      </c>
      <c r="P277" s="4">
        <v>141</v>
      </c>
      <c r="Q277" s="23">
        <v>0</v>
      </c>
      <c r="R277" s="10">
        <v>2012</v>
      </c>
    </row>
    <row r="278" spans="1:18" x14ac:dyDescent="0.25">
      <c r="A278" s="28">
        <v>8215</v>
      </c>
      <c r="B278" s="18" t="s">
        <v>567</v>
      </c>
      <c r="C278" s="13">
        <v>0</v>
      </c>
      <c r="D278" s="4">
        <v>99</v>
      </c>
      <c r="E278" s="13">
        <v>110</v>
      </c>
      <c r="F278" s="4">
        <v>117</v>
      </c>
      <c r="G278" s="13">
        <v>105</v>
      </c>
      <c r="H278" s="4">
        <v>123</v>
      </c>
      <c r="I278" s="13">
        <v>130</v>
      </c>
      <c r="J278" s="4">
        <v>114</v>
      </c>
      <c r="K278" s="13">
        <v>109</v>
      </c>
      <c r="L278" s="4">
        <v>137</v>
      </c>
      <c r="M278" s="13">
        <v>135</v>
      </c>
      <c r="N278" s="4">
        <v>136</v>
      </c>
      <c r="O278" s="13">
        <v>117</v>
      </c>
      <c r="P278" s="4">
        <v>135</v>
      </c>
      <c r="Q278" s="23">
        <v>0</v>
      </c>
      <c r="R278" s="10">
        <v>1567</v>
      </c>
    </row>
    <row r="279" spans="1:18" x14ac:dyDescent="0.25">
      <c r="A279" s="28">
        <v>8220</v>
      </c>
      <c r="B279" s="18" t="s">
        <v>569</v>
      </c>
      <c r="C279" s="13">
        <v>0</v>
      </c>
      <c r="D279" s="4">
        <v>60</v>
      </c>
      <c r="E279" s="13">
        <v>50</v>
      </c>
      <c r="F279" s="4">
        <v>56</v>
      </c>
      <c r="G279" s="13">
        <v>65</v>
      </c>
      <c r="H279" s="4">
        <v>66</v>
      </c>
      <c r="I279" s="13">
        <v>64</v>
      </c>
      <c r="J279" s="4">
        <v>55</v>
      </c>
      <c r="K279" s="13">
        <v>58</v>
      </c>
      <c r="L279" s="4">
        <v>80</v>
      </c>
      <c r="M279" s="13">
        <v>66</v>
      </c>
      <c r="N279" s="4">
        <v>85</v>
      </c>
      <c r="O279" s="13">
        <v>71</v>
      </c>
      <c r="P279" s="4">
        <v>60</v>
      </c>
      <c r="Q279" s="23">
        <v>0</v>
      </c>
      <c r="R279" s="10">
        <v>836</v>
      </c>
    </row>
    <row r="280" spans="1:18" x14ac:dyDescent="0.25">
      <c r="A280" s="28">
        <v>8305</v>
      </c>
      <c r="B280" s="18" t="s">
        <v>571</v>
      </c>
      <c r="C280" s="13">
        <v>22</v>
      </c>
      <c r="D280" s="4">
        <v>71</v>
      </c>
      <c r="E280" s="13">
        <v>80</v>
      </c>
      <c r="F280" s="4">
        <v>100</v>
      </c>
      <c r="G280" s="13">
        <v>82</v>
      </c>
      <c r="H280" s="4">
        <v>99</v>
      </c>
      <c r="I280" s="13">
        <v>89</v>
      </c>
      <c r="J280" s="4">
        <v>80</v>
      </c>
      <c r="K280" s="13">
        <v>95</v>
      </c>
      <c r="L280" s="4">
        <v>93</v>
      </c>
      <c r="M280" s="13">
        <v>97</v>
      </c>
      <c r="N280" s="4">
        <v>84</v>
      </c>
      <c r="O280" s="13">
        <v>88</v>
      </c>
      <c r="P280" s="4">
        <v>92</v>
      </c>
      <c r="Q280" s="23">
        <v>0</v>
      </c>
      <c r="R280" s="10">
        <v>1172</v>
      </c>
    </row>
    <row r="281" spans="1:18" x14ac:dyDescent="0.25">
      <c r="A281" s="28">
        <v>8355</v>
      </c>
      <c r="B281" s="18" t="s">
        <v>573</v>
      </c>
      <c r="C281" s="13">
        <v>0</v>
      </c>
      <c r="D281" s="4">
        <v>72</v>
      </c>
      <c r="E281" s="13">
        <v>67</v>
      </c>
      <c r="F281" s="4">
        <v>78</v>
      </c>
      <c r="G281" s="13">
        <v>68</v>
      </c>
      <c r="H281" s="4">
        <v>77</v>
      </c>
      <c r="I281" s="13">
        <v>83</v>
      </c>
      <c r="J281" s="4">
        <v>95</v>
      </c>
      <c r="K281" s="13">
        <v>73</v>
      </c>
      <c r="L281" s="4">
        <v>76</v>
      </c>
      <c r="M281" s="13">
        <v>83</v>
      </c>
      <c r="N281" s="4">
        <v>94</v>
      </c>
      <c r="O281" s="13">
        <v>89</v>
      </c>
      <c r="P281" s="4">
        <v>95</v>
      </c>
      <c r="Q281" s="23">
        <v>0</v>
      </c>
      <c r="R281" s="10">
        <v>1050</v>
      </c>
    </row>
    <row r="282" spans="1:18" x14ac:dyDescent="0.25">
      <c r="A282" s="28">
        <v>8360</v>
      </c>
      <c r="B282" s="18" t="s">
        <v>575</v>
      </c>
      <c r="C282" s="13">
        <v>29</v>
      </c>
      <c r="D282" s="4">
        <v>133</v>
      </c>
      <c r="E282" s="13">
        <v>134</v>
      </c>
      <c r="F282" s="4">
        <v>132</v>
      </c>
      <c r="G282" s="13">
        <v>114</v>
      </c>
      <c r="H282" s="4">
        <v>107</v>
      </c>
      <c r="I282" s="13">
        <v>124</v>
      </c>
      <c r="J282" s="4">
        <v>114</v>
      </c>
      <c r="K282" s="13">
        <v>131</v>
      </c>
      <c r="L282" s="4">
        <v>140</v>
      </c>
      <c r="M282" s="13">
        <v>131</v>
      </c>
      <c r="N282" s="4">
        <v>140</v>
      </c>
      <c r="O282" s="13">
        <v>126</v>
      </c>
      <c r="P282" s="4">
        <v>113</v>
      </c>
      <c r="Q282" s="23">
        <v>3</v>
      </c>
      <c r="R282" s="10">
        <v>1671</v>
      </c>
    </row>
    <row r="283" spans="1:18" x14ac:dyDescent="0.25">
      <c r="A283" s="28">
        <v>8375</v>
      </c>
      <c r="B283" s="18" t="s">
        <v>577</v>
      </c>
      <c r="C283" s="13">
        <v>7</v>
      </c>
      <c r="D283" s="4">
        <v>66</v>
      </c>
      <c r="E283" s="13">
        <v>88</v>
      </c>
      <c r="F283" s="4">
        <v>80</v>
      </c>
      <c r="G283" s="13">
        <v>77</v>
      </c>
      <c r="H283" s="4">
        <v>73</v>
      </c>
      <c r="I283" s="13">
        <v>95</v>
      </c>
      <c r="J283" s="4">
        <v>91</v>
      </c>
      <c r="K283" s="13">
        <v>108</v>
      </c>
      <c r="L283" s="4">
        <v>90</v>
      </c>
      <c r="M283" s="13">
        <v>114</v>
      </c>
      <c r="N283" s="4">
        <v>92</v>
      </c>
      <c r="O283" s="13">
        <v>80</v>
      </c>
      <c r="P283" s="4">
        <v>78</v>
      </c>
      <c r="Q283" s="23">
        <v>0</v>
      </c>
      <c r="R283" s="10">
        <v>1139</v>
      </c>
    </row>
    <row r="284" spans="1:18" x14ac:dyDescent="0.25">
      <c r="A284" s="28">
        <v>8385</v>
      </c>
      <c r="B284" s="18" t="s">
        <v>579</v>
      </c>
      <c r="C284" s="13">
        <v>283</v>
      </c>
      <c r="D284" s="4">
        <v>452</v>
      </c>
      <c r="E284" s="13">
        <v>429</v>
      </c>
      <c r="F284" s="4">
        <v>372</v>
      </c>
      <c r="G284" s="13">
        <v>357</v>
      </c>
      <c r="H284" s="4">
        <v>346</v>
      </c>
      <c r="I284" s="13">
        <v>402</v>
      </c>
      <c r="J284" s="4">
        <v>375</v>
      </c>
      <c r="K284" s="13">
        <v>405</v>
      </c>
      <c r="L284" s="4">
        <v>396</v>
      </c>
      <c r="M284" s="13">
        <v>397</v>
      </c>
      <c r="N284" s="4">
        <v>429</v>
      </c>
      <c r="O284" s="13">
        <v>380</v>
      </c>
      <c r="P284" s="4">
        <v>360</v>
      </c>
      <c r="Q284" s="23">
        <v>3</v>
      </c>
      <c r="R284" s="10">
        <v>5386</v>
      </c>
    </row>
    <row r="285" spans="1:18" x14ac:dyDescent="0.25">
      <c r="A285" s="28">
        <v>8425</v>
      </c>
      <c r="B285" s="18" t="s">
        <v>581</v>
      </c>
      <c r="C285" s="13">
        <v>0</v>
      </c>
      <c r="D285" s="4">
        <v>63</v>
      </c>
      <c r="E285" s="13">
        <v>57</v>
      </c>
      <c r="F285" s="4">
        <v>56</v>
      </c>
      <c r="G285" s="13">
        <v>52</v>
      </c>
      <c r="H285" s="4">
        <v>56</v>
      </c>
      <c r="I285" s="13">
        <v>73</v>
      </c>
      <c r="J285" s="4">
        <v>53</v>
      </c>
      <c r="K285" s="13">
        <v>85</v>
      </c>
      <c r="L285" s="4">
        <v>66</v>
      </c>
      <c r="M285" s="13">
        <v>82</v>
      </c>
      <c r="N285" s="4">
        <v>71</v>
      </c>
      <c r="O285" s="13">
        <v>60</v>
      </c>
      <c r="P285" s="4">
        <v>64</v>
      </c>
      <c r="Q285" s="23">
        <v>0</v>
      </c>
      <c r="R285" s="10">
        <v>838</v>
      </c>
    </row>
    <row r="286" spans="1:18" x14ac:dyDescent="0.25">
      <c r="A286" s="28">
        <v>8435</v>
      </c>
      <c r="B286" s="18" t="s">
        <v>583</v>
      </c>
      <c r="C286" s="13">
        <v>32</v>
      </c>
      <c r="D286" s="4">
        <v>193</v>
      </c>
      <c r="E286" s="13">
        <v>190</v>
      </c>
      <c r="F286" s="4">
        <v>198</v>
      </c>
      <c r="G286" s="13">
        <v>193</v>
      </c>
      <c r="H286" s="4">
        <v>166</v>
      </c>
      <c r="I286" s="13">
        <v>177</v>
      </c>
      <c r="J286" s="4">
        <v>180</v>
      </c>
      <c r="K286" s="13">
        <v>170</v>
      </c>
      <c r="L286" s="4">
        <v>211</v>
      </c>
      <c r="M286" s="13">
        <v>200</v>
      </c>
      <c r="N286" s="4">
        <v>212</v>
      </c>
      <c r="O286" s="13">
        <v>217</v>
      </c>
      <c r="P286" s="4">
        <v>191</v>
      </c>
      <c r="Q286" s="23">
        <v>0</v>
      </c>
      <c r="R286" s="10">
        <v>2530</v>
      </c>
    </row>
    <row r="287" spans="1:18" x14ac:dyDescent="0.25">
      <c r="A287" s="28">
        <v>8445</v>
      </c>
      <c r="B287" s="18" t="s">
        <v>585</v>
      </c>
      <c r="C287" s="13">
        <v>0</v>
      </c>
      <c r="D287" s="4">
        <v>120</v>
      </c>
      <c r="E287" s="13">
        <v>114</v>
      </c>
      <c r="F287" s="4">
        <v>124</v>
      </c>
      <c r="G287" s="13">
        <v>111</v>
      </c>
      <c r="H287" s="4">
        <v>91</v>
      </c>
      <c r="I287" s="13">
        <v>101</v>
      </c>
      <c r="J287" s="4">
        <v>103</v>
      </c>
      <c r="K287" s="13">
        <v>90</v>
      </c>
      <c r="L287" s="4">
        <v>109</v>
      </c>
      <c r="M287" s="13">
        <v>128</v>
      </c>
      <c r="N287" s="4">
        <v>99</v>
      </c>
      <c r="O287" s="13">
        <v>134</v>
      </c>
      <c r="P287" s="4">
        <v>116</v>
      </c>
      <c r="Q287" s="23">
        <v>0</v>
      </c>
      <c r="R287" s="10">
        <v>1440</v>
      </c>
    </row>
    <row r="288" spans="1:18" x14ac:dyDescent="0.25">
      <c r="A288" s="28">
        <v>8515</v>
      </c>
      <c r="B288" s="18" t="s">
        <v>587</v>
      </c>
      <c r="C288" s="13">
        <v>31</v>
      </c>
      <c r="D288" s="4">
        <v>69</v>
      </c>
      <c r="E288" s="13">
        <v>63</v>
      </c>
      <c r="F288" s="4">
        <v>56</v>
      </c>
      <c r="G288" s="13">
        <v>48</v>
      </c>
      <c r="H288" s="4">
        <v>64</v>
      </c>
      <c r="I288" s="13">
        <v>71</v>
      </c>
      <c r="J288" s="4">
        <v>65</v>
      </c>
      <c r="K288" s="13">
        <v>62</v>
      </c>
      <c r="L288" s="4">
        <v>68</v>
      </c>
      <c r="M288" s="13">
        <v>79</v>
      </c>
      <c r="N288" s="4">
        <v>80</v>
      </c>
      <c r="O288" s="13">
        <v>69</v>
      </c>
      <c r="P288" s="4">
        <v>59</v>
      </c>
      <c r="Q288" s="23">
        <v>0</v>
      </c>
      <c r="R288" s="10">
        <v>884</v>
      </c>
    </row>
    <row r="289" spans="1:18" x14ac:dyDescent="0.25">
      <c r="A289" s="28">
        <v>8525</v>
      </c>
      <c r="B289" s="18" t="s">
        <v>589</v>
      </c>
      <c r="C289" s="13">
        <v>0</v>
      </c>
      <c r="D289" s="4">
        <v>63</v>
      </c>
      <c r="E289" s="13">
        <v>49</v>
      </c>
      <c r="F289" s="4">
        <v>56</v>
      </c>
      <c r="G289" s="13">
        <v>59</v>
      </c>
      <c r="H289" s="4">
        <v>61</v>
      </c>
      <c r="I289" s="13">
        <v>57</v>
      </c>
      <c r="J289" s="4">
        <v>49</v>
      </c>
      <c r="K289" s="13">
        <v>72</v>
      </c>
      <c r="L289" s="4">
        <v>56</v>
      </c>
      <c r="M289" s="13">
        <v>51</v>
      </c>
      <c r="N289" s="4">
        <v>70</v>
      </c>
      <c r="O289" s="13">
        <v>63</v>
      </c>
      <c r="P289" s="4">
        <v>59</v>
      </c>
      <c r="Q289" s="23">
        <v>0</v>
      </c>
      <c r="R289" s="10">
        <v>765</v>
      </c>
    </row>
    <row r="290" spans="1:18" x14ac:dyDescent="0.25">
      <c r="A290" s="28">
        <v>8535</v>
      </c>
      <c r="B290" s="18" t="s">
        <v>591</v>
      </c>
      <c r="C290" s="13">
        <v>0</v>
      </c>
      <c r="D290" s="4">
        <v>66</v>
      </c>
      <c r="E290" s="13">
        <v>60</v>
      </c>
      <c r="F290" s="4">
        <v>62</v>
      </c>
      <c r="G290" s="13">
        <v>49</v>
      </c>
      <c r="H290" s="4">
        <v>58</v>
      </c>
      <c r="I290" s="13">
        <v>52</v>
      </c>
      <c r="J290" s="4">
        <v>65</v>
      </c>
      <c r="K290" s="13">
        <v>59</v>
      </c>
      <c r="L290" s="4">
        <v>57</v>
      </c>
      <c r="M290" s="13">
        <v>61</v>
      </c>
      <c r="N290" s="4">
        <v>60</v>
      </c>
      <c r="O290" s="13">
        <v>58</v>
      </c>
      <c r="P290" s="4">
        <v>51</v>
      </c>
      <c r="Q290" s="23">
        <v>0</v>
      </c>
      <c r="R290" s="10">
        <v>758</v>
      </c>
    </row>
    <row r="291" spans="1:18" x14ac:dyDescent="0.25">
      <c r="A291" s="28">
        <v>8565</v>
      </c>
      <c r="B291" s="18" t="s">
        <v>593</v>
      </c>
      <c r="C291" s="13">
        <v>12</v>
      </c>
      <c r="D291" s="4">
        <v>198</v>
      </c>
      <c r="E291" s="13">
        <v>174</v>
      </c>
      <c r="F291" s="4">
        <v>162</v>
      </c>
      <c r="G291" s="13">
        <v>202</v>
      </c>
      <c r="H291" s="4">
        <v>197</v>
      </c>
      <c r="I291" s="13">
        <v>194</v>
      </c>
      <c r="J291" s="4">
        <v>219</v>
      </c>
      <c r="K291" s="13">
        <v>196</v>
      </c>
      <c r="L291" s="4">
        <v>178</v>
      </c>
      <c r="M291" s="13">
        <v>185</v>
      </c>
      <c r="N291" s="4">
        <v>206</v>
      </c>
      <c r="O291" s="13">
        <v>184</v>
      </c>
      <c r="P291" s="4">
        <v>175</v>
      </c>
      <c r="Q291" s="23">
        <v>0</v>
      </c>
      <c r="R291" s="10">
        <v>2482</v>
      </c>
    </row>
    <row r="292" spans="1:18" x14ac:dyDescent="0.25">
      <c r="A292" s="28">
        <v>8625</v>
      </c>
      <c r="B292" s="18" t="s">
        <v>595</v>
      </c>
      <c r="C292" s="13">
        <v>0</v>
      </c>
      <c r="D292" s="4">
        <v>87</v>
      </c>
      <c r="E292" s="13">
        <v>86</v>
      </c>
      <c r="F292" s="4">
        <v>95</v>
      </c>
      <c r="G292" s="13">
        <v>76</v>
      </c>
      <c r="H292" s="4">
        <v>91</v>
      </c>
      <c r="I292" s="13">
        <v>90</v>
      </c>
      <c r="J292" s="4">
        <v>85</v>
      </c>
      <c r="K292" s="13">
        <v>92</v>
      </c>
      <c r="L292" s="4">
        <v>101</v>
      </c>
      <c r="M292" s="13">
        <v>93</v>
      </c>
      <c r="N292" s="4">
        <v>112</v>
      </c>
      <c r="O292" s="13">
        <v>104</v>
      </c>
      <c r="P292" s="4">
        <v>107</v>
      </c>
      <c r="Q292" s="23">
        <v>0</v>
      </c>
      <c r="R292" s="10">
        <v>1219</v>
      </c>
    </row>
    <row r="293" spans="1:18" x14ac:dyDescent="0.25">
      <c r="A293" s="28">
        <v>8665</v>
      </c>
      <c r="B293" s="18" t="s">
        <v>597</v>
      </c>
      <c r="C293" s="13">
        <v>99</v>
      </c>
      <c r="D293" s="4">
        <v>243</v>
      </c>
      <c r="E293" s="13">
        <v>240</v>
      </c>
      <c r="F293" s="4">
        <v>283</v>
      </c>
      <c r="G293" s="13">
        <v>255</v>
      </c>
      <c r="H293" s="4">
        <v>277</v>
      </c>
      <c r="I293" s="13">
        <v>271</v>
      </c>
      <c r="J293" s="4">
        <v>261</v>
      </c>
      <c r="K293" s="13">
        <v>274</v>
      </c>
      <c r="L293" s="4">
        <v>253</v>
      </c>
      <c r="M293" s="13">
        <v>273</v>
      </c>
      <c r="N293" s="4">
        <v>304</v>
      </c>
      <c r="O293" s="13">
        <v>276</v>
      </c>
      <c r="P293" s="4">
        <v>284</v>
      </c>
      <c r="Q293" s="23">
        <v>7</v>
      </c>
      <c r="R293" s="10">
        <v>3600</v>
      </c>
    </row>
    <row r="294" spans="1:18" x14ac:dyDescent="0.25">
      <c r="A294" s="28">
        <v>9100</v>
      </c>
      <c r="B294" s="18" t="s">
        <v>755</v>
      </c>
      <c r="C294" s="13">
        <v>0</v>
      </c>
      <c r="D294" s="4">
        <v>0</v>
      </c>
      <c r="E294" s="13">
        <v>0</v>
      </c>
      <c r="F294" s="4">
        <v>0</v>
      </c>
      <c r="G294" s="13">
        <v>0</v>
      </c>
      <c r="H294" s="4">
        <v>0</v>
      </c>
      <c r="I294" s="13">
        <v>0</v>
      </c>
      <c r="J294" s="4">
        <v>2</v>
      </c>
      <c r="K294" s="13">
        <v>5</v>
      </c>
      <c r="L294" s="4">
        <v>17</v>
      </c>
      <c r="M294" s="13">
        <v>260</v>
      </c>
      <c r="N294" s="4">
        <v>120</v>
      </c>
      <c r="O294" s="13">
        <v>32</v>
      </c>
      <c r="P294" s="4">
        <v>15</v>
      </c>
      <c r="Q294" s="23">
        <v>119</v>
      </c>
      <c r="R294" s="10">
        <v>570</v>
      </c>
    </row>
    <row r="295" spans="1:18" x14ac:dyDescent="0.25">
      <c r="A295" s="28">
        <v>9300</v>
      </c>
      <c r="B295" s="18" t="s">
        <v>611</v>
      </c>
      <c r="C295" s="13">
        <v>0</v>
      </c>
      <c r="D295" s="4">
        <v>0</v>
      </c>
      <c r="E295" s="13">
        <v>0</v>
      </c>
      <c r="F295" s="4">
        <v>0</v>
      </c>
      <c r="G295" s="13">
        <v>0</v>
      </c>
      <c r="H295" s="4">
        <v>0</v>
      </c>
      <c r="I295" s="13">
        <v>0</v>
      </c>
      <c r="J295" s="4">
        <v>0</v>
      </c>
      <c r="K295" s="13">
        <v>0</v>
      </c>
      <c r="L295" s="4">
        <v>0</v>
      </c>
      <c r="M295" s="13">
        <v>25</v>
      </c>
      <c r="N295" s="4">
        <v>20</v>
      </c>
      <c r="O295" s="13">
        <v>21</v>
      </c>
      <c r="P295" s="4">
        <v>20</v>
      </c>
      <c r="Q295" s="23">
        <v>0</v>
      </c>
      <c r="R295" s="10">
        <v>86</v>
      </c>
    </row>
    <row r="296" spans="1:18" x14ac:dyDescent="0.25">
      <c r="A296" s="28">
        <v>9310</v>
      </c>
      <c r="B296" s="18" t="s">
        <v>613</v>
      </c>
      <c r="C296" s="13">
        <v>0</v>
      </c>
      <c r="D296" s="4">
        <v>43</v>
      </c>
      <c r="E296" s="13">
        <v>49</v>
      </c>
      <c r="F296" s="4">
        <v>43</v>
      </c>
      <c r="G296" s="13">
        <v>44</v>
      </c>
      <c r="H296" s="4">
        <v>44</v>
      </c>
      <c r="I296" s="13">
        <v>34</v>
      </c>
      <c r="J296" s="4">
        <v>40</v>
      </c>
      <c r="K296" s="13">
        <v>40</v>
      </c>
      <c r="L296" s="4">
        <v>41</v>
      </c>
      <c r="M296" s="13">
        <v>0</v>
      </c>
      <c r="N296" s="4">
        <v>0</v>
      </c>
      <c r="O296" s="13">
        <v>0</v>
      </c>
      <c r="P296" s="4">
        <v>0</v>
      </c>
      <c r="Q296" s="23">
        <v>0</v>
      </c>
      <c r="R296" s="10">
        <v>378</v>
      </c>
    </row>
    <row r="297" spans="1:18" x14ac:dyDescent="0.25">
      <c r="A297" s="28">
        <v>9315</v>
      </c>
      <c r="B297" s="18" t="s">
        <v>615</v>
      </c>
      <c r="C297" s="13">
        <v>0</v>
      </c>
      <c r="D297" s="4">
        <v>0</v>
      </c>
      <c r="E297" s="13">
        <v>0</v>
      </c>
      <c r="F297" s="4">
        <v>0</v>
      </c>
      <c r="G297" s="13">
        <v>0</v>
      </c>
      <c r="H297" s="4">
        <v>0</v>
      </c>
      <c r="I297" s="13">
        <v>0</v>
      </c>
      <c r="J297" s="4">
        <v>0</v>
      </c>
      <c r="K297" s="13">
        <v>0</v>
      </c>
      <c r="L297" s="4">
        <v>0</v>
      </c>
      <c r="M297" s="13">
        <v>104</v>
      </c>
      <c r="N297" s="4">
        <v>95</v>
      </c>
      <c r="O297" s="13">
        <v>74</v>
      </c>
      <c r="P297" s="4">
        <v>63</v>
      </c>
      <c r="Q297" s="23">
        <v>0</v>
      </c>
      <c r="R297" s="10">
        <v>336</v>
      </c>
    </row>
    <row r="298" spans="1:18" x14ac:dyDescent="0.25">
      <c r="A298" s="28">
        <v>9320</v>
      </c>
      <c r="B298" s="18" t="s">
        <v>617</v>
      </c>
      <c r="C298" s="13">
        <v>0</v>
      </c>
      <c r="D298" s="4">
        <v>46</v>
      </c>
      <c r="E298" s="13">
        <v>40</v>
      </c>
      <c r="F298" s="4">
        <v>45</v>
      </c>
      <c r="G298" s="13">
        <v>38</v>
      </c>
      <c r="H298" s="4">
        <v>37</v>
      </c>
      <c r="I298" s="13">
        <v>44</v>
      </c>
      <c r="J298" s="4">
        <v>41</v>
      </c>
      <c r="K298" s="13">
        <v>42</v>
      </c>
      <c r="L298" s="4">
        <v>39</v>
      </c>
      <c r="M298" s="13">
        <v>46</v>
      </c>
      <c r="N298" s="4">
        <v>31</v>
      </c>
      <c r="O298" s="13">
        <v>32</v>
      </c>
      <c r="P298" s="4">
        <v>28</v>
      </c>
      <c r="Q298" s="23">
        <v>0</v>
      </c>
      <c r="R298" s="10">
        <v>509</v>
      </c>
    </row>
    <row r="299" spans="1:18" x14ac:dyDescent="0.25">
      <c r="A299" s="28">
        <v>9325</v>
      </c>
      <c r="B299" s="18" t="s">
        <v>619</v>
      </c>
      <c r="C299" s="13">
        <v>0</v>
      </c>
      <c r="D299" s="4">
        <v>0</v>
      </c>
      <c r="E299" s="13">
        <v>0</v>
      </c>
      <c r="F299" s="4">
        <v>0</v>
      </c>
      <c r="G299" s="13">
        <v>0</v>
      </c>
      <c r="H299" s="4">
        <v>0</v>
      </c>
      <c r="I299" s="13">
        <v>0</v>
      </c>
      <c r="J299" s="4">
        <v>0</v>
      </c>
      <c r="K299" s="13">
        <v>0</v>
      </c>
      <c r="L299" s="4">
        <v>0</v>
      </c>
      <c r="M299" s="13">
        <v>11</v>
      </c>
      <c r="N299" s="4">
        <v>16</v>
      </c>
      <c r="O299" s="13">
        <v>39</v>
      </c>
      <c r="P299" s="4">
        <v>92</v>
      </c>
      <c r="Q299" s="23">
        <v>0</v>
      </c>
      <c r="R299" s="10">
        <v>158</v>
      </c>
    </row>
    <row r="300" spans="1:18" x14ac:dyDescent="0.25">
      <c r="A300" s="28">
        <v>9330</v>
      </c>
      <c r="B300" s="18" t="s">
        <v>621</v>
      </c>
      <c r="C300" s="13">
        <v>0</v>
      </c>
      <c r="D300" s="4">
        <v>64</v>
      </c>
      <c r="E300" s="13">
        <v>72</v>
      </c>
      <c r="F300" s="4">
        <v>69</v>
      </c>
      <c r="G300" s="13">
        <v>74</v>
      </c>
      <c r="H300" s="4">
        <v>75</v>
      </c>
      <c r="I300" s="13">
        <v>71</v>
      </c>
      <c r="J300" s="4">
        <v>81</v>
      </c>
      <c r="K300" s="13">
        <v>78</v>
      </c>
      <c r="L300" s="4">
        <v>78</v>
      </c>
      <c r="M300" s="13">
        <v>117</v>
      </c>
      <c r="N300" s="4">
        <v>56</v>
      </c>
      <c r="O300" s="13">
        <v>77</v>
      </c>
      <c r="P300" s="4">
        <v>60</v>
      </c>
      <c r="Q300" s="23">
        <v>0</v>
      </c>
      <c r="R300" s="10">
        <v>972</v>
      </c>
    </row>
    <row r="301" spans="1:18" x14ac:dyDescent="0.25">
      <c r="A301" s="28">
        <v>9340</v>
      </c>
      <c r="B301" s="18" t="s">
        <v>623</v>
      </c>
      <c r="C301" s="13">
        <v>0</v>
      </c>
      <c r="D301" s="4">
        <v>37</v>
      </c>
      <c r="E301" s="13">
        <v>40</v>
      </c>
      <c r="F301" s="4">
        <v>38</v>
      </c>
      <c r="G301" s="13">
        <v>32</v>
      </c>
      <c r="H301" s="4">
        <v>26</v>
      </c>
      <c r="I301" s="13">
        <v>19</v>
      </c>
      <c r="J301" s="4">
        <v>19</v>
      </c>
      <c r="K301" s="13">
        <v>18</v>
      </c>
      <c r="L301" s="4">
        <v>11</v>
      </c>
      <c r="M301" s="13">
        <v>0</v>
      </c>
      <c r="N301" s="4">
        <v>0</v>
      </c>
      <c r="O301" s="13">
        <v>0</v>
      </c>
      <c r="P301" s="4">
        <v>0</v>
      </c>
      <c r="Q301" s="23">
        <v>0</v>
      </c>
      <c r="R301" s="10">
        <v>240</v>
      </c>
    </row>
    <row r="302" spans="1:18" x14ac:dyDescent="0.25">
      <c r="A302" s="28">
        <v>9350</v>
      </c>
      <c r="B302" s="18" t="s">
        <v>625</v>
      </c>
      <c r="C302" s="13">
        <v>0</v>
      </c>
      <c r="D302" s="4">
        <v>74</v>
      </c>
      <c r="E302" s="13">
        <v>43</v>
      </c>
      <c r="F302" s="4">
        <v>44</v>
      </c>
      <c r="G302" s="13">
        <v>37</v>
      </c>
      <c r="H302" s="4">
        <v>32</v>
      </c>
      <c r="I302" s="13">
        <v>27</v>
      </c>
      <c r="J302" s="4">
        <v>21</v>
      </c>
      <c r="K302" s="13">
        <v>16</v>
      </c>
      <c r="L302" s="4">
        <v>11</v>
      </c>
      <c r="M302" s="13">
        <v>0</v>
      </c>
      <c r="N302" s="4">
        <v>0</v>
      </c>
      <c r="O302" s="13">
        <v>0</v>
      </c>
      <c r="P302" s="4">
        <v>0</v>
      </c>
      <c r="Q302" s="23">
        <v>0</v>
      </c>
      <c r="R302" s="10">
        <v>305</v>
      </c>
    </row>
    <row r="303" spans="1:18" x14ac:dyDescent="0.25">
      <c r="A303" s="28">
        <v>9360</v>
      </c>
      <c r="B303" s="18" t="s">
        <v>627</v>
      </c>
      <c r="C303" s="13">
        <v>0</v>
      </c>
      <c r="D303" s="4">
        <v>12</v>
      </c>
      <c r="E303" s="13">
        <v>12</v>
      </c>
      <c r="F303" s="4">
        <v>9</v>
      </c>
      <c r="G303" s="13">
        <v>8</v>
      </c>
      <c r="H303" s="4">
        <v>18</v>
      </c>
      <c r="I303" s="13">
        <v>12</v>
      </c>
      <c r="J303" s="4">
        <v>14</v>
      </c>
      <c r="K303" s="13">
        <v>11</v>
      </c>
      <c r="L303" s="4">
        <v>2</v>
      </c>
      <c r="M303" s="13">
        <v>0</v>
      </c>
      <c r="N303" s="4">
        <v>0</v>
      </c>
      <c r="O303" s="13">
        <v>0</v>
      </c>
      <c r="P303" s="4">
        <v>0</v>
      </c>
      <c r="Q303" s="23">
        <v>0</v>
      </c>
      <c r="R303" s="10">
        <v>98</v>
      </c>
    </row>
    <row r="304" spans="1:18" x14ac:dyDescent="0.25">
      <c r="A304" s="28">
        <v>9370</v>
      </c>
      <c r="B304" s="18" t="s">
        <v>629</v>
      </c>
      <c r="C304" s="13">
        <v>0</v>
      </c>
      <c r="D304" s="4">
        <v>30</v>
      </c>
      <c r="E304" s="13">
        <v>36</v>
      </c>
      <c r="F304" s="4">
        <v>45</v>
      </c>
      <c r="G304" s="13">
        <v>26</v>
      </c>
      <c r="H304" s="4">
        <v>40</v>
      </c>
      <c r="I304" s="13">
        <v>27</v>
      </c>
      <c r="J304" s="4">
        <v>30</v>
      </c>
      <c r="K304" s="13">
        <v>34</v>
      </c>
      <c r="L304" s="4">
        <v>25</v>
      </c>
      <c r="M304" s="13">
        <v>12</v>
      </c>
      <c r="N304" s="4">
        <v>17</v>
      </c>
      <c r="O304" s="13">
        <v>15</v>
      </c>
      <c r="P304" s="4">
        <v>27</v>
      </c>
      <c r="Q304" s="23">
        <v>0</v>
      </c>
      <c r="R304" s="10">
        <v>364</v>
      </c>
    </row>
    <row r="305" spans="1:18" x14ac:dyDescent="0.25">
      <c r="A305" s="28">
        <v>9380</v>
      </c>
      <c r="B305" s="18" t="s">
        <v>631</v>
      </c>
      <c r="C305" s="13">
        <v>0</v>
      </c>
      <c r="D305" s="4">
        <v>50</v>
      </c>
      <c r="E305" s="13">
        <v>52</v>
      </c>
      <c r="F305" s="4">
        <v>54</v>
      </c>
      <c r="G305" s="13">
        <v>54</v>
      </c>
      <c r="H305" s="4">
        <v>54</v>
      </c>
      <c r="I305" s="13">
        <v>53</v>
      </c>
      <c r="J305" s="4">
        <v>53</v>
      </c>
      <c r="K305" s="13">
        <v>52</v>
      </c>
      <c r="L305" s="4">
        <v>52</v>
      </c>
      <c r="M305" s="13">
        <v>56</v>
      </c>
      <c r="N305" s="4">
        <v>45</v>
      </c>
      <c r="O305" s="13">
        <v>0</v>
      </c>
      <c r="P305" s="4">
        <v>0</v>
      </c>
      <c r="Q305" s="23">
        <v>0</v>
      </c>
      <c r="R305" s="10">
        <v>575</v>
      </c>
    </row>
    <row r="306" spans="1:18" x14ac:dyDescent="0.25">
      <c r="A306" s="28">
        <v>9390</v>
      </c>
      <c r="B306" s="18" t="s">
        <v>633</v>
      </c>
      <c r="C306" s="13">
        <v>0</v>
      </c>
      <c r="D306" s="4">
        <v>67</v>
      </c>
      <c r="E306" s="13">
        <v>43</v>
      </c>
      <c r="F306" s="4">
        <v>39</v>
      </c>
      <c r="G306" s="13">
        <v>22</v>
      </c>
      <c r="H306" s="4">
        <v>19</v>
      </c>
      <c r="I306" s="13">
        <v>28</v>
      </c>
      <c r="J306" s="4">
        <v>12</v>
      </c>
      <c r="K306" s="13">
        <v>0</v>
      </c>
      <c r="L306" s="4">
        <v>0</v>
      </c>
      <c r="M306" s="13">
        <v>0</v>
      </c>
      <c r="N306" s="4">
        <v>0</v>
      </c>
      <c r="O306" s="13">
        <v>0</v>
      </c>
      <c r="P306" s="4">
        <v>0</v>
      </c>
      <c r="Q306" s="23">
        <v>0</v>
      </c>
      <c r="R306" s="10">
        <v>230</v>
      </c>
    </row>
    <row r="307" spans="1:18" x14ac:dyDescent="0.25">
      <c r="A307" s="28">
        <v>9400</v>
      </c>
      <c r="B307" s="18" t="s">
        <v>635</v>
      </c>
      <c r="C307" s="13">
        <v>0</v>
      </c>
      <c r="D307" s="4">
        <v>0</v>
      </c>
      <c r="E307" s="13">
        <v>0</v>
      </c>
      <c r="F307" s="4">
        <v>0</v>
      </c>
      <c r="G307" s="13">
        <v>0</v>
      </c>
      <c r="H307" s="4">
        <v>0</v>
      </c>
      <c r="I307" s="13">
        <v>58</v>
      </c>
      <c r="J307" s="4">
        <v>79</v>
      </c>
      <c r="K307" s="13">
        <v>86</v>
      </c>
      <c r="L307" s="4">
        <v>60</v>
      </c>
      <c r="M307" s="13">
        <v>0</v>
      </c>
      <c r="N307" s="4">
        <v>0</v>
      </c>
      <c r="O307" s="13">
        <v>0</v>
      </c>
      <c r="P307" s="4">
        <v>0</v>
      </c>
      <c r="Q307" s="23">
        <v>0</v>
      </c>
      <c r="R307" s="10">
        <v>283</v>
      </c>
    </row>
    <row r="308" spans="1:18" x14ac:dyDescent="0.25">
      <c r="A308" s="28">
        <v>9445</v>
      </c>
      <c r="B308" s="18" t="s">
        <v>637</v>
      </c>
      <c r="C308" s="13">
        <v>0</v>
      </c>
      <c r="D308" s="4">
        <v>0</v>
      </c>
      <c r="E308" s="13">
        <v>0</v>
      </c>
      <c r="F308" s="4">
        <v>0</v>
      </c>
      <c r="G308" s="13">
        <v>0</v>
      </c>
      <c r="H308" s="4">
        <v>0</v>
      </c>
      <c r="I308" s="13">
        <v>0</v>
      </c>
      <c r="J308" s="4">
        <v>112</v>
      </c>
      <c r="K308" s="13">
        <v>122</v>
      </c>
      <c r="L308" s="4">
        <v>82</v>
      </c>
      <c r="M308" s="13">
        <v>62</v>
      </c>
      <c r="N308" s="4">
        <v>52</v>
      </c>
      <c r="O308" s="13">
        <v>43</v>
      </c>
      <c r="P308" s="4">
        <v>18</v>
      </c>
      <c r="Q308" s="23">
        <v>0</v>
      </c>
      <c r="R308" s="10">
        <v>491</v>
      </c>
    </row>
    <row r="309" spans="1:18" x14ac:dyDescent="0.25">
      <c r="A309" s="28">
        <v>9460</v>
      </c>
      <c r="B309" s="18" t="s">
        <v>639</v>
      </c>
      <c r="C309" s="13">
        <v>0</v>
      </c>
      <c r="D309" s="4">
        <v>101</v>
      </c>
      <c r="E309" s="13">
        <v>113</v>
      </c>
      <c r="F309" s="4">
        <v>115</v>
      </c>
      <c r="G309" s="13">
        <v>97</v>
      </c>
      <c r="H309" s="4">
        <v>115</v>
      </c>
      <c r="I309" s="13">
        <v>101</v>
      </c>
      <c r="J309" s="4">
        <v>108</v>
      </c>
      <c r="K309" s="13">
        <v>134</v>
      </c>
      <c r="L309" s="4">
        <v>138</v>
      </c>
      <c r="M309" s="13">
        <v>119</v>
      </c>
      <c r="N309" s="4">
        <v>129</v>
      </c>
      <c r="O309" s="13">
        <v>124</v>
      </c>
      <c r="P309" s="4">
        <v>106</v>
      </c>
      <c r="Q309" s="23">
        <v>0</v>
      </c>
      <c r="R309" s="10">
        <v>1500</v>
      </c>
    </row>
    <row r="310" spans="1:18" x14ac:dyDescent="0.25">
      <c r="A310" s="28">
        <v>9465</v>
      </c>
      <c r="B310" s="18" t="s">
        <v>641</v>
      </c>
      <c r="C310" s="13">
        <v>0</v>
      </c>
      <c r="D310" s="4">
        <v>15</v>
      </c>
      <c r="E310" s="13">
        <v>18</v>
      </c>
      <c r="F310" s="4">
        <v>13</v>
      </c>
      <c r="G310" s="13">
        <v>19</v>
      </c>
      <c r="H310" s="4">
        <v>12</v>
      </c>
      <c r="I310" s="13">
        <v>16</v>
      </c>
      <c r="J310" s="4">
        <v>19</v>
      </c>
      <c r="K310" s="13">
        <v>16</v>
      </c>
      <c r="L310" s="4">
        <v>8</v>
      </c>
      <c r="M310" s="13">
        <v>0</v>
      </c>
      <c r="N310" s="4">
        <v>0</v>
      </c>
      <c r="O310" s="13">
        <v>0</v>
      </c>
      <c r="P310" s="4">
        <v>0</v>
      </c>
      <c r="Q310" s="23">
        <v>0</v>
      </c>
      <c r="R310" s="10">
        <v>136</v>
      </c>
    </row>
    <row r="311" spans="1:18" x14ac:dyDescent="0.25">
      <c r="A311" s="28">
        <v>9480</v>
      </c>
      <c r="B311" s="18" t="s">
        <v>647</v>
      </c>
      <c r="C311" s="13">
        <v>0</v>
      </c>
      <c r="D311" s="4">
        <v>0</v>
      </c>
      <c r="E311" s="13">
        <v>0</v>
      </c>
      <c r="F311" s="4">
        <v>0</v>
      </c>
      <c r="G311" s="13">
        <v>0</v>
      </c>
      <c r="H311" s="4">
        <v>0</v>
      </c>
      <c r="I311" s="13">
        <v>1</v>
      </c>
      <c r="J311" s="4">
        <v>27</v>
      </c>
      <c r="K311" s="13">
        <v>52</v>
      </c>
      <c r="L311" s="4">
        <v>49</v>
      </c>
      <c r="M311" s="13">
        <v>41</v>
      </c>
      <c r="N311" s="4">
        <v>27</v>
      </c>
      <c r="O311" s="13">
        <v>41</v>
      </c>
      <c r="P311" s="4">
        <v>28</v>
      </c>
      <c r="Q311" s="23">
        <v>0</v>
      </c>
      <c r="R311" s="10">
        <v>266</v>
      </c>
    </row>
    <row r="312" spans="1:18" x14ac:dyDescent="0.25">
      <c r="A312" s="28">
        <v>9485</v>
      </c>
      <c r="B312" s="18" t="s">
        <v>649</v>
      </c>
      <c r="C312" s="13">
        <v>0</v>
      </c>
      <c r="D312" s="4">
        <v>49</v>
      </c>
      <c r="E312" s="13">
        <v>58</v>
      </c>
      <c r="F312" s="4">
        <v>55</v>
      </c>
      <c r="G312" s="13">
        <v>34</v>
      </c>
      <c r="H312" s="4">
        <v>44</v>
      </c>
      <c r="I312" s="13">
        <v>39</v>
      </c>
      <c r="J312" s="4">
        <v>22</v>
      </c>
      <c r="K312" s="13">
        <v>0</v>
      </c>
      <c r="L312" s="4">
        <v>0</v>
      </c>
      <c r="M312" s="13">
        <v>0</v>
      </c>
      <c r="N312" s="4">
        <v>0</v>
      </c>
      <c r="O312" s="13">
        <v>0</v>
      </c>
      <c r="P312" s="4">
        <v>0</v>
      </c>
      <c r="Q312" s="23">
        <v>0</v>
      </c>
      <c r="R312" s="10">
        <v>301</v>
      </c>
    </row>
    <row r="313" spans="1:18" x14ac:dyDescent="0.25">
      <c r="A313" s="28">
        <v>9495</v>
      </c>
      <c r="B313" s="18" t="s">
        <v>651</v>
      </c>
      <c r="C313" s="13">
        <v>0</v>
      </c>
      <c r="D313" s="4">
        <v>52</v>
      </c>
      <c r="E313" s="13">
        <v>43</v>
      </c>
      <c r="F313" s="4">
        <v>45</v>
      </c>
      <c r="G313" s="13">
        <v>30</v>
      </c>
      <c r="H313" s="4">
        <v>21</v>
      </c>
      <c r="I313" s="13">
        <v>24</v>
      </c>
      <c r="J313" s="4">
        <v>0</v>
      </c>
      <c r="K313" s="13">
        <v>0</v>
      </c>
      <c r="L313" s="4">
        <v>0</v>
      </c>
      <c r="M313" s="13">
        <v>0</v>
      </c>
      <c r="N313" s="4">
        <v>0</v>
      </c>
      <c r="O313" s="13">
        <v>0</v>
      </c>
      <c r="P313" s="4">
        <v>0</v>
      </c>
      <c r="Q313" s="23">
        <v>0</v>
      </c>
      <c r="R313" s="10">
        <v>215</v>
      </c>
    </row>
    <row r="314" spans="1:18" x14ac:dyDescent="0.25">
      <c r="A314" s="28">
        <v>9535</v>
      </c>
      <c r="B314" s="18" t="s">
        <v>655</v>
      </c>
      <c r="C314" s="13">
        <v>0</v>
      </c>
      <c r="D314" s="4">
        <v>46</v>
      </c>
      <c r="E314" s="13">
        <v>47</v>
      </c>
      <c r="F314" s="4">
        <v>50</v>
      </c>
      <c r="G314" s="13">
        <v>55</v>
      </c>
      <c r="H314" s="4">
        <v>51</v>
      </c>
      <c r="I314" s="13">
        <v>49</v>
      </c>
      <c r="J314" s="4">
        <v>69</v>
      </c>
      <c r="K314" s="13">
        <v>57</v>
      </c>
      <c r="L314" s="4">
        <v>46</v>
      </c>
      <c r="M314" s="13">
        <v>70</v>
      </c>
      <c r="N314" s="4">
        <v>48</v>
      </c>
      <c r="O314" s="13">
        <v>55</v>
      </c>
      <c r="P314" s="4">
        <v>0</v>
      </c>
      <c r="Q314" s="23">
        <v>0</v>
      </c>
      <c r="R314" s="10">
        <v>643</v>
      </c>
    </row>
    <row r="315" spans="1:18" x14ac:dyDescent="0.25">
      <c r="A315" s="28">
        <v>9545</v>
      </c>
      <c r="B315" s="18" t="s">
        <v>657</v>
      </c>
      <c r="C315" s="13">
        <v>0</v>
      </c>
      <c r="D315" s="4">
        <v>29</v>
      </c>
      <c r="E315" s="13">
        <v>30</v>
      </c>
      <c r="F315" s="4">
        <v>33</v>
      </c>
      <c r="G315" s="13">
        <v>33</v>
      </c>
      <c r="H315" s="4">
        <v>32</v>
      </c>
      <c r="I315" s="13">
        <v>32</v>
      </c>
      <c r="J315" s="4">
        <v>32</v>
      </c>
      <c r="K315" s="13">
        <v>31</v>
      </c>
      <c r="L315" s="4">
        <v>30</v>
      </c>
      <c r="M315" s="13">
        <v>31</v>
      </c>
      <c r="N315" s="4">
        <v>31</v>
      </c>
      <c r="O315" s="13">
        <v>33</v>
      </c>
      <c r="P315" s="4">
        <v>22</v>
      </c>
      <c r="Q315" s="23">
        <v>0</v>
      </c>
      <c r="R315" s="10">
        <v>399</v>
      </c>
    </row>
    <row r="316" spans="1:18" x14ac:dyDescent="0.25">
      <c r="A316" s="28">
        <v>9555</v>
      </c>
      <c r="B316" s="18" t="s">
        <v>659</v>
      </c>
      <c r="C316" s="13">
        <v>0</v>
      </c>
      <c r="D316" s="4">
        <v>45</v>
      </c>
      <c r="E316" s="13">
        <v>51</v>
      </c>
      <c r="F316" s="4">
        <v>47</v>
      </c>
      <c r="G316" s="13">
        <v>52</v>
      </c>
      <c r="H316" s="4">
        <v>51</v>
      </c>
      <c r="I316" s="13">
        <v>51</v>
      </c>
      <c r="J316" s="4">
        <v>51</v>
      </c>
      <c r="K316" s="13">
        <v>47</v>
      </c>
      <c r="L316" s="4">
        <v>42</v>
      </c>
      <c r="M316" s="13">
        <v>0</v>
      </c>
      <c r="N316" s="4">
        <v>0</v>
      </c>
      <c r="O316" s="13">
        <v>0</v>
      </c>
      <c r="P316" s="4">
        <v>0</v>
      </c>
      <c r="Q316" s="23">
        <v>0</v>
      </c>
      <c r="R316" s="10">
        <v>437</v>
      </c>
    </row>
    <row r="317" spans="1:18" x14ac:dyDescent="0.25">
      <c r="A317" s="28">
        <v>9565</v>
      </c>
      <c r="B317" s="18" t="s">
        <v>661</v>
      </c>
      <c r="C317" s="13">
        <v>0</v>
      </c>
      <c r="D317" s="4">
        <v>37</v>
      </c>
      <c r="E317" s="13">
        <v>38</v>
      </c>
      <c r="F317" s="4">
        <v>34</v>
      </c>
      <c r="G317" s="13">
        <v>28</v>
      </c>
      <c r="H317" s="4">
        <v>28</v>
      </c>
      <c r="I317" s="13">
        <v>28</v>
      </c>
      <c r="J317" s="4">
        <v>26</v>
      </c>
      <c r="K317" s="13">
        <v>5</v>
      </c>
      <c r="L317" s="4">
        <v>5</v>
      </c>
      <c r="M317" s="13">
        <v>0</v>
      </c>
      <c r="N317" s="4">
        <v>0</v>
      </c>
      <c r="O317" s="13">
        <v>0</v>
      </c>
      <c r="P317" s="4">
        <v>0</v>
      </c>
      <c r="Q317" s="23">
        <v>0</v>
      </c>
      <c r="R317" s="10">
        <v>229</v>
      </c>
    </row>
    <row r="318" spans="1:18" x14ac:dyDescent="0.25">
      <c r="A318" s="28">
        <v>9575</v>
      </c>
      <c r="B318" s="18" t="s">
        <v>663</v>
      </c>
      <c r="C318" s="13">
        <v>18</v>
      </c>
      <c r="D318" s="4">
        <v>60</v>
      </c>
      <c r="E318" s="13">
        <v>56</v>
      </c>
      <c r="F318" s="4">
        <v>61</v>
      </c>
      <c r="G318" s="13">
        <v>58</v>
      </c>
      <c r="H318" s="4">
        <v>53</v>
      </c>
      <c r="I318" s="13">
        <v>46</v>
      </c>
      <c r="J318" s="4">
        <v>49</v>
      </c>
      <c r="K318" s="13">
        <v>50</v>
      </c>
      <c r="L318" s="4">
        <v>55</v>
      </c>
      <c r="M318" s="13">
        <v>52</v>
      </c>
      <c r="N318" s="4">
        <v>45</v>
      </c>
      <c r="O318" s="13">
        <v>35</v>
      </c>
      <c r="P318" s="4">
        <v>0</v>
      </c>
      <c r="Q318" s="23">
        <v>0</v>
      </c>
      <c r="R318" s="10">
        <v>638</v>
      </c>
    </row>
    <row r="319" spans="1:18" x14ac:dyDescent="0.25">
      <c r="A319" s="28">
        <v>9585</v>
      </c>
      <c r="B319" s="18" t="s">
        <v>675</v>
      </c>
      <c r="C319" s="13">
        <v>0</v>
      </c>
      <c r="D319" s="4">
        <v>42</v>
      </c>
      <c r="E319" s="13">
        <v>51</v>
      </c>
      <c r="F319" s="4">
        <v>50</v>
      </c>
      <c r="G319" s="13">
        <v>47</v>
      </c>
      <c r="H319" s="4">
        <v>74</v>
      </c>
      <c r="I319" s="13">
        <v>71</v>
      </c>
      <c r="J319" s="4">
        <v>55</v>
      </c>
      <c r="K319" s="13">
        <v>47</v>
      </c>
      <c r="L319" s="4">
        <v>52</v>
      </c>
      <c r="M319" s="13">
        <v>50</v>
      </c>
      <c r="N319" s="4">
        <v>49</v>
      </c>
      <c r="O319" s="13">
        <v>0</v>
      </c>
      <c r="P319" s="4">
        <v>0</v>
      </c>
      <c r="Q319" s="23">
        <v>0</v>
      </c>
      <c r="R319" s="10">
        <v>588</v>
      </c>
    </row>
    <row r="320" spans="1:18" x14ac:dyDescent="0.25">
      <c r="A320" s="28">
        <v>9590</v>
      </c>
      <c r="B320" s="18" t="s">
        <v>677</v>
      </c>
      <c r="C320" s="13">
        <v>0</v>
      </c>
      <c r="D320" s="4">
        <v>51</v>
      </c>
      <c r="E320" s="13">
        <v>85</v>
      </c>
      <c r="F320" s="4">
        <v>68</v>
      </c>
      <c r="G320" s="13">
        <v>72</v>
      </c>
      <c r="H320" s="4">
        <v>79</v>
      </c>
      <c r="I320" s="13">
        <v>61</v>
      </c>
      <c r="J320" s="4">
        <v>54</v>
      </c>
      <c r="K320" s="13">
        <v>50</v>
      </c>
      <c r="L320" s="4">
        <v>47</v>
      </c>
      <c r="M320" s="13">
        <v>41</v>
      </c>
      <c r="N320" s="4">
        <v>0</v>
      </c>
      <c r="O320" s="13">
        <v>0</v>
      </c>
      <c r="P320" s="4">
        <v>0</v>
      </c>
      <c r="Q320" s="23">
        <v>0</v>
      </c>
      <c r="R320" s="10">
        <v>608</v>
      </c>
    </row>
    <row r="321" spans="1:18" x14ac:dyDescent="0.25">
      <c r="A321" s="28">
        <v>9595</v>
      </c>
      <c r="B321" s="18" t="s">
        <v>679</v>
      </c>
      <c r="C321" s="13">
        <v>0</v>
      </c>
      <c r="D321" s="4">
        <v>41</v>
      </c>
      <c r="E321" s="13">
        <v>51</v>
      </c>
      <c r="F321" s="4">
        <v>53</v>
      </c>
      <c r="G321" s="13">
        <v>53</v>
      </c>
      <c r="H321" s="4">
        <v>54</v>
      </c>
      <c r="I321" s="13">
        <v>54</v>
      </c>
      <c r="J321" s="4">
        <v>55</v>
      </c>
      <c r="K321" s="13">
        <v>51</v>
      </c>
      <c r="L321" s="4">
        <v>47</v>
      </c>
      <c r="M321" s="13">
        <v>52</v>
      </c>
      <c r="N321" s="4">
        <v>0</v>
      </c>
      <c r="O321" s="13">
        <v>0</v>
      </c>
      <c r="P321" s="4">
        <v>0</v>
      </c>
      <c r="Q321" s="23">
        <v>0</v>
      </c>
      <c r="R321" s="10">
        <v>511</v>
      </c>
    </row>
    <row r="322" spans="1:18" x14ac:dyDescent="0.25">
      <c r="A322" s="28">
        <v>9615</v>
      </c>
      <c r="B322" s="18" t="s">
        <v>669</v>
      </c>
      <c r="C322" s="13">
        <v>0</v>
      </c>
      <c r="D322" s="4">
        <v>85</v>
      </c>
      <c r="E322" s="13">
        <v>87</v>
      </c>
      <c r="F322" s="4">
        <v>93</v>
      </c>
      <c r="G322" s="13">
        <v>78</v>
      </c>
      <c r="H322" s="4">
        <v>77</v>
      </c>
      <c r="I322" s="13">
        <v>69</v>
      </c>
      <c r="J322" s="4">
        <v>73</v>
      </c>
      <c r="K322" s="13">
        <v>51</v>
      </c>
      <c r="L322" s="4">
        <v>51</v>
      </c>
      <c r="M322" s="13">
        <v>0</v>
      </c>
      <c r="N322" s="4">
        <v>0</v>
      </c>
      <c r="O322" s="13">
        <v>0</v>
      </c>
      <c r="P322" s="4">
        <v>0</v>
      </c>
      <c r="Q322" s="23">
        <v>0</v>
      </c>
      <c r="R322" s="10">
        <v>664</v>
      </c>
    </row>
    <row r="323" spans="1:18" x14ac:dyDescent="0.25">
      <c r="A323" s="28">
        <v>9620</v>
      </c>
      <c r="B323" s="18" t="s">
        <v>671</v>
      </c>
      <c r="C323" s="13">
        <v>0</v>
      </c>
      <c r="D323" s="4">
        <v>39</v>
      </c>
      <c r="E323" s="13">
        <v>40</v>
      </c>
      <c r="F323" s="4">
        <v>39</v>
      </c>
      <c r="G323" s="13">
        <v>40</v>
      </c>
      <c r="H323" s="4">
        <v>44</v>
      </c>
      <c r="I323" s="13">
        <v>44</v>
      </c>
      <c r="J323" s="4">
        <v>48</v>
      </c>
      <c r="K323" s="13">
        <v>48</v>
      </c>
      <c r="L323" s="4">
        <v>48</v>
      </c>
      <c r="M323" s="13">
        <v>59</v>
      </c>
      <c r="N323" s="4">
        <v>58</v>
      </c>
      <c r="O323" s="13">
        <v>54</v>
      </c>
      <c r="P323" s="4">
        <v>51</v>
      </c>
      <c r="Q323" s="23">
        <v>0</v>
      </c>
      <c r="R323" s="10">
        <v>612</v>
      </c>
    </row>
    <row r="324" spans="1:18" x14ac:dyDescent="0.25">
      <c r="A324" s="28">
        <v>9625</v>
      </c>
      <c r="B324" s="18" t="s">
        <v>673</v>
      </c>
      <c r="C324" s="13">
        <v>0</v>
      </c>
      <c r="D324" s="4">
        <v>0</v>
      </c>
      <c r="E324" s="13">
        <v>0</v>
      </c>
      <c r="F324" s="4">
        <v>0</v>
      </c>
      <c r="G324" s="13">
        <v>0</v>
      </c>
      <c r="H324" s="4">
        <v>0</v>
      </c>
      <c r="I324" s="13">
        <v>0</v>
      </c>
      <c r="J324" s="4">
        <v>0</v>
      </c>
      <c r="K324" s="13">
        <v>0</v>
      </c>
      <c r="L324" s="4">
        <v>0</v>
      </c>
      <c r="M324" s="13">
        <v>0</v>
      </c>
      <c r="N324" s="4">
        <v>0</v>
      </c>
      <c r="O324" s="13">
        <v>168</v>
      </c>
      <c r="P324" s="4">
        <v>129</v>
      </c>
      <c r="Q324" s="23">
        <v>0</v>
      </c>
      <c r="R324" s="10">
        <v>297</v>
      </c>
    </row>
    <row r="325" spans="1:18" x14ac:dyDescent="0.25">
      <c r="A325" s="28">
        <v>9635</v>
      </c>
      <c r="B325" s="18" t="s">
        <v>681</v>
      </c>
      <c r="C325" s="13">
        <v>0</v>
      </c>
      <c r="D325" s="4">
        <v>0</v>
      </c>
      <c r="E325" s="13">
        <v>0</v>
      </c>
      <c r="F325" s="4">
        <v>0</v>
      </c>
      <c r="G325" s="13">
        <v>0</v>
      </c>
      <c r="H325" s="4">
        <v>0</v>
      </c>
      <c r="I325" s="13">
        <v>39</v>
      </c>
      <c r="J325" s="4">
        <v>50</v>
      </c>
      <c r="K325" s="13">
        <v>96</v>
      </c>
      <c r="L325" s="4">
        <v>77</v>
      </c>
      <c r="M325" s="13">
        <v>48</v>
      </c>
      <c r="N325" s="4">
        <v>64</v>
      </c>
      <c r="O325" s="13">
        <v>0</v>
      </c>
      <c r="P325" s="4">
        <v>0</v>
      </c>
      <c r="Q325" s="23">
        <v>0</v>
      </c>
      <c r="R325" s="10">
        <v>374</v>
      </c>
    </row>
    <row r="326" spans="1:18" x14ac:dyDescent="0.25">
      <c r="A326" s="28">
        <v>9640</v>
      </c>
      <c r="B326" s="18" t="s">
        <v>683</v>
      </c>
      <c r="C326" s="13">
        <v>0</v>
      </c>
      <c r="D326" s="4">
        <v>0</v>
      </c>
      <c r="E326" s="13">
        <v>0</v>
      </c>
      <c r="F326" s="4">
        <v>0</v>
      </c>
      <c r="G326" s="13">
        <v>0</v>
      </c>
      <c r="H326" s="4">
        <v>0</v>
      </c>
      <c r="I326" s="13">
        <v>0</v>
      </c>
      <c r="J326" s="4">
        <v>0</v>
      </c>
      <c r="K326" s="13">
        <v>0</v>
      </c>
      <c r="L326" s="4">
        <v>0</v>
      </c>
      <c r="M326" s="13">
        <v>23</v>
      </c>
      <c r="N326" s="4">
        <v>20</v>
      </c>
      <c r="O326" s="13">
        <v>33</v>
      </c>
      <c r="P326" s="4">
        <v>74</v>
      </c>
      <c r="Q326" s="23">
        <v>0</v>
      </c>
      <c r="R326" s="10">
        <v>150</v>
      </c>
    </row>
    <row r="327" spans="1:18" x14ac:dyDescent="0.25">
      <c r="A327" s="28">
        <v>9645</v>
      </c>
      <c r="B327" s="18" t="s">
        <v>685</v>
      </c>
      <c r="C327" s="13">
        <v>0</v>
      </c>
      <c r="D327" s="4">
        <v>77</v>
      </c>
      <c r="E327" s="13">
        <v>74</v>
      </c>
      <c r="F327" s="4">
        <v>93</v>
      </c>
      <c r="G327" s="13">
        <v>75</v>
      </c>
      <c r="H327" s="4">
        <v>79</v>
      </c>
      <c r="I327" s="13">
        <v>76</v>
      </c>
      <c r="J327" s="4">
        <v>0</v>
      </c>
      <c r="K327" s="13">
        <v>0</v>
      </c>
      <c r="L327" s="4">
        <v>0</v>
      </c>
      <c r="M327" s="13">
        <v>0</v>
      </c>
      <c r="N327" s="4">
        <v>0</v>
      </c>
      <c r="O327" s="13">
        <v>0</v>
      </c>
      <c r="P327" s="4">
        <v>0</v>
      </c>
      <c r="Q327" s="23">
        <v>0</v>
      </c>
      <c r="R327" s="10">
        <v>474</v>
      </c>
    </row>
    <row r="328" spans="1:18" x14ac:dyDescent="0.25">
      <c r="A328" s="28">
        <v>9650</v>
      </c>
      <c r="B328" s="18" t="s">
        <v>687</v>
      </c>
      <c r="C328" s="13">
        <v>0</v>
      </c>
      <c r="D328" s="4">
        <v>0</v>
      </c>
      <c r="E328" s="13">
        <v>0</v>
      </c>
      <c r="F328" s="4">
        <v>0</v>
      </c>
      <c r="G328" s="13">
        <v>0</v>
      </c>
      <c r="H328" s="4">
        <v>0</v>
      </c>
      <c r="I328" s="13">
        <v>0</v>
      </c>
      <c r="J328" s="4">
        <v>0</v>
      </c>
      <c r="K328" s="13">
        <v>0</v>
      </c>
      <c r="L328" s="4">
        <v>0</v>
      </c>
      <c r="M328" s="13">
        <v>159</v>
      </c>
      <c r="N328" s="4">
        <v>155</v>
      </c>
      <c r="O328" s="13">
        <v>131</v>
      </c>
      <c r="P328" s="4">
        <v>100</v>
      </c>
      <c r="Q328" s="23">
        <v>0</v>
      </c>
      <c r="R328" s="10">
        <v>545</v>
      </c>
    </row>
    <row r="329" spans="1:18" x14ac:dyDescent="0.25">
      <c r="A329" s="28">
        <v>9655</v>
      </c>
      <c r="B329" s="18" t="s">
        <v>689</v>
      </c>
      <c r="C329" s="13">
        <v>0</v>
      </c>
      <c r="D329" s="4">
        <v>0</v>
      </c>
      <c r="E329" s="13">
        <v>0</v>
      </c>
      <c r="F329" s="4">
        <v>0</v>
      </c>
      <c r="G329" s="13">
        <v>0</v>
      </c>
      <c r="H329" s="4">
        <v>0</v>
      </c>
      <c r="I329" s="13">
        <v>0</v>
      </c>
      <c r="J329" s="4">
        <v>0</v>
      </c>
      <c r="K329" s="13">
        <v>0</v>
      </c>
      <c r="L329" s="4">
        <v>0</v>
      </c>
      <c r="M329" s="13">
        <v>1</v>
      </c>
      <c r="N329" s="4">
        <v>10</v>
      </c>
      <c r="O329" s="13">
        <v>15</v>
      </c>
      <c r="P329" s="4">
        <v>28</v>
      </c>
      <c r="Q329" s="23">
        <v>0</v>
      </c>
      <c r="R329" s="10">
        <v>54</v>
      </c>
    </row>
    <row r="330" spans="1:18" x14ac:dyDescent="0.25">
      <c r="A330" s="28">
        <v>9660</v>
      </c>
      <c r="B330" s="18" t="s">
        <v>691</v>
      </c>
      <c r="C330" s="13">
        <v>0</v>
      </c>
      <c r="D330" s="4">
        <v>0</v>
      </c>
      <c r="E330" s="13">
        <v>0</v>
      </c>
      <c r="F330" s="4">
        <v>0</v>
      </c>
      <c r="G330" s="13">
        <v>0</v>
      </c>
      <c r="H330" s="4">
        <v>0</v>
      </c>
      <c r="I330" s="13">
        <v>0</v>
      </c>
      <c r="J330" s="4">
        <v>0</v>
      </c>
      <c r="K330" s="13">
        <v>0</v>
      </c>
      <c r="L330" s="4">
        <v>0</v>
      </c>
      <c r="M330" s="13">
        <v>34</v>
      </c>
      <c r="N330" s="4">
        <v>58</v>
      </c>
      <c r="O330" s="13">
        <v>54</v>
      </c>
      <c r="P330" s="4">
        <v>43</v>
      </c>
      <c r="Q330" s="23">
        <v>0</v>
      </c>
      <c r="R330" s="10">
        <v>189</v>
      </c>
    </row>
    <row r="331" spans="1:18" x14ac:dyDescent="0.25">
      <c r="A331" s="28">
        <v>9665</v>
      </c>
      <c r="B331" s="18" t="s">
        <v>693</v>
      </c>
      <c r="C331" s="13">
        <v>0</v>
      </c>
      <c r="D331" s="4">
        <v>43</v>
      </c>
      <c r="E331" s="13">
        <v>49</v>
      </c>
      <c r="F331" s="4">
        <v>37</v>
      </c>
      <c r="G331" s="13">
        <v>35</v>
      </c>
      <c r="H331" s="4">
        <v>25</v>
      </c>
      <c r="I331" s="13">
        <v>23</v>
      </c>
      <c r="J331" s="4">
        <v>17</v>
      </c>
      <c r="K331" s="13">
        <v>10</v>
      </c>
      <c r="L331" s="4">
        <v>16</v>
      </c>
      <c r="M331" s="13">
        <v>0</v>
      </c>
      <c r="N331" s="4">
        <v>0</v>
      </c>
      <c r="O331" s="13">
        <v>0</v>
      </c>
      <c r="P331" s="4">
        <v>0</v>
      </c>
      <c r="Q331" s="23">
        <v>0</v>
      </c>
      <c r="R331" s="10">
        <v>255</v>
      </c>
    </row>
    <row r="332" spans="1:18" x14ac:dyDescent="0.25">
      <c r="A332" s="28">
        <v>9670</v>
      </c>
      <c r="B332" s="18" t="s">
        <v>695</v>
      </c>
      <c r="C332" s="13">
        <v>0</v>
      </c>
      <c r="D332" s="4">
        <v>0</v>
      </c>
      <c r="E332" s="13">
        <v>0</v>
      </c>
      <c r="F332" s="4">
        <v>0</v>
      </c>
      <c r="G332" s="13">
        <v>0</v>
      </c>
      <c r="H332" s="4">
        <v>0</v>
      </c>
      <c r="I332" s="13">
        <v>0</v>
      </c>
      <c r="J332" s="4">
        <v>0</v>
      </c>
      <c r="K332" s="13">
        <v>0</v>
      </c>
      <c r="L332" s="4">
        <v>0</v>
      </c>
      <c r="M332" s="13">
        <v>46</v>
      </c>
      <c r="N332" s="4">
        <v>121</v>
      </c>
      <c r="O332" s="13">
        <v>135</v>
      </c>
      <c r="P332" s="4">
        <v>126</v>
      </c>
      <c r="Q332" s="23">
        <v>0</v>
      </c>
      <c r="R332" s="10">
        <v>428</v>
      </c>
    </row>
    <row r="333" spans="1:18" x14ac:dyDescent="0.25">
      <c r="A333" s="28">
        <v>9680</v>
      </c>
      <c r="B333" s="18" t="s">
        <v>697</v>
      </c>
      <c r="C333" s="13">
        <v>0</v>
      </c>
      <c r="D333" s="4">
        <v>76</v>
      </c>
      <c r="E333" s="13">
        <v>87</v>
      </c>
      <c r="F333" s="4">
        <v>61</v>
      </c>
      <c r="G333" s="13">
        <v>42</v>
      </c>
      <c r="H333" s="4">
        <v>53</v>
      </c>
      <c r="I333" s="13">
        <v>45</v>
      </c>
      <c r="J333" s="4">
        <v>43</v>
      </c>
      <c r="K333" s="13">
        <v>30</v>
      </c>
      <c r="L333" s="4">
        <v>23</v>
      </c>
      <c r="M333" s="13">
        <v>0</v>
      </c>
      <c r="N333" s="4">
        <v>0</v>
      </c>
      <c r="O333" s="13">
        <v>0</v>
      </c>
      <c r="P333" s="4">
        <v>0</v>
      </c>
      <c r="Q333" s="23">
        <v>0</v>
      </c>
      <c r="R333" s="10">
        <v>460</v>
      </c>
    </row>
    <row r="334" spans="1:18" x14ac:dyDescent="0.25">
      <c r="A334" s="28">
        <v>9685</v>
      </c>
      <c r="B334" s="18" t="s">
        <v>699</v>
      </c>
      <c r="C334" s="13">
        <v>0</v>
      </c>
      <c r="D334" s="4">
        <v>85</v>
      </c>
      <c r="E334" s="13">
        <v>81</v>
      </c>
      <c r="F334" s="4">
        <v>81</v>
      </c>
      <c r="G334" s="13">
        <v>81</v>
      </c>
      <c r="H334" s="4">
        <v>80</v>
      </c>
      <c r="I334" s="13">
        <v>76</v>
      </c>
      <c r="J334" s="4">
        <v>81</v>
      </c>
      <c r="K334" s="13">
        <v>51</v>
      </c>
      <c r="L334" s="4">
        <v>51</v>
      </c>
      <c r="M334" s="13">
        <v>0</v>
      </c>
      <c r="N334" s="4">
        <v>0</v>
      </c>
      <c r="O334" s="13">
        <v>0</v>
      </c>
      <c r="P334" s="4">
        <v>0</v>
      </c>
      <c r="Q334" s="23">
        <v>0</v>
      </c>
      <c r="R334" s="10">
        <v>667</v>
      </c>
    </row>
    <row r="335" spans="1:18" x14ac:dyDescent="0.25">
      <c r="A335" s="28">
        <v>9690</v>
      </c>
      <c r="B335" s="18" t="s">
        <v>701</v>
      </c>
      <c r="C335" s="13">
        <v>0</v>
      </c>
      <c r="D335" s="4">
        <v>24</v>
      </c>
      <c r="E335" s="13">
        <v>22</v>
      </c>
      <c r="F335" s="4">
        <v>18</v>
      </c>
      <c r="G335" s="13">
        <v>24</v>
      </c>
      <c r="H335" s="4">
        <v>19</v>
      </c>
      <c r="I335" s="13">
        <v>24</v>
      </c>
      <c r="J335" s="4">
        <v>21</v>
      </c>
      <c r="K335" s="13">
        <v>14</v>
      </c>
      <c r="L335" s="4">
        <v>9</v>
      </c>
      <c r="M335" s="13">
        <v>0</v>
      </c>
      <c r="N335" s="4">
        <v>0</v>
      </c>
      <c r="O335" s="13">
        <v>0</v>
      </c>
      <c r="P335" s="4">
        <v>0</v>
      </c>
      <c r="Q335" s="23">
        <v>0</v>
      </c>
      <c r="R335" s="10">
        <v>175</v>
      </c>
    </row>
    <row r="336" spans="1:18" x14ac:dyDescent="0.25">
      <c r="A336" s="28">
        <v>9695</v>
      </c>
      <c r="B336" s="18" t="s">
        <v>703</v>
      </c>
      <c r="C336" s="13">
        <v>0</v>
      </c>
      <c r="D336" s="4">
        <v>75</v>
      </c>
      <c r="E336" s="13">
        <v>62</v>
      </c>
      <c r="F336" s="4">
        <v>78</v>
      </c>
      <c r="G336" s="13">
        <v>102</v>
      </c>
      <c r="H336" s="4">
        <v>100</v>
      </c>
      <c r="I336" s="13">
        <v>101</v>
      </c>
      <c r="J336" s="4">
        <v>66</v>
      </c>
      <c r="K336" s="13">
        <v>91</v>
      </c>
      <c r="L336" s="4">
        <v>83</v>
      </c>
      <c r="M336" s="13">
        <v>0</v>
      </c>
      <c r="N336" s="4">
        <v>0</v>
      </c>
      <c r="O336" s="13">
        <v>0</v>
      </c>
      <c r="P336" s="4">
        <v>0</v>
      </c>
      <c r="Q336" s="23">
        <v>0</v>
      </c>
      <c r="R336" s="10">
        <v>758</v>
      </c>
    </row>
    <row r="337" spans="1:18" x14ac:dyDescent="0.25">
      <c r="A337" s="28">
        <v>9705</v>
      </c>
      <c r="B337" s="18" t="s">
        <v>705</v>
      </c>
      <c r="C337" s="13">
        <v>0</v>
      </c>
      <c r="D337" s="4">
        <v>0</v>
      </c>
      <c r="E337" s="13">
        <v>0</v>
      </c>
      <c r="F337" s="4">
        <v>0</v>
      </c>
      <c r="G337" s="13">
        <v>0</v>
      </c>
      <c r="H337" s="4">
        <v>0</v>
      </c>
      <c r="I337" s="13">
        <v>0</v>
      </c>
      <c r="J337" s="4">
        <v>80</v>
      </c>
      <c r="K337" s="13">
        <v>85</v>
      </c>
      <c r="L337" s="4">
        <v>83</v>
      </c>
      <c r="M337" s="13">
        <v>75</v>
      </c>
      <c r="N337" s="4">
        <v>75</v>
      </c>
      <c r="O337" s="13">
        <v>0</v>
      </c>
      <c r="P337" s="4">
        <v>0</v>
      </c>
      <c r="Q337" s="23">
        <v>0</v>
      </c>
      <c r="R337" s="10">
        <v>398</v>
      </c>
    </row>
    <row r="338" spans="1:18" x14ac:dyDescent="0.25">
      <c r="A338" s="28">
        <v>9715</v>
      </c>
      <c r="B338" s="18" t="s">
        <v>707</v>
      </c>
      <c r="C338" s="13">
        <v>0</v>
      </c>
      <c r="D338" s="4">
        <v>23</v>
      </c>
      <c r="E338" s="13">
        <v>24</v>
      </c>
      <c r="F338" s="4">
        <v>23</v>
      </c>
      <c r="G338" s="13">
        <v>24</v>
      </c>
      <c r="H338" s="4">
        <v>16</v>
      </c>
      <c r="I338" s="13">
        <v>21</v>
      </c>
      <c r="J338" s="4">
        <v>17</v>
      </c>
      <c r="K338" s="13">
        <v>16</v>
      </c>
      <c r="L338" s="4">
        <v>18</v>
      </c>
      <c r="M338" s="13">
        <v>0</v>
      </c>
      <c r="N338" s="4">
        <v>0</v>
      </c>
      <c r="O338" s="13">
        <v>0</v>
      </c>
      <c r="P338" s="4">
        <v>0</v>
      </c>
      <c r="Q338" s="23">
        <v>0</v>
      </c>
      <c r="R338" s="10">
        <v>182</v>
      </c>
    </row>
    <row r="339" spans="1:18" x14ac:dyDescent="0.25">
      <c r="A339" s="28">
        <v>9720</v>
      </c>
      <c r="B339" s="18" t="s">
        <v>709</v>
      </c>
      <c r="C339" s="13">
        <v>0</v>
      </c>
      <c r="D339" s="4">
        <v>24</v>
      </c>
      <c r="E339" s="13">
        <v>24</v>
      </c>
      <c r="F339" s="4">
        <v>21</v>
      </c>
      <c r="G339" s="13">
        <v>22</v>
      </c>
      <c r="H339" s="4">
        <v>19</v>
      </c>
      <c r="I339" s="13">
        <v>19</v>
      </c>
      <c r="J339" s="4">
        <v>14</v>
      </c>
      <c r="K339" s="13">
        <v>10</v>
      </c>
      <c r="L339" s="4">
        <v>0</v>
      </c>
      <c r="M339" s="13">
        <v>0</v>
      </c>
      <c r="N339" s="4">
        <v>0</v>
      </c>
      <c r="O339" s="13">
        <v>0</v>
      </c>
      <c r="P339" s="4">
        <v>0</v>
      </c>
      <c r="Q339" s="23">
        <v>0</v>
      </c>
      <c r="R339" s="10">
        <v>153</v>
      </c>
    </row>
    <row r="340" spans="1:18" x14ac:dyDescent="0.25">
      <c r="A340" s="28">
        <v>9785</v>
      </c>
      <c r="B340" s="18" t="s">
        <v>711</v>
      </c>
      <c r="C340" s="13">
        <v>0</v>
      </c>
      <c r="D340" s="4">
        <v>49</v>
      </c>
      <c r="E340" s="13">
        <v>41</v>
      </c>
      <c r="F340" s="4">
        <v>52</v>
      </c>
      <c r="G340" s="13">
        <v>49</v>
      </c>
      <c r="H340" s="4">
        <v>48</v>
      </c>
      <c r="I340" s="13">
        <v>26</v>
      </c>
      <c r="J340" s="4">
        <v>56</v>
      </c>
      <c r="K340" s="13">
        <v>56</v>
      </c>
      <c r="L340" s="4">
        <v>43</v>
      </c>
      <c r="M340" s="13">
        <v>49</v>
      </c>
      <c r="N340" s="4">
        <v>48</v>
      </c>
      <c r="O340" s="13">
        <v>26</v>
      </c>
      <c r="P340" s="4">
        <v>14</v>
      </c>
      <c r="Q340" s="23">
        <v>0</v>
      </c>
      <c r="R340" s="10">
        <v>557</v>
      </c>
    </row>
    <row r="341" spans="1:18" x14ac:dyDescent="0.25">
      <c r="A341" s="28">
        <v>9790</v>
      </c>
      <c r="B341" s="18" t="s">
        <v>713</v>
      </c>
      <c r="C341" s="13">
        <v>0</v>
      </c>
      <c r="D341" s="4">
        <v>55</v>
      </c>
      <c r="E341" s="13">
        <v>50</v>
      </c>
      <c r="F341" s="4">
        <v>46</v>
      </c>
      <c r="G341" s="13">
        <v>49</v>
      </c>
      <c r="H341" s="4">
        <v>69</v>
      </c>
      <c r="I341" s="13">
        <v>84</v>
      </c>
      <c r="J341" s="4">
        <v>90</v>
      </c>
      <c r="K341" s="13">
        <v>85</v>
      </c>
      <c r="L341" s="4">
        <v>87</v>
      </c>
      <c r="M341" s="13">
        <v>95</v>
      </c>
      <c r="N341" s="4">
        <v>87</v>
      </c>
      <c r="O341" s="13">
        <v>66</v>
      </c>
      <c r="P341" s="4">
        <v>7</v>
      </c>
      <c r="Q341" s="23">
        <v>0</v>
      </c>
      <c r="R341" s="10">
        <v>870</v>
      </c>
    </row>
    <row r="342" spans="1:18" x14ac:dyDescent="0.25">
      <c r="A342" s="28">
        <v>9795</v>
      </c>
      <c r="B342" s="18" t="s">
        <v>715</v>
      </c>
      <c r="C342" s="13">
        <v>0</v>
      </c>
      <c r="D342" s="4">
        <v>33</v>
      </c>
      <c r="E342" s="13">
        <v>33</v>
      </c>
      <c r="F342" s="4">
        <v>37</v>
      </c>
      <c r="G342" s="13">
        <v>20</v>
      </c>
      <c r="H342" s="4">
        <v>33</v>
      </c>
      <c r="I342" s="13">
        <v>17</v>
      </c>
      <c r="J342" s="4">
        <v>13</v>
      </c>
      <c r="K342" s="13">
        <v>0</v>
      </c>
      <c r="L342" s="4">
        <v>0</v>
      </c>
      <c r="M342" s="13">
        <v>0</v>
      </c>
      <c r="N342" s="4">
        <v>0</v>
      </c>
      <c r="O342" s="13">
        <v>0</v>
      </c>
      <c r="P342" s="4">
        <v>0</v>
      </c>
      <c r="Q342" s="23">
        <v>0</v>
      </c>
      <c r="R342" s="10">
        <v>186</v>
      </c>
    </row>
    <row r="343" spans="1:18" x14ac:dyDescent="0.25">
      <c r="A343" s="28">
        <v>9805</v>
      </c>
      <c r="B343" s="18" t="s">
        <v>717</v>
      </c>
      <c r="C343" s="13">
        <v>0</v>
      </c>
      <c r="D343" s="4">
        <v>24</v>
      </c>
      <c r="E343" s="13">
        <v>19</v>
      </c>
      <c r="F343" s="4">
        <v>22</v>
      </c>
      <c r="G343" s="13">
        <v>23</v>
      </c>
      <c r="H343" s="4">
        <v>24</v>
      </c>
      <c r="I343" s="13">
        <v>24</v>
      </c>
      <c r="J343" s="4">
        <v>22</v>
      </c>
      <c r="K343" s="13">
        <v>36</v>
      </c>
      <c r="L343" s="4">
        <v>37</v>
      </c>
      <c r="M343" s="13">
        <v>32</v>
      </c>
      <c r="N343" s="4">
        <v>36</v>
      </c>
      <c r="O343" s="13">
        <v>54</v>
      </c>
      <c r="P343" s="4">
        <v>13</v>
      </c>
      <c r="Q343" s="23">
        <v>0</v>
      </c>
      <c r="R343" s="10">
        <v>366</v>
      </c>
    </row>
    <row r="344" spans="1:18" x14ac:dyDescent="0.25">
      <c r="A344" s="28">
        <v>9810</v>
      </c>
      <c r="B344" s="18" t="s">
        <v>719</v>
      </c>
      <c r="C344" s="13">
        <v>0</v>
      </c>
      <c r="D344" s="4">
        <v>10</v>
      </c>
      <c r="E344" s="13">
        <v>13</v>
      </c>
      <c r="F344" s="4">
        <v>11</v>
      </c>
      <c r="G344" s="13">
        <v>5</v>
      </c>
      <c r="H344" s="4">
        <v>13</v>
      </c>
      <c r="I344" s="13">
        <v>11</v>
      </c>
      <c r="J344" s="4">
        <v>12</v>
      </c>
      <c r="K344" s="13">
        <v>9</v>
      </c>
      <c r="L344" s="4">
        <v>12</v>
      </c>
      <c r="M344" s="13">
        <v>0</v>
      </c>
      <c r="N344" s="4">
        <v>0</v>
      </c>
      <c r="O344" s="13">
        <v>0</v>
      </c>
      <c r="P344" s="4">
        <v>0</v>
      </c>
      <c r="Q344" s="23">
        <v>0</v>
      </c>
      <c r="R344" s="10">
        <v>96</v>
      </c>
    </row>
    <row r="345" spans="1:18" x14ac:dyDescent="0.25">
      <c r="A345" s="28">
        <v>9815</v>
      </c>
      <c r="B345" s="18" t="s">
        <v>721</v>
      </c>
      <c r="C345" s="13">
        <v>0</v>
      </c>
      <c r="D345" s="4">
        <v>120</v>
      </c>
      <c r="E345" s="13">
        <v>128</v>
      </c>
      <c r="F345" s="4">
        <v>108</v>
      </c>
      <c r="G345" s="13">
        <v>107</v>
      </c>
      <c r="H345" s="4">
        <v>83</v>
      </c>
      <c r="I345" s="13">
        <v>70</v>
      </c>
      <c r="J345" s="4">
        <v>51</v>
      </c>
      <c r="K345" s="13">
        <v>46</v>
      </c>
      <c r="L345" s="4">
        <v>34</v>
      </c>
      <c r="M345" s="13">
        <v>0</v>
      </c>
      <c r="N345" s="4">
        <v>0</v>
      </c>
      <c r="O345" s="13">
        <v>0</v>
      </c>
      <c r="P345" s="4">
        <v>0</v>
      </c>
      <c r="Q345" s="23">
        <v>0</v>
      </c>
      <c r="R345" s="10">
        <v>747</v>
      </c>
    </row>
    <row r="346" spans="1:18" x14ac:dyDescent="0.25">
      <c r="A346" s="28">
        <v>9820</v>
      </c>
      <c r="B346" s="18" t="s">
        <v>723</v>
      </c>
      <c r="C346" s="13">
        <v>0</v>
      </c>
      <c r="D346" s="4">
        <v>85</v>
      </c>
      <c r="E346" s="13">
        <v>86</v>
      </c>
      <c r="F346" s="4">
        <v>70</v>
      </c>
      <c r="G346" s="13">
        <v>86</v>
      </c>
      <c r="H346" s="4">
        <v>67</v>
      </c>
      <c r="I346" s="13">
        <v>49</v>
      </c>
      <c r="J346" s="4">
        <v>0</v>
      </c>
      <c r="K346" s="13">
        <v>0</v>
      </c>
      <c r="L346" s="4">
        <v>0</v>
      </c>
      <c r="M346" s="13">
        <v>0</v>
      </c>
      <c r="N346" s="4">
        <v>0</v>
      </c>
      <c r="O346" s="13">
        <v>0</v>
      </c>
      <c r="P346" s="4">
        <v>0</v>
      </c>
      <c r="Q346" s="23">
        <v>0</v>
      </c>
      <c r="R346" s="10">
        <v>443</v>
      </c>
    </row>
    <row r="347" spans="1:18" x14ac:dyDescent="0.25">
      <c r="A347" s="28">
        <v>9825</v>
      </c>
      <c r="B347" s="18" t="s">
        <v>725</v>
      </c>
      <c r="C347" s="13">
        <v>0</v>
      </c>
      <c r="D347" s="4">
        <v>41</v>
      </c>
      <c r="E347" s="13">
        <v>43</v>
      </c>
      <c r="F347" s="4">
        <v>46</v>
      </c>
      <c r="G347" s="13">
        <v>43</v>
      </c>
      <c r="H347" s="4">
        <v>28</v>
      </c>
      <c r="I347" s="13">
        <v>39</v>
      </c>
      <c r="J347" s="4">
        <v>26</v>
      </c>
      <c r="K347" s="13">
        <v>28</v>
      </c>
      <c r="L347" s="4">
        <v>17</v>
      </c>
      <c r="M347" s="13">
        <v>0</v>
      </c>
      <c r="N347" s="4">
        <v>0</v>
      </c>
      <c r="O347" s="13">
        <v>0</v>
      </c>
      <c r="P347" s="4">
        <v>0</v>
      </c>
      <c r="Q347" s="23">
        <v>0</v>
      </c>
      <c r="R347" s="10">
        <v>311</v>
      </c>
    </row>
    <row r="348" spans="1:18" x14ac:dyDescent="0.25">
      <c r="A348" s="28">
        <v>9830</v>
      </c>
      <c r="B348" s="18" t="s">
        <v>727</v>
      </c>
      <c r="C348" s="13">
        <v>0</v>
      </c>
      <c r="D348" s="4">
        <v>0</v>
      </c>
      <c r="E348" s="13">
        <v>0</v>
      </c>
      <c r="F348" s="4">
        <v>0</v>
      </c>
      <c r="G348" s="13">
        <v>0</v>
      </c>
      <c r="H348" s="4">
        <v>0</v>
      </c>
      <c r="I348" s="13">
        <v>0</v>
      </c>
      <c r="J348" s="4">
        <v>0</v>
      </c>
      <c r="K348" s="13">
        <v>2</v>
      </c>
      <c r="L348" s="4">
        <v>3</v>
      </c>
      <c r="M348" s="13">
        <v>14</v>
      </c>
      <c r="N348" s="4">
        <v>8</v>
      </c>
      <c r="O348" s="13">
        <v>14</v>
      </c>
      <c r="P348" s="4">
        <v>8</v>
      </c>
      <c r="Q348" s="23">
        <v>0</v>
      </c>
      <c r="R348" s="10">
        <v>49</v>
      </c>
    </row>
    <row r="349" spans="1:18" x14ac:dyDescent="0.25">
      <c r="A349" s="28">
        <v>9835</v>
      </c>
      <c r="B349" s="18" t="s">
        <v>729</v>
      </c>
      <c r="C349" s="13">
        <v>0</v>
      </c>
      <c r="D349" s="4">
        <v>30</v>
      </c>
      <c r="E349" s="13">
        <v>33</v>
      </c>
      <c r="F349" s="4">
        <v>33</v>
      </c>
      <c r="G349" s="13">
        <v>27</v>
      </c>
      <c r="H349" s="4">
        <v>26</v>
      </c>
      <c r="I349" s="13">
        <v>27</v>
      </c>
      <c r="J349" s="4">
        <v>28</v>
      </c>
      <c r="K349" s="13">
        <v>28</v>
      </c>
      <c r="L349" s="4">
        <v>30</v>
      </c>
      <c r="M349" s="13">
        <v>10</v>
      </c>
      <c r="N349" s="4">
        <v>0</v>
      </c>
      <c r="O349" s="13">
        <v>0</v>
      </c>
      <c r="P349" s="4">
        <v>0</v>
      </c>
      <c r="Q349" s="23">
        <v>0</v>
      </c>
      <c r="R349" s="10">
        <v>272</v>
      </c>
    </row>
    <row r="350" spans="1:18" x14ac:dyDescent="0.25">
      <c r="A350" s="28">
        <v>9845</v>
      </c>
      <c r="B350" s="18" t="s">
        <v>731</v>
      </c>
      <c r="C350" s="13">
        <v>0</v>
      </c>
      <c r="D350" s="4">
        <v>74</v>
      </c>
      <c r="E350" s="13">
        <v>41</v>
      </c>
      <c r="F350" s="4">
        <v>42</v>
      </c>
      <c r="G350" s="13">
        <v>42</v>
      </c>
      <c r="H350" s="4">
        <v>41</v>
      </c>
      <c r="I350" s="13">
        <v>50</v>
      </c>
      <c r="J350" s="4">
        <v>46</v>
      </c>
      <c r="K350" s="13">
        <v>32</v>
      </c>
      <c r="L350" s="4">
        <v>0</v>
      </c>
      <c r="M350" s="13">
        <v>0</v>
      </c>
      <c r="N350" s="4">
        <v>0</v>
      </c>
      <c r="O350" s="13">
        <v>0</v>
      </c>
      <c r="P350" s="4">
        <v>0</v>
      </c>
      <c r="Q350" s="23">
        <v>0</v>
      </c>
      <c r="R350" s="10">
        <v>368</v>
      </c>
    </row>
    <row r="351" spans="1:18" x14ac:dyDescent="0.25">
      <c r="A351" s="28">
        <v>9850</v>
      </c>
      <c r="B351" s="18" t="s">
        <v>733</v>
      </c>
      <c r="C351" s="13">
        <v>0</v>
      </c>
      <c r="D351" s="4">
        <v>103</v>
      </c>
      <c r="E351" s="13">
        <v>90</v>
      </c>
      <c r="F351" s="4">
        <v>109</v>
      </c>
      <c r="G351" s="13">
        <v>83</v>
      </c>
      <c r="H351" s="4">
        <v>55</v>
      </c>
      <c r="I351" s="13">
        <v>57</v>
      </c>
      <c r="J351" s="4">
        <v>52</v>
      </c>
      <c r="K351" s="13">
        <v>41</v>
      </c>
      <c r="L351" s="4">
        <v>19</v>
      </c>
      <c r="M351" s="13">
        <v>0</v>
      </c>
      <c r="N351" s="4">
        <v>0</v>
      </c>
      <c r="O351" s="13">
        <v>0</v>
      </c>
      <c r="P351" s="4">
        <v>0</v>
      </c>
      <c r="Q351" s="23">
        <v>0</v>
      </c>
      <c r="R351" s="10">
        <v>609</v>
      </c>
    </row>
    <row r="352" spans="1:18" x14ac:dyDescent="0.25">
      <c r="A352" s="28">
        <v>9860</v>
      </c>
      <c r="B352" s="18" t="s">
        <v>735</v>
      </c>
      <c r="C352" s="13">
        <v>0</v>
      </c>
      <c r="D352" s="4">
        <v>0</v>
      </c>
      <c r="E352" s="13">
        <v>0</v>
      </c>
      <c r="F352" s="4">
        <v>0</v>
      </c>
      <c r="G352" s="13">
        <v>0</v>
      </c>
      <c r="H352" s="4">
        <v>0</v>
      </c>
      <c r="I352" s="13">
        <v>0</v>
      </c>
      <c r="J352" s="4">
        <v>0</v>
      </c>
      <c r="K352" s="13">
        <v>15</v>
      </c>
      <c r="L352" s="4">
        <v>30</v>
      </c>
      <c r="M352" s="13">
        <v>18</v>
      </c>
      <c r="N352" s="4">
        <v>15</v>
      </c>
      <c r="O352" s="13">
        <v>8</v>
      </c>
      <c r="P352" s="4">
        <v>0</v>
      </c>
      <c r="Q352" s="23">
        <v>0</v>
      </c>
      <c r="R352" s="10">
        <v>86</v>
      </c>
    </row>
    <row r="353" spans="1:18" x14ac:dyDescent="0.25">
      <c r="A353" s="28">
        <v>9865</v>
      </c>
      <c r="B353" s="18" t="s">
        <v>756</v>
      </c>
      <c r="C353" s="13">
        <v>0</v>
      </c>
      <c r="D353" s="4">
        <v>104</v>
      </c>
      <c r="E353" s="13">
        <v>92</v>
      </c>
      <c r="F353" s="4">
        <v>111</v>
      </c>
      <c r="G353" s="13">
        <v>132</v>
      </c>
      <c r="H353" s="4">
        <v>120</v>
      </c>
      <c r="I353" s="13">
        <v>173</v>
      </c>
      <c r="J353" s="4">
        <v>184</v>
      </c>
      <c r="K353" s="13">
        <v>198</v>
      </c>
      <c r="L353" s="4">
        <v>227</v>
      </c>
      <c r="M353" s="13">
        <v>202</v>
      </c>
      <c r="N353" s="4">
        <v>242</v>
      </c>
      <c r="O353" s="13">
        <v>62</v>
      </c>
      <c r="P353" s="4">
        <v>6</v>
      </c>
      <c r="Q353" s="23">
        <v>0</v>
      </c>
      <c r="R353" s="10">
        <v>1853</v>
      </c>
    </row>
    <row r="354" spans="1:18" x14ac:dyDescent="0.25">
      <c r="A354" s="28">
        <v>9870</v>
      </c>
      <c r="B354" s="18" t="s">
        <v>739</v>
      </c>
      <c r="C354" s="13">
        <v>0</v>
      </c>
      <c r="D354" s="4">
        <v>40</v>
      </c>
      <c r="E354" s="13">
        <v>60</v>
      </c>
      <c r="F354" s="4">
        <v>57</v>
      </c>
      <c r="G354" s="13">
        <v>47</v>
      </c>
      <c r="H354" s="4">
        <v>50</v>
      </c>
      <c r="I354" s="13">
        <v>51</v>
      </c>
      <c r="J354" s="4">
        <v>47</v>
      </c>
      <c r="K354" s="13">
        <v>19</v>
      </c>
      <c r="L354" s="4">
        <v>0</v>
      </c>
      <c r="M354" s="13">
        <v>0</v>
      </c>
      <c r="N354" s="4">
        <v>0</v>
      </c>
      <c r="O354" s="13">
        <v>0</v>
      </c>
      <c r="P354" s="4">
        <v>0</v>
      </c>
      <c r="Q354" s="23">
        <v>0</v>
      </c>
      <c r="R354" s="10">
        <v>371</v>
      </c>
    </row>
    <row r="355" spans="1:18" x14ac:dyDescent="0.25">
      <c r="A355" s="28">
        <v>9875</v>
      </c>
      <c r="B355" s="18" t="s">
        <v>751</v>
      </c>
      <c r="C355" s="13">
        <v>0</v>
      </c>
      <c r="D355" s="4">
        <v>44</v>
      </c>
      <c r="E355" s="13">
        <v>26</v>
      </c>
      <c r="F355" s="4">
        <v>25</v>
      </c>
      <c r="G355" s="13">
        <v>27</v>
      </c>
      <c r="H355" s="4">
        <v>26</v>
      </c>
      <c r="I355" s="13">
        <v>50</v>
      </c>
      <c r="J355" s="4">
        <v>41</v>
      </c>
      <c r="K355" s="13">
        <v>41</v>
      </c>
      <c r="L355" s="4">
        <v>28</v>
      </c>
      <c r="M355" s="13">
        <v>38</v>
      </c>
      <c r="N355" s="4">
        <v>27</v>
      </c>
      <c r="O355" s="13">
        <v>25</v>
      </c>
      <c r="P355" s="4">
        <v>24</v>
      </c>
      <c r="Q355" s="23">
        <v>0</v>
      </c>
      <c r="R355" s="10">
        <v>422</v>
      </c>
    </row>
    <row r="356" spans="1:18" x14ac:dyDescent="0.25">
      <c r="A356" s="28">
        <v>9880</v>
      </c>
      <c r="B356" s="18" t="s">
        <v>757</v>
      </c>
      <c r="C356" s="13">
        <v>0</v>
      </c>
      <c r="D356" s="4">
        <v>0</v>
      </c>
      <c r="E356" s="13">
        <v>0</v>
      </c>
      <c r="F356" s="4">
        <v>0</v>
      </c>
      <c r="G356" s="13">
        <v>0</v>
      </c>
      <c r="H356" s="4">
        <v>0</v>
      </c>
      <c r="I356" s="13">
        <v>0</v>
      </c>
      <c r="J356" s="4">
        <v>0</v>
      </c>
      <c r="K356" s="13">
        <v>42</v>
      </c>
      <c r="L356" s="4">
        <v>50</v>
      </c>
      <c r="M356" s="13">
        <v>59</v>
      </c>
      <c r="N356" s="4">
        <v>0</v>
      </c>
      <c r="O356" s="13">
        <v>0</v>
      </c>
      <c r="P356" s="4">
        <v>0</v>
      </c>
      <c r="Q356" s="23">
        <v>0</v>
      </c>
      <c r="R356" s="10">
        <v>151</v>
      </c>
    </row>
    <row r="357" spans="1:18" x14ac:dyDescent="0.25">
      <c r="A357" s="28">
        <v>9890</v>
      </c>
      <c r="B357" s="18" t="s">
        <v>758</v>
      </c>
      <c r="C357" s="13">
        <v>0</v>
      </c>
      <c r="D357" s="4">
        <v>0</v>
      </c>
      <c r="E357" s="13">
        <v>0</v>
      </c>
      <c r="F357" s="4">
        <v>0</v>
      </c>
      <c r="G357" s="13">
        <v>0</v>
      </c>
      <c r="H357" s="4">
        <v>0</v>
      </c>
      <c r="I357" s="13">
        <v>0</v>
      </c>
      <c r="J357" s="4">
        <v>2</v>
      </c>
      <c r="K357" s="13">
        <v>0</v>
      </c>
      <c r="L357" s="4">
        <v>0</v>
      </c>
      <c r="M357" s="13">
        <v>2</v>
      </c>
      <c r="N357" s="4">
        <v>0</v>
      </c>
      <c r="O357" s="13">
        <v>1</v>
      </c>
      <c r="P357" s="4">
        <v>4</v>
      </c>
      <c r="Q357" s="23">
        <v>0</v>
      </c>
      <c r="R357" s="10">
        <v>9</v>
      </c>
    </row>
    <row r="358" spans="1:18" x14ac:dyDescent="0.25">
      <c r="A358" s="28">
        <v>9895</v>
      </c>
      <c r="B358" s="18" t="s">
        <v>741</v>
      </c>
      <c r="C358" s="13">
        <v>0</v>
      </c>
      <c r="D358" s="4">
        <v>50</v>
      </c>
      <c r="E358" s="13">
        <v>78</v>
      </c>
      <c r="F358" s="4">
        <v>50</v>
      </c>
      <c r="G358" s="13">
        <v>51</v>
      </c>
      <c r="H358" s="4">
        <v>52</v>
      </c>
      <c r="I358" s="13">
        <v>54</v>
      </c>
      <c r="J358" s="4">
        <v>52</v>
      </c>
      <c r="K358" s="13">
        <v>24</v>
      </c>
      <c r="L358" s="4">
        <v>27</v>
      </c>
      <c r="M358" s="13">
        <v>0</v>
      </c>
      <c r="N358" s="4">
        <v>0</v>
      </c>
      <c r="O358" s="13">
        <v>0</v>
      </c>
      <c r="P358" s="4">
        <v>0</v>
      </c>
      <c r="Q358" s="23">
        <v>0</v>
      </c>
      <c r="R358" s="10">
        <v>438</v>
      </c>
    </row>
    <row r="359" spans="1:18" x14ac:dyDescent="0.25">
      <c r="A359" s="28">
        <v>9905</v>
      </c>
      <c r="B359" s="18" t="s">
        <v>743</v>
      </c>
      <c r="C359" s="13">
        <v>0</v>
      </c>
      <c r="D359" s="4">
        <v>63</v>
      </c>
      <c r="E359" s="13">
        <v>61</v>
      </c>
      <c r="F359" s="4">
        <v>69</v>
      </c>
      <c r="G359" s="13">
        <v>92</v>
      </c>
      <c r="H359" s="4">
        <v>102</v>
      </c>
      <c r="I359" s="13">
        <v>122</v>
      </c>
      <c r="J359" s="4">
        <v>137</v>
      </c>
      <c r="K359" s="13">
        <v>170</v>
      </c>
      <c r="L359" s="4">
        <v>175</v>
      </c>
      <c r="M359" s="13">
        <v>288</v>
      </c>
      <c r="N359" s="4">
        <v>188</v>
      </c>
      <c r="O359" s="13">
        <v>162</v>
      </c>
      <c r="P359" s="4">
        <v>46</v>
      </c>
      <c r="Q359" s="23">
        <v>0</v>
      </c>
      <c r="R359" s="10">
        <v>1675</v>
      </c>
    </row>
    <row r="360" spans="1:18" x14ac:dyDescent="0.25">
      <c r="A360" s="28">
        <v>9910</v>
      </c>
      <c r="B360" s="18" t="s">
        <v>759</v>
      </c>
      <c r="C360" s="13">
        <v>0</v>
      </c>
      <c r="D360" s="4">
        <v>0</v>
      </c>
      <c r="E360" s="13">
        <v>0</v>
      </c>
      <c r="F360" s="4">
        <v>0</v>
      </c>
      <c r="G360" s="13">
        <v>0</v>
      </c>
      <c r="H360" s="4">
        <v>0</v>
      </c>
      <c r="I360" s="13">
        <v>0</v>
      </c>
      <c r="J360" s="4">
        <v>0</v>
      </c>
      <c r="K360" s="13">
        <v>0</v>
      </c>
      <c r="L360" s="4">
        <v>0</v>
      </c>
      <c r="M360" s="13">
        <v>227</v>
      </c>
      <c r="N360" s="4">
        <v>321</v>
      </c>
      <c r="O360" s="13">
        <v>213</v>
      </c>
      <c r="P360" s="4">
        <v>65</v>
      </c>
      <c r="Q360" s="23">
        <v>6</v>
      </c>
      <c r="R360" s="10">
        <v>832</v>
      </c>
    </row>
    <row r="361" spans="1:18" ht="15.75" thickBot="1" x14ac:dyDescent="0.3">
      <c r="A361" s="28">
        <v>9920</v>
      </c>
      <c r="B361" s="18" t="s">
        <v>760</v>
      </c>
      <c r="C361" s="13">
        <v>0</v>
      </c>
      <c r="D361" s="4">
        <v>0</v>
      </c>
      <c r="E361" s="13">
        <v>1</v>
      </c>
      <c r="F361" s="4">
        <v>2</v>
      </c>
      <c r="G361" s="13">
        <v>5</v>
      </c>
      <c r="H361" s="4">
        <v>5</v>
      </c>
      <c r="I361" s="13">
        <v>10</v>
      </c>
      <c r="J361" s="4">
        <v>8</v>
      </c>
      <c r="K361" s="13">
        <v>12</v>
      </c>
      <c r="L361" s="4">
        <v>14</v>
      </c>
      <c r="M361" s="13">
        <v>25</v>
      </c>
      <c r="N361" s="4">
        <v>20</v>
      </c>
      <c r="O361" s="13">
        <v>29</v>
      </c>
      <c r="P361" s="4">
        <v>12</v>
      </c>
      <c r="Q361" s="23">
        <v>3</v>
      </c>
      <c r="R361" s="11">
        <v>146</v>
      </c>
    </row>
  </sheetData>
  <autoFilter ref="A1:B1" xr:uid="{00000000-0009-0000-0000-00000C000000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58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35.425781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0" t="s">
        <v>14</v>
      </c>
      <c r="B2" s="16" t="s">
        <v>15</v>
      </c>
      <c r="C2" s="12"/>
      <c r="D2" s="3">
        <v>89</v>
      </c>
      <c r="E2" s="12">
        <v>83</v>
      </c>
      <c r="F2" s="3">
        <v>96</v>
      </c>
      <c r="G2" s="12">
        <v>79</v>
      </c>
      <c r="H2" s="3">
        <v>98</v>
      </c>
      <c r="I2" s="12">
        <v>81</v>
      </c>
      <c r="J2" s="3">
        <v>93</v>
      </c>
      <c r="K2" s="12">
        <v>81</v>
      </c>
      <c r="L2" s="3">
        <v>89</v>
      </c>
      <c r="M2" s="12">
        <v>118</v>
      </c>
      <c r="N2" s="3">
        <v>107</v>
      </c>
      <c r="O2" s="12">
        <v>94</v>
      </c>
      <c r="P2" s="3">
        <v>85</v>
      </c>
      <c r="Q2" s="22"/>
      <c r="R2" s="9">
        <v>1193</v>
      </c>
    </row>
    <row r="3" spans="1:18" x14ac:dyDescent="0.25">
      <c r="A3" s="29" t="s">
        <v>16</v>
      </c>
      <c r="B3" s="18" t="s">
        <v>17</v>
      </c>
      <c r="C3" s="13"/>
      <c r="D3" s="4">
        <v>111</v>
      </c>
      <c r="E3" s="13">
        <v>127</v>
      </c>
      <c r="F3" s="4">
        <v>141</v>
      </c>
      <c r="G3" s="13">
        <v>109</v>
      </c>
      <c r="H3" s="4">
        <v>119</v>
      </c>
      <c r="I3" s="13">
        <v>121</v>
      </c>
      <c r="J3" s="4">
        <v>141</v>
      </c>
      <c r="K3" s="13">
        <v>145</v>
      </c>
      <c r="L3" s="4">
        <v>138</v>
      </c>
      <c r="M3" s="13">
        <v>195</v>
      </c>
      <c r="N3" s="4">
        <v>210</v>
      </c>
      <c r="O3" s="13">
        <v>179</v>
      </c>
      <c r="P3" s="4">
        <v>217</v>
      </c>
      <c r="Q3" s="23"/>
      <c r="R3" s="10">
        <v>1953</v>
      </c>
    </row>
    <row r="4" spans="1:18" x14ac:dyDescent="0.25">
      <c r="A4" s="29" t="s">
        <v>18</v>
      </c>
      <c r="B4" s="18" t="s">
        <v>19</v>
      </c>
      <c r="C4" s="13">
        <v>39</v>
      </c>
      <c r="D4" s="4">
        <v>99</v>
      </c>
      <c r="E4" s="13">
        <v>103</v>
      </c>
      <c r="F4" s="4">
        <v>111</v>
      </c>
      <c r="G4" s="13">
        <v>110</v>
      </c>
      <c r="H4" s="4">
        <v>93</v>
      </c>
      <c r="I4" s="13">
        <v>113</v>
      </c>
      <c r="J4" s="4">
        <v>129</v>
      </c>
      <c r="K4" s="13">
        <v>98</v>
      </c>
      <c r="L4" s="4">
        <v>97</v>
      </c>
      <c r="M4" s="13">
        <v>111</v>
      </c>
      <c r="N4" s="4">
        <v>111</v>
      </c>
      <c r="O4" s="13">
        <v>90</v>
      </c>
      <c r="P4" s="4">
        <v>86</v>
      </c>
      <c r="Q4" s="23"/>
      <c r="R4" s="10">
        <v>1390</v>
      </c>
    </row>
    <row r="5" spans="1:18" x14ac:dyDescent="0.25">
      <c r="A5" s="29" t="s">
        <v>20</v>
      </c>
      <c r="B5" s="18" t="s">
        <v>21</v>
      </c>
      <c r="C5" s="13">
        <v>70</v>
      </c>
      <c r="D5" s="4">
        <v>458</v>
      </c>
      <c r="E5" s="13">
        <v>528</v>
      </c>
      <c r="F5" s="4">
        <v>484</v>
      </c>
      <c r="G5" s="13">
        <v>521</v>
      </c>
      <c r="H5" s="4">
        <v>501</v>
      </c>
      <c r="I5" s="13">
        <v>539</v>
      </c>
      <c r="J5" s="4">
        <v>589</v>
      </c>
      <c r="K5" s="13">
        <v>575</v>
      </c>
      <c r="L5" s="4">
        <v>587</v>
      </c>
      <c r="M5" s="13">
        <v>551</v>
      </c>
      <c r="N5" s="4">
        <v>578</v>
      </c>
      <c r="O5" s="13">
        <v>534</v>
      </c>
      <c r="P5" s="4">
        <v>556</v>
      </c>
      <c r="Q5" s="23"/>
      <c r="R5" s="10">
        <v>7071</v>
      </c>
    </row>
    <row r="6" spans="1:18" x14ac:dyDescent="0.25">
      <c r="A6" s="29" t="s">
        <v>22</v>
      </c>
      <c r="B6" s="18" t="s">
        <v>23</v>
      </c>
      <c r="C6" s="13"/>
      <c r="D6" s="4">
        <v>415</v>
      </c>
      <c r="E6" s="13">
        <v>457</v>
      </c>
      <c r="F6" s="4">
        <v>491</v>
      </c>
      <c r="G6" s="13">
        <v>510</v>
      </c>
      <c r="H6" s="4">
        <v>511</v>
      </c>
      <c r="I6" s="13">
        <v>521</v>
      </c>
      <c r="J6" s="4">
        <v>482</v>
      </c>
      <c r="K6" s="13">
        <v>518</v>
      </c>
      <c r="L6" s="4">
        <v>501</v>
      </c>
      <c r="M6" s="13">
        <v>535</v>
      </c>
      <c r="N6" s="4">
        <v>472</v>
      </c>
      <c r="O6" s="13">
        <v>463</v>
      </c>
      <c r="P6" s="4">
        <v>455</v>
      </c>
      <c r="Q6" s="23"/>
      <c r="R6" s="10">
        <v>6331</v>
      </c>
    </row>
    <row r="7" spans="1:18" x14ac:dyDescent="0.25">
      <c r="A7" s="29" t="s">
        <v>24</v>
      </c>
      <c r="B7" s="18" t="s">
        <v>25</v>
      </c>
      <c r="C7" s="13">
        <v>888</v>
      </c>
      <c r="D7" s="4">
        <v>2452</v>
      </c>
      <c r="E7" s="13">
        <v>2345</v>
      </c>
      <c r="F7" s="4">
        <v>2343</v>
      </c>
      <c r="G7" s="13">
        <v>2400</v>
      </c>
      <c r="H7" s="4">
        <v>2490</v>
      </c>
      <c r="I7" s="13">
        <v>2333</v>
      </c>
      <c r="J7" s="4">
        <v>2329</v>
      </c>
      <c r="K7" s="13">
        <v>2181</v>
      </c>
      <c r="L7" s="4">
        <v>2206</v>
      </c>
      <c r="M7" s="13">
        <v>2942</v>
      </c>
      <c r="N7" s="4">
        <v>2264</v>
      </c>
      <c r="O7" s="13">
        <v>1981</v>
      </c>
      <c r="P7" s="4">
        <v>2059</v>
      </c>
      <c r="Q7" s="23"/>
      <c r="R7" s="10">
        <v>31213</v>
      </c>
    </row>
    <row r="8" spans="1:18" x14ac:dyDescent="0.25">
      <c r="A8" s="29" t="s">
        <v>26</v>
      </c>
      <c r="B8" s="18" t="s">
        <v>27</v>
      </c>
      <c r="C8" s="13">
        <v>70</v>
      </c>
      <c r="D8" s="4">
        <v>684</v>
      </c>
      <c r="E8" s="13">
        <v>657</v>
      </c>
      <c r="F8" s="4">
        <v>695</v>
      </c>
      <c r="G8" s="13">
        <v>694</v>
      </c>
      <c r="H8" s="4">
        <v>708</v>
      </c>
      <c r="I8" s="13">
        <v>703</v>
      </c>
      <c r="J8" s="4">
        <v>716</v>
      </c>
      <c r="K8" s="13">
        <v>786</v>
      </c>
      <c r="L8" s="4">
        <v>752</v>
      </c>
      <c r="M8" s="13">
        <v>857</v>
      </c>
      <c r="N8" s="4">
        <v>886</v>
      </c>
      <c r="O8" s="13">
        <v>907</v>
      </c>
      <c r="P8" s="4">
        <v>935</v>
      </c>
      <c r="Q8" s="23"/>
      <c r="R8" s="10">
        <v>10050</v>
      </c>
    </row>
    <row r="9" spans="1:18" x14ac:dyDescent="0.25">
      <c r="A9" s="29" t="s">
        <v>28</v>
      </c>
      <c r="B9" s="18" t="s">
        <v>29</v>
      </c>
      <c r="C9" s="13">
        <v>272</v>
      </c>
      <c r="D9" s="4">
        <v>826</v>
      </c>
      <c r="E9" s="13">
        <v>854</v>
      </c>
      <c r="F9" s="4">
        <v>809</v>
      </c>
      <c r="G9" s="13">
        <v>773</v>
      </c>
      <c r="H9" s="4">
        <v>854</v>
      </c>
      <c r="I9" s="13">
        <v>840</v>
      </c>
      <c r="J9" s="4">
        <v>800</v>
      </c>
      <c r="K9" s="13">
        <v>824</v>
      </c>
      <c r="L9" s="4">
        <v>858</v>
      </c>
      <c r="M9" s="13">
        <v>957</v>
      </c>
      <c r="N9" s="4">
        <v>906</v>
      </c>
      <c r="O9" s="13">
        <v>886</v>
      </c>
      <c r="P9" s="4">
        <v>844</v>
      </c>
      <c r="Q9" s="23">
        <v>6</v>
      </c>
      <c r="R9" s="10">
        <v>11309</v>
      </c>
    </row>
    <row r="10" spans="1:18" x14ac:dyDescent="0.25">
      <c r="A10" s="29" t="s">
        <v>30</v>
      </c>
      <c r="B10" s="18" t="s">
        <v>31</v>
      </c>
      <c r="C10" s="13"/>
      <c r="D10" s="4">
        <v>70</v>
      </c>
      <c r="E10" s="13">
        <v>76</v>
      </c>
      <c r="F10" s="4">
        <v>71</v>
      </c>
      <c r="G10" s="13">
        <v>61</v>
      </c>
      <c r="H10" s="4">
        <v>77</v>
      </c>
      <c r="I10" s="13">
        <v>85</v>
      </c>
      <c r="J10" s="4">
        <v>72</v>
      </c>
      <c r="K10" s="13">
        <v>76</v>
      </c>
      <c r="L10" s="4">
        <v>69</v>
      </c>
      <c r="M10" s="13">
        <v>84</v>
      </c>
      <c r="N10" s="4">
        <v>75</v>
      </c>
      <c r="O10" s="13">
        <v>78</v>
      </c>
      <c r="P10" s="4">
        <v>60</v>
      </c>
      <c r="Q10" s="23"/>
      <c r="R10" s="10">
        <v>954</v>
      </c>
    </row>
    <row r="11" spans="1:18" x14ac:dyDescent="0.25">
      <c r="A11" s="29" t="s">
        <v>32</v>
      </c>
      <c r="B11" s="18" t="s">
        <v>33</v>
      </c>
      <c r="C11" s="13"/>
      <c r="D11" s="4">
        <v>148</v>
      </c>
      <c r="E11" s="13">
        <v>154</v>
      </c>
      <c r="F11" s="4">
        <v>136</v>
      </c>
      <c r="G11" s="13">
        <v>127</v>
      </c>
      <c r="H11" s="4">
        <v>141</v>
      </c>
      <c r="I11" s="13">
        <v>144</v>
      </c>
      <c r="J11" s="4">
        <v>143</v>
      </c>
      <c r="K11" s="13">
        <v>138</v>
      </c>
      <c r="L11" s="4">
        <v>145</v>
      </c>
      <c r="M11" s="13">
        <v>152</v>
      </c>
      <c r="N11" s="4">
        <v>126</v>
      </c>
      <c r="O11" s="13">
        <v>149</v>
      </c>
      <c r="P11" s="4">
        <v>157</v>
      </c>
      <c r="Q11" s="23">
        <v>3</v>
      </c>
      <c r="R11" s="10">
        <v>1863</v>
      </c>
    </row>
    <row r="12" spans="1:18" x14ac:dyDescent="0.25">
      <c r="A12" s="29" t="s">
        <v>34</v>
      </c>
      <c r="B12" s="18" t="s">
        <v>35</v>
      </c>
      <c r="C12" s="13">
        <v>11</v>
      </c>
      <c r="D12" s="4">
        <v>135</v>
      </c>
      <c r="E12" s="13">
        <v>148</v>
      </c>
      <c r="F12" s="4">
        <v>125</v>
      </c>
      <c r="G12" s="13">
        <v>163</v>
      </c>
      <c r="H12" s="4">
        <v>145</v>
      </c>
      <c r="I12" s="13">
        <v>157</v>
      </c>
      <c r="J12" s="4">
        <v>143</v>
      </c>
      <c r="K12" s="13">
        <v>157</v>
      </c>
      <c r="L12" s="4">
        <v>142</v>
      </c>
      <c r="M12" s="13">
        <v>182</v>
      </c>
      <c r="N12" s="4">
        <v>151</v>
      </c>
      <c r="O12" s="13">
        <v>151</v>
      </c>
      <c r="P12" s="4">
        <v>133</v>
      </c>
      <c r="Q12" s="23"/>
      <c r="R12" s="10">
        <v>1943</v>
      </c>
    </row>
    <row r="13" spans="1:18" x14ac:dyDescent="0.25">
      <c r="A13" s="29" t="s">
        <v>36</v>
      </c>
      <c r="B13" s="18" t="s">
        <v>37</v>
      </c>
      <c r="C13" s="13">
        <v>50</v>
      </c>
      <c r="D13" s="4">
        <v>117</v>
      </c>
      <c r="E13" s="13">
        <v>116</v>
      </c>
      <c r="F13" s="4">
        <v>140</v>
      </c>
      <c r="G13" s="13">
        <v>110</v>
      </c>
      <c r="H13" s="4">
        <v>125</v>
      </c>
      <c r="I13" s="13">
        <v>128</v>
      </c>
      <c r="J13" s="4">
        <v>130</v>
      </c>
      <c r="K13" s="13">
        <v>150</v>
      </c>
      <c r="L13" s="4">
        <v>133</v>
      </c>
      <c r="M13" s="13">
        <v>168</v>
      </c>
      <c r="N13" s="4">
        <v>136</v>
      </c>
      <c r="O13" s="13">
        <v>158</v>
      </c>
      <c r="P13" s="4">
        <v>130</v>
      </c>
      <c r="Q13" s="23"/>
      <c r="R13" s="10">
        <v>1791</v>
      </c>
    </row>
    <row r="14" spans="1:18" x14ac:dyDescent="0.25">
      <c r="A14" s="29" t="s">
        <v>38</v>
      </c>
      <c r="B14" s="18" t="s">
        <v>39</v>
      </c>
      <c r="C14" s="13">
        <v>29</v>
      </c>
      <c r="D14" s="4">
        <v>359</v>
      </c>
      <c r="E14" s="13">
        <v>448</v>
      </c>
      <c r="F14" s="4">
        <v>428</v>
      </c>
      <c r="G14" s="13">
        <v>427</v>
      </c>
      <c r="H14" s="4">
        <v>430</v>
      </c>
      <c r="I14" s="13">
        <v>468</v>
      </c>
      <c r="J14" s="4">
        <v>429</v>
      </c>
      <c r="K14" s="13">
        <v>438</v>
      </c>
      <c r="L14" s="4">
        <v>437</v>
      </c>
      <c r="M14" s="13">
        <v>445</v>
      </c>
      <c r="N14" s="4">
        <v>465</v>
      </c>
      <c r="O14" s="13">
        <v>448</v>
      </c>
      <c r="P14" s="4">
        <v>391</v>
      </c>
      <c r="Q14" s="23">
        <v>2</v>
      </c>
      <c r="R14" s="10">
        <v>5644</v>
      </c>
    </row>
    <row r="15" spans="1:18" x14ac:dyDescent="0.25">
      <c r="A15" s="29" t="s">
        <v>40</v>
      </c>
      <c r="B15" s="18" t="s">
        <v>41</v>
      </c>
      <c r="C15" s="13"/>
      <c r="D15" s="4">
        <v>301</v>
      </c>
      <c r="E15" s="13">
        <v>283</v>
      </c>
      <c r="F15" s="4">
        <v>268</v>
      </c>
      <c r="G15" s="13">
        <v>268</v>
      </c>
      <c r="H15" s="4">
        <v>277</v>
      </c>
      <c r="I15" s="13">
        <v>285</v>
      </c>
      <c r="J15" s="4">
        <v>270</v>
      </c>
      <c r="K15" s="13">
        <v>279</v>
      </c>
      <c r="L15" s="4">
        <v>283</v>
      </c>
      <c r="M15" s="13">
        <v>260</v>
      </c>
      <c r="N15" s="4">
        <v>256</v>
      </c>
      <c r="O15" s="13">
        <v>262</v>
      </c>
      <c r="P15" s="4">
        <v>260</v>
      </c>
      <c r="Q15" s="23"/>
      <c r="R15" s="10">
        <v>3552</v>
      </c>
    </row>
    <row r="16" spans="1:18" x14ac:dyDescent="0.25">
      <c r="A16" s="29" t="s">
        <v>42</v>
      </c>
      <c r="B16" s="18" t="s">
        <v>43</v>
      </c>
      <c r="C16" s="13"/>
      <c r="D16" s="4">
        <v>119</v>
      </c>
      <c r="E16" s="13">
        <v>139</v>
      </c>
      <c r="F16" s="4">
        <v>160</v>
      </c>
      <c r="G16" s="13">
        <v>155</v>
      </c>
      <c r="H16" s="4">
        <v>158</v>
      </c>
      <c r="I16" s="13">
        <v>156</v>
      </c>
      <c r="J16" s="4">
        <v>153</v>
      </c>
      <c r="K16" s="13">
        <v>166</v>
      </c>
      <c r="L16" s="4">
        <v>138</v>
      </c>
      <c r="M16" s="13">
        <v>202</v>
      </c>
      <c r="N16" s="4">
        <v>171</v>
      </c>
      <c r="O16" s="13">
        <v>201</v>
      </c>
      <c r="P16" s="4">
        <v>181</v>
      </c>
      <c r="Q16" s="23">
        <v>3</v>
      </c>
      <c r="R16" s="10">
        <v>2102</v>
      </c>
    </row>
    <row r="17" spans="1:18" x14ac:dyDescent="0.25">
      <c r="A17" s="29" t="s">
        <v>44</v>
      </c>
      <c r="B17" s="18" t="s">
        <v>45</v>
      </c>
      <c r="C17" s="13">
        <v>9</v>
      </c>
      <c r="D17" s="4">
        <v>88</v>
      </c>
      <c r="E17" s="13">
        <v>86</v>
      </c>
      <c r="F17" s="4">
        <v>86</v>
      </c>
      <c r="G17" s="13">
        <v>74</v>
      </c>
      <c r="H17" s="4">
        <v>85</v>
      </c>
      <c r="I17" s="13">
        <v>82</v>
      </c>
      <c r="J17" s="4">
        <v>91</v>
      </c>
      <c r="K17" s="13">
        <v>69</v>
      </c>
      <c r="L17" s="4">
        <v>92</v>
      </c>
      <c r="M17" s="13">
        <v>93</v>
      </c>
      <c r="N17" s="4">
        <v>80</v>
      </c>
      <c r="O17" s="13">
        <v>77</v>
      </c>
      <c r="P17" s="4">
        <v>87</v>
      </c>
      <c r="Q17" s="23"/>
      <c r="R17" s="10">
        <v>1099</v>
      </c>
    </row>
    <row r="18" spans="1:18" x14ac:dyDescent="0.25">
      <c r="A18" s="29" t="s">
        <v>46</v>
      </c>
      <c r="B18" s="18" t="s">
        <v>47</v>
      </c>
      <c r="C18" s="13">
        <v>11</v>
      </c>
      <c r="D18" s="4">
        <v>130</v>
      </c>
      <c r="E18" s="13">
        <v>127</v>
      </c>
      <c r="F18" s="4">
        <v>120</v>
      </c>
      <c r="G18" s="13">
        <v>116</v>
      </c>
      <c r="H18" s="4">
        <v>108</v>
      </c>
      <c r="I18" s="13">
        <v>112</v>
      </c>
      <c r="J18" s="4">
        <v>133</v>
      </c>
      <c r="K18" s="13">
        <v>126</v>
      </c>
      <c r="L18" s="4">
        <v>133</v>
      </c>
      <c r="M18" s="13">
        <v>140</v>
      </c>
      <c r="N18" s="4">
        <v>141</v>
      </c>
      <c r="O18" s="13">
        <v>127</v>
      </c>
      <c r="P18" s="4">
        <v>140</v>
      </c>
      <c r="Q18" s="23"/>
      <c r="R18" s="10">
        <v>1664</v>
      </c>
    </row>
    <row r="19" spans="1:18" x14ac:dyDescent="0.25">
      <c r="A19" s="29" t="s">
        <v>48</v>
      </c>
      <c r="B19" s="18" t="s">
        <v>49</v>
      </c>
      <c r="C19" s="13"/>
      <c r="D19" s="4">
        <v>72</v>
      </c>
      <c r="E19" s="13">
        <v>76</v>
      </c>
      <c r="F19" s="4">
        <v>74</v>
      </c>
      <c r="G19" s="13">
        <v>61</v>
      </c>
      <c r="H19" s="4">
        <v>90</v>
      </c>
      <c r="I19" s="13">
        <v>83</v>
      </c>
      <c r="J19" s="4">
        <v>66</v>
      </c>
      <c r="K19" s="13">
        <v>77</v>
      </c>
      <c r="L19" s="4">
        <v>66</v>
      </c>
      <c r="M19" s="13">
        <v>79</v>
      </c>
      <c r="N19" s="4">
        <v>74</v>
      </c>
      <c r="O19" s="13">
        <v>89</v>
      </c>
      <c r="P19" s="4">
        <v>74</v>
      </c>
      <c r="Q19" s="23"/>
      <c r="R19" s="10">
        <v>981</v>
      </c>
    </row>
    <row r="20" spans="1:18" x14ac:dyDescent="0.25">
      <c r="A20" s="29" t="s">
        <v>50</v>
      </c>
      <c r="B20" s="18" t="s">
        <v>51</v>
      </c>
      <c r="C20" s="13"/>
      <c r="D20" s="4">
        <v>101</v>
      </c>
      <c r="E20" s="13">
        <v>103</v>
      </c>
      <c r="F20" s="4">
        <v>110</v>
      </c>
      <c r="G20" s="13">
        <v>129</v>
      </c>
      <c r="H20" s="4">
        <v>117</v>
      </c>
      <c r="I20" s="13">
        <v>112</v>
      </c>
      <c r="J20" s="4">
        <v>107</v>
      </c>
      <c r="K20" s="13">
        <v>143</v>
      </c>
      <c r="L20" s="4">
        <v>125</v>
      </c>
      <c r="M20" s="13">
        <v>126</v>
      </c>
      <c r="N20" s="4">
        <v>123</v>
      </c>
      <c r="O20" s="13">
        <v>130</v>
      </c>
      <c r="P20" s="4">
        <v>125</v>
      </c>
      <c r="Q20" s="23"/>
      <c r="R20" s="10">
        <v>1551</v>
      </c>
    </row>
    <row r="21" spans="1:18" x14ac:dyDescent="0.25">
      <c r="A21" s="29" t="s">
        <v>52</v>
      </c>
      <c r="B21" s="18" t="s">
        <v>53</v>
      </c>
      <c r="C21" s="13">
        <v>29</v>
      </c>
      <c r="D21" s="4">
        <v>333</v>
      </c>
      <c r="E21" s="13">
        <v>342</v>
      </c>
      <c r="F21" s="4">
        <v>314</v>
      </c>
      <c r="G21" s="13">
        <v>316</v>
      </c>
      <c r="H21" s="4">
        <v>306</v>
      </c>
      <c r="I21" s="13">
        <v>322</v>
      </c>
      <c r="J21" s="4">
        <v>313</v>
      </c>
      <c r="K21" s="13">
        <v>321</v>
      </c>
      <c r="L21" s="4">
        <v>330</v>
      </c>
      <c r="M21" s="13">
        <v>328</v>
      </c>
      <c r="N21" s="4">
        <v>308</v>
      </c>
      <c r="O21" s="13">
        <v>333</v>
      </c>
      <c r="P21" s="4">
        <v>347</v>
      </c>
      <c r="Q21" s="23">
        <v>1</v>
      </c>
      <c r="R21" s="10">
        <v>4243</v>
      </c>
    </row>
    <row r="22" spans="1:18" x14ac:dyDescent="0.25">
      <c r="A22" s="29" t="s">
        <v>54</v>
      </c>
      <c r="B22" s="18" t="s">
        <v>55</v>
      </c>
      <c r="C22" s="13">
        <v>55</v>
      </c>
      <c r="D22" s="4">
        <v>307</v>
      </c>
      <c r="E22" s="13">
        <v>311</v>
      </c>
      <c r="F22" s="4">
        <v>340</v>
      </c>
      <c r="G22" s="13">
        <v>310</v>
      </c>
      <c r="H22" s="4">
        <v>311</v>
      </c>
      <c r="I22" s="13">
        <v>345</v>
      </c>
      <c r="J22" s="4">
        <v>334</v>
      </c>
      <c r="K22" s="13">
        <v>320</v>
      </c>
      <c r="L22" s="4">
        <v>339</v>
      </c>
      <c r="M22" s="13">
        <v>343</v>
      </c>
      <c r="N22" s="4">
        <v>350</v>
      </c>
      <c r="O22" s="13">
        <v>302</v>
      </c>
      <c r="P22" s="4">
        <v>327</v>
      </c>
      <c r="Q22" s="23"/>
      <c r="R22" s="10">
        <v>4294</v>
      </c>
    </row>
    <row r="23" spans="1:18" x14ac:dyDescent="0.25">
      <c r="A23" s="29" t="s">
        <v>56</v>
      </c>
      <c r="B23" s="18" t="s">
        <v>57</v>
      </c>
      <c r="C23" s="13">
        <v>28</v>
      </c>
      <c r="D23" s="4">
        <v>102</v>
      </c>
      <c r="E23" s="13">
        <v>105</v>
      </c>
      <c r="F23" s="4">
        <v>83</v>
      </c>
      <c r="G23" s="13">
        <v>101</v>
      </c>
      <c r="H23" s="4">
        <v>82</v>
      </c>
      <c r="I23" s="13">
        <v>110</v>
      </c>
      <c r="J23" s="4">
        <v>109</v>
      </c>
      <c r="K23" s="13">
        <v>97</v>
      </c>
      <c r="L23" s="4">
        <v>109</v>
      </c>
      <c r="M23" s="13">
        <v>129</v>
      </c>
      <c r="N23" s="4">
        <v>120</v>
      </c>
      <c r="O23" s="13">
        <v>104</v>
      </c>
      <c r="P23" s="4">
        <v>120</v>
      </c>
      <c r="Q23" s="23">
        <v>1</v>
      </c>
      <c r="R23" s="10">
        <v>1400</v>
      </c>
    </row>
    <row r="24" spans="1:18" x14ac:dyDescent="0.25">
      <c r="A24" s="29" t="s">
        <v>58</v>
      </c>
      <c r="B24" s="18" t="s">
        <v>59</v>
      </c>
      <c r="C24" s="13">
        <v>103</v>
      </c>
      <c r="D24" s="4">
        <v>785</v>
      </c>
      <c r="E24" s="13">
        <v>828</v>
      </c>
      <c r="F24" s="4">
        <v>804</v>
      </c>
      <c r="G24" s="13">
        <v>807</v>
      </c>
      <c r="H24" s="4">
        <v>892</v>
      </c>
      <c r="I24" s="13">
        <v>866</v>
      </c>
      <c r="J24" s="4">
        <v>793</v>
      </c>
      <c r="K24" s="13">
        <v>810</v>
      </c>
      <c r="L24" s="4">
        <v>839</v>
      </c>
      <c r="M24" s="13">
        <v>808</v>
      </c>
      <c r="N24" s="4">
        <v>784</v>
      </c>
      <c r="O24" s="13">
        <v>782</v>
      </c>
      <c r="P24" s="4">
        <v>737</v>
      </c>
      <c r="Q24" s="23"/>
      <c r="R24" s="10">
        <v>10638</v>
      </c>
    </row>
    <row r="25" spans="1:18" x14ac:dyDescent="0.25">
      <c r="A25" s="29" t="s">
        <v>60</v>
      </c>
      <c r="B25" s="18" t="s">
        <v>61</v>
      </c>
      <c r="C25" s="13">
        <v>26</v>
      </c>
      <c r="D25" s="4">
        <v>324</v>
      </c>
      <c r="E25" s="13">
        <v>338</v>
      </c>
      <c r="F25" s="4">
        <v>354</v>
      </c>
      <c r="G25" s="13">
        <v>335</v>
      </c>
      <c r="H25" s="4">
        <v>315</v>
      </c>
      <c r="I25" s="13">
        <v>326</v>
      </c>
      <c r="J25" s="4">
        <v>317</v>
      </c>
      <c r="K25" s="13">
        <v>350</v>
      </c>
      <c r="L25" s="4">
        <v>359</v>
      </c>
      <c r="M25" s="13">
        <v>401</v>
      </c>
      <c r="N25" s="4">
        <v>353</v>
      </c>
      <c r="O25" s="13">
        <v>330</v>
      </c>
      <c r="P25" s="4">
        <v>330</v>
      </c>
      <c r="Q25" s="23"/>
      <c r="R25" s="10">
        <v>4458</v>
      </c>
    </row>
    <row r="26" spans="1:18" x14ac:dyDescent="0.25">
      <c r="A26" s="29" t="s">
        <v>62</v>
      </c>
      <c r="B26" s="18" t="s">
        <v>63</v>
      </c>
      <c r="C26" s="13">
        <v>3</v>
      </c>
      <c r="D26" s="4">
        <v>79</v>
      </c>
      <c r="E26" s="13">
        <v>68</v>
      </c>
      <c r="F26" s="4">
        <v>88</v>
      </c>
      <c r="G26" s="13">
        <v>87</v>
      </c>
      <c r="H26" s="4">
        <v>72</v>
      </c>
      <c r="I26" s="13">
        <v>61</v>
      </c>
      <c r="J26" s="4">
        <v>85</v>
      </c>
      <c r="K26" s="13">
        <v>78</v>
      </c>
      <c r="L26" s="4">
        <v>99</v>
      </c>
      <c r="M26" s="13">
        <v>95</v>
      </c>
      <c r="N26" s="4">
        <v>88</v>
      </c>
      <c r="O26" s="13">
        <v>80</v>
      </c>
      <c r="P26" s="4">
        <v>79</v>
      </c>
      <c r="Q26" s="23"/>
      <c r="R26" s="10">
        <v>1062</v>
      </c>
    </row>
    <row r="27" spans="1:18" x14ac:dyDescent="0.25">
      <c r="A27" s="29" t="s">
        <v>64</v>
      </c>
      <c r="B27" s="18" t="s">
        <v>65</v>
      </c>
      <c r="C27" s="13"/>
      <c r="D27" s="4">
        <v>78</v>
      </c>
      <c r="E27" s="13">
        <v>83</v>
      </c>
      <c r="F27" s="4">
        <v>76</v>
      </c>
      <c r="G27" s="13">
        <v>74</v>
      </c>
      <c r="H27" s="4">
        <v>85</v>
      </c>
      <c r="I27" s="13">
        <v>79</v>
      </c>
      <c r="J27" s="4">
        <v>76</v>
      </c>
      <c r="K27" s="13">
        <v>83</v>
      </c>
      <c r="L27" s="4">
        <v>59</v>
      </c>
      <c r="M27" s="13">
        <v>75</v>
      </c>
      <c r="N27" s="4">
        <v>71</v>
      </c>
      <c r="O27" s="13">
        <v>74</v>
      </c>
      <c r="P27" s="4">
        <v>66</v>
      </c>
      <c r="Q27" s="23"/>
      <c r="R27" s="10">
        <v>979</v>
      </c>
    </row>
    <row r="28" spans="1:18" x14ac:dyDescent="0.25">
      <c r="A28" s="29" t="s">
        <v>66</v>
      </c>
      <c r="B28" s="18" t="s">
        <v>67</v>
      </c>
      <c r="C28" s="13">
        <v>79</v>
      </c>
      <c r="D28" s="4">
        <v>261</v>
      </c>
      <c r="E28" s="13">
        <v>263</v>
      </c>
      <c r="F28" s="4">
        <v>272</v>
      </c>
      <c r="G28" s="13">
        <v>264</v>
      </c>
      <c r="H28" s="4">
        <v>283</v>
      </c>
      <c r="I28" s="13">
        <v>240</v>
      </c>
      <c r="J28" s="4">
        <v>205</v>
      </c>
      <c r="K28" s="13">
        <v>250</v>
      </c>
      <c r="L28" s="4">
        <v>229</v>
      </c>
      <c r="M28" s="13">
        <v>226</v>
      </c>
      <c r="N28" s="4">
        <v>221</v>
      </c>
      <c r="O28" s="13">
        <v>215</v>
      </c>
      <c r="P28" s="4">
        <v>225</v>
      </c>
      <c r="Q28" s="23"/>
      <c r="R28" s="10">
        <v>3233</v>
      </c>
    </row>
    <row r="29" spans="1:18" x14ac:dyDescent="0.25">
      <c r="A29" s="29" t="s">
        <v>68</v>
      </c>
      <c r="B29" s="18" t="s">
        <v>69</v>
      </c>
      <c r="C29" s="13"/>
      <c r="D29" s="4">
        <v>62</v>
      </c>
      <c r="E29" s="13">
        <v>73</v>
      </c>
      <c r="F29" s="4">
        <v>85</v>
      </c>
      <c r="G29" s="13">
        <v>74</v>
      </c>
      <c r="H29" s="4">
        <v>88</v>
      </c>
      <c r="I29" s="13">
        <v>91</v>
      </c>
      <c r="J29" s="4">
        <v>83</v>
      </c>
      <c r="K29" s="13">
        <v>83</v>
      </c>
      <c r="L29" s="4">
        <v>82</v>
      </c>
      <c r="M29" s="13">
        <v>76</v>
      </c>
      <c r="N29" s="4">
        <v>64</v>
      </c>
      <c r="O29" s="13">
        <v>87</v>
      </c>
      <c r="P29" s="4">
        <v>91</v>
      </c>
      <c r="Q29" s="23"/>
      <c r="R29" s="10">
        <v>1039</v>
      </c>
    </row>
    <row r="30" spans="1:18" x14ac:dyDescent="0.25">
      <c r="A30" s="29" t="s">
        <v>70</v>
      </c>
      <c r="B30" s="18" t="s">
        <v>71</v>
      </c>
      <c r="C30" s="13"/>
      <c r="D30" s="4">
        <v>142</v>
      </c>
      <c r="E30" s="13">
        <v>122</v>
      </c>
      <c r="F30" s="4">
        <v>122</v>
      </c>
      <c r="G30" s="13">
        <v>125</v>
      </c>
      <c r="H30" s="4">
        <v>130</v>
      </c>
      <c r="I30" s="13">
        <v>136</v>
      </c>
      <c r="J30" s="4">
        <v>121</v>
      </c>
      <c r="K30" s="13">
        <v>114</v>
      </c>
      <c r="L30" s="4">
        <v>133</v>
      </c>
      <c r="M30" s="13">
        <v>121</v>
      </c>
      <c r="N30" s="4">
        <v>127</v>
      </c>
      <c r="O30" s="13">
        <v>117</v>
      </c>
      <c r="P30" s="4">
        <v>122</v>
      </c>
      <c r="Q30" s="23"/>
      <c r="R30" s="10">
        <v>1632</v>
      </c>
    </row>
    <row r="31" spans="1:18" x14ac:dyDescent="0.25">
      <c r="A31" s="29" t="s">
        <v>72</v>
      </c>
      <c r="B31" s="18" t="s">
        <v>73</v>
      </c>
      <c r="C31" s="13"/>
      <c r="D31" s="4">
        <v>58</v>
      </c>
      <c r="E31" s="13">
        <v>62</v>
      </c>
      <c r="F31" s="4">
        <v>59</v>
      </c>
      <c r="G31" s="13">
        <v>60</v>
      </c>
      <c r="H31" s="4">
        <v>66</v>
      </c>
      <c r="I31" s="13">
        <v>50</v>
      </c>
      <c r="J31" s="4">
        <v>67</v>
      </c>
      <c r="K31" s="13">
        <v>54</v>
      </c>
      <c r="L31" s="4">
        <v>62</v>
      </c>
      <c r="M31" s="13">
        <v>63</v>
      </c>
      <c r="N31" s="4">
        <v>42</v>
      </c>
      <c r="O31" s="13">
        <v>58</v>
      </c>
      <c r="P31" s="4">
        <v>45</v>
      </c>
      <c r="Q31" s="23"/>
      <c r="R31" s="10">
        <v>746</v>
      </c>
    </row>
    <row r="32" spans="1:18" x14ac:dyDescent="0.25">
      <c r="A32" s="29" t="s">
        <v>74</v>
      </c>
      <c r="B32" s="18" t="s">
        <v>75</v>
      </c>
      <c r="C32" s="13">
        <v>15</v>
      </c>
      <c r="D32" s="4">
        <v>99</v>
      </c>
      <c r="E32" s="13">
        <v>88</v>
      </c>
      <c r="F32" s="4">
        <v>94</v>
      </c>
      <c r="G32" s="13">
        <v>99</v>
      </c>
      <c r="H32" s="4">
        <v>88</v>
      </c>
      <c r="I32" s="13">
        <v>90</v>
      </c>
      <c r="J32" s="4">
        <v>82</v>
      </c>
      <c r="K32" s="13">
        <v>83</v>
      </c>
      <c r="L32" s="4">
        <v>87</v>
      </c>
      <c r="M32" s="13">
        <v>98</v>
      </c>
      <c r="N32" s="4">
        <v>72</v>
      </c>
      <c r="O32" s="13">
        <v>69</v>
      </c>
      <c r="P32" s="4">
        <v>67</v>
      </c>
      <c r="Q32" s="23"/>
      <c r="R32" s="10">
        <v>1131</v>
      </c>
    </row>
    <row r="33" spans="1:18" x14ac:dyDescent="0.25">
      <c r="A33" s="29" t="s">
        <v>76</v>
      </c>
      <c r="B33" s="18" t="s">
        <v>77</v>
      </c>
      <c r="C33" s="13"/>
      <c r="D33" s="4">
        <v>213</v>
      </c>
      <c r="E33" s="13">
        <v>193</v>
      </c>
      <c r="F33" s="4">
        <v>222</v>
      </c>
      <c r="G33" s="13">
        <v>187</v>
      </c>
      <c r="H33" s="4">
        <v>185</v>
      </c>
      <c r="I33" s="13">
        <v>188</v>
      </c>
      <c r="J33" s="4">
        <v>180</v>
      </c>
      <c r="K33" s="13">
        <v>193</v>
      </c>
      <c r="L33" s="4">
        <v>179</v>
      </c>
      <c r="M33" s="13">
        <v>215</v>
      </c>
      <c r="N33" s="4">
        <v>198</v>
      </c>
      <c r="O33" s="13">
        <v>199</v>
      </c>
      <c r="P33" s="4">
        <v>175</v>
      </c>
      <c r="Q33" s="23">
        <v>2</v>
      </c>
      <c r="R33" s="10">
        <v>2529</v>
      </c>
    </row>
    <row r="34" spans="1:18" x14ac:dyDescent="0.25">
      <c r="A34" s="29" t="s">
        <v>78</v>
      </c>
      <c r="B34" s="18" t="s">
        <v>79</v>
      </c>
      <c r="C34" s="13">
        <v>11</v>
      </c>
      <c r="D34" s="4">
        <v>270</v>
      </c>
      <c r="E34" s="13">
        <v>284</v>
      </c>
      <c r="F34" s="4">
        <v>296</v>
      </c>
      <c r="G34" s="13">
        <v>308</v>
      </c>
      <c r="H34" s="4">
        <v>298</v>
      </c>
      <c r="I34" s="13">
        <v>302</v>
      </c>
      <c r="J34" s="4">
        <v>348</v>
      </c>
      <c r="K34" s="13">
        <v>330</v>
      </c>
      <c r="L34" s="4">
        <v>329</v>
      </c>
      <c r="M34" s="13">
        <v>348</v>
      </c>
      <c r="N34" s="4">
        <v>342</v>
      </c>
      <c r="O34" s="13">
        <v>362</v>
      </c>
      <c r="P34" s="4">
        <v>354</v>
      </c>
      <c r="Q34" s="23">
        <v>10</v>
      </c>
      <c r="R34" s="10">
        <v>4192</v>
      </c>
    </row>
    <row r="35" spans="1:18" x14ac:dyDescent="0.25">
      <c r="A35" s="29" t="s">
        <v>80</v>
      </c>
      <c r="B35" s="18" t="s">
        <v>81</v>
      </c>
      <c r="C35" s="13"/>
      <c r="D35" s="4">
        <v>204</v>
      </c>
      <c r="E35" s="13">
        <v>220</v>
      </c>
      <c r="F35" s="4">
        <v>224</v>
      </c>
      <c r="G35" s="13">
        <v>225</v>
      </c>
      <c r="H35" s="4">
        <v>253</v>
      </c>
      <c r="I35" s="13">
        <v>213</v>
      </c>
      <c r="J35" s="4">
        <v>237</v>
      </c>
      <c r="K35" s="13">
        <v>249</v>
      </c>
      <c r="L35" s="4">
        <v>223</v>
      </c>
      <c r="M35" s="13">
        <v>251</v>
      </c>
      <c r="N35" s="4">
        <v>231</v>
      </c>
      <c r="O35" s="13">
        <v>194</v>
      </c>
      <c r="P35" s="4">
        <v>230</v>
      </c>
      <c r="Q35" s="23">
        <v>12</v>
      </c>
      <c r="R35" s="10">
        <v>2966</v>
      </c>
    </row>
    <row r="36" spans="1:18" x14ac:dyDescent="0.25">
      <c r="A36" s="29" t="s">
        <v>82</v>
      </c>
      <c r="B36" s="18" t="s">
        <v>83</v>
      </c>
      <c r="C36" s="13">
        <v>11</v>
      </c>
      <c r="D36" s="4">
        <v>160</v>
      </c>
      <c r="E36" s="13">
        <v>167</v>
      </c>
      <c r="F36" s="4">
        <v>129</v>
      </c>
      <c r="G36" s="13">
        <v>143</v>
      </c>
      <c r="H36" s="4">
        <v>163</v>
      </c>
      <c r="I36" s="13">
        <v>144</v>
      </c>
      <c r="J36" s="4">
        <v>140</v>
      </c>
      <c r="K36" s="13">
        <v>132</v>
      </c>
      <c r="L36" s="4">
        <v>117</v>
      </c>
      <c r="M36" s="13">
        <v>135</v>
      </c>
      <c r="N36" s="4">
        <v>142</v>
      </c>
      <c r="O36" s="13">
        <v>148</v>
      </c>
      <c r="P36" s="4">
        <v>141</v>
      </c>
      <c r="Q36" s="23">
        <v>2</v>
      </c>
      <c r="R36" s="10">
        <v>1874</v>
      </c>
    </row>
    <row r="37" spans="1:18" x14ac:dyDescent="0.25">
      <c r="A37" s="29" t="s">
        <v>84</v>
      </c>
      <c r="B37" s="18" t="s">
        <v>85</v>
      </c>
      <c r="C37" s="13"/>
      <c r="D37" s="4">
        <v>146</v>
      </c>
      <c r="E37" s="13">
        <v>138</v>
      </c>
      <c r="F37" s="4">
        <v>168</v>
      </c>
      <c r="G37" s="13">
        <v>187</v>
      </c>
      <c r="H37" s="4">
        <v>174</v>
      </c>
      <c r="I37" s="13">
        <v>160</v>
      </c>
      <c r="J37" s="4">
        <v>156</v>
      </c>
      <c r="K37" s="13">
        <v>193</v>
      </c>
      <c r="L37" s="4">
        <v>170</v>
      </c>
      <c r="M37" s="13">
        <v>169</v>
      </c>
      <c r="N37" s="4">
        <v>170</v>
      </c>
      <c r="O37" s="13">
        <v>146</v>
      </c>
      <c r="P37" s="4">
        <v>176</v>
      </c>
      <c r="Q37" s="23"/>
      <c r="R37" s="10">
        <v>2153</v>
      </c>
    </row>
    <row r="38" spans="1:18" x14ac:dyDescent="0.25">
      <c r="A38" s="29" t="s">
        <v>86</v>
      </c>
      <c r="B38" s="18" t="s">
        <v>87</v>
      </c>
      <c r="C38" s="13">
        <v>31</v>
      </c>
      <c r="D38" s="4">
        <v>158</v>
      </c>
      <c r="E38" s="13">
        <v>178</v>
      </c>
      <c r="F38" s="4">
        <v>197</v>
      </c>
      <c r="G38" s="13">
        <v>180</v>
      </c>
      <c r="H38" s="4">
        <v>191</v>
      </c>
      <c r="I38" s="13">
        <v>192</v>
      </c>
      <c r="J38" s="4">
        <v>182</v>
      </c>
      <c r="K38" s="13">
        <v>182</v>
      </c>
      <c r="L38" s="4">
        <v>185</v>
      </c>
      <c r="M38" s="13">
        <v>146</v>
      </c>
      <c r="N38" s="4">
        <v>177</v>
      </c>
      <c r="O38" s="13">
        <v>180</v>
      </c>
      <c r="P38" s="4">
        <v>146</v>
      </c>
      <c r="Q38" s="23"/>
      <c r="R38" s="10">
        <v>2325</v>
      </c>
    </row>
    <row r="39" spans="1:18" x14ac:dyDescent="0.25">
      <c r="A39" s="29" t="s">
        <v>88</v>
      </c>
      <c r="B39" s="18" t="s">
        <v>89</v>
      </c>
      <c r="C39" s="13"/>
      <c r="D39" s="4">
        <v>120</v>
      </c>
      <c r="E39" s="13">
        <v>92</v>
      </c>
      <c r="F39" s="4">
        <v>109</v>
      </c>
      <c r="G39" s="13">
        <v>94</v>
      </c>
      <c r="H39" s="4">
        <v>109</v>
      </c>
      <c r="I39" s="13">
        <v>97</v>
      </c>
      <c r="J39" s="4">
        <v>107</v>
      </c>
      <c r="K39" s="13">
        <v>114</v>
      </c>
      <c r="L39" s="4">
        <v>126</v>
      </c>
      <c r="M39" s="13">
        <v>120</v>
      </c>
      <c r="N39" s="4">
        <v>111</v>
      </c>
      <c r="O39" s="13">
        <v>132</v>
      </c>
      <c r="P39" s="4">
        <v>104</v>
      </c>
      <c r="Q39" s="23"/>
      <c r="R39" s="10">
        <v>1435</v>
      </c>
    </row>
    <row r="40" spans="1:18" x14ac:dyDescent="0.25">
      <c r="A40" s="29" t="s">
        <v>90</v>
      </c>
      <c r="B40" s="18" t="s">
        <v>91</v>
      </c>
      <c r="C40" s="13"/>
      <c r="D40" s="4">
        <v>113</v>
      </c>
      <c r="E40" s="13">
        <v>119</v>
      </c>
      <c r="F40" s="4">
        <v>140</v>
      </c>
      <c r="G40" s="13">
        <v>142</v>
      </c>
      <c r="H40" s="4">
        <v>130</v>
      </c>
      <c r="I40" s="13">
        <v>134</v>
      </c>
      <c r="J40" s="4">
        <v>138</v>
      </c>
      <c r="K40" s="13">
        <v>134</v>
      </c>
      <c r="L40" s="4">
        <v>140</v>
      </c>
      <c r="M40" s="13">
        <v>150</v>
      </c>
      <c r="N40" s="4">
        <v>164</v>
      </c>
      <c r="O40" s="13">
        <v>134</v>
      </c>
      <c r="P40" s="4">
        <v>150</v>
      </c>
      <c r="Q40" s="23"/>
      <c r="R40" s="10">
        <v>1788</v>
      </c>
    </row>
    <row r="41" spans="1:18" x14ac:dyDescent="0.25">
      <c r="A41" s="29" t="s">
        <v>92</v>
      </c>
      <c r="B41" s="18" t="s">
        <v>93</v>
      </c>
      <c r="C41" s="13"/>
      <c r="D41" s="4">
        <v>274</v>
      </c>
      <c r="E41" s="13">
        <v>277</v>
      </c>
      <c r="F41" s="4">
        <v>274</v>
      </c>
      <c r="G41" s="13">
        <v>315</v>
      </c>
      <c r="H41" s="4">
        <v>294</v>
      </c>
      <c r="I41" s="13">
        <v>302</v>
      </c>
      <c r="J41" s="4">
        <v>326</v>
      </c>
      <c r="K41" s="13">
        <v>289</v>
      </c>
      <c r="L41" s="4">
        <v>350</v>
      </c>
      <c r="M41" s="13">
        <v>335</v>
      </c>
      <c r="N41" s="4">
        <v>304</v>
      </c>
      <c r="O41" s="13">
        <v>324</v>
      </c>
      <c r="P41" s="4">
        <v>312</v>
      </c>
      <c r="Q41" s="23"/>
      <c r="R41" s="10">
        <v>3976</v>
      </c>
    </row>
    <row r="42" spans="1:18" x14ac:dyDescent="0.25">
      <c r="A42" s="29" t="s">
        <v>94</v>
      </c>
      <c r="B42" s="18" t="s">
        <v>95</v>
      </c>
      <c r="C42" s="13"/>
      <c r="D42" s="4">
        <v>177</v>
      </c>
      <c r="E42" s="13">
        <v>192</v>
      </c>
      <c r="F42" s="4">
        <v>186</v>
      </c>
      <c r="G42" s="13">
        <v>213</v>
      </c>
      <c r="H42" s="4">
        <v>210</v>
      </c>
      <c r="I42" s="13">
        <v>178</v>
      </c>
      <c r="J42" s="4">
        <v>240</v>
      </c>
      <c r="K42" s="13">
        <v>209</v>
      </c>
      <c r="L42" s="4">
        <v>198</v>
      </c>
      <c r="M42" s="13">
        <v>212</v>
      </c>
      <c r="N42" s="4">
        <v>210</v>
      </c>
      <c r="O42" s="13">
        <v>220</v>
      </c>
      <c r="P42" s="4">
        <v>221</v>
      </c>
      <c r="Q42" s="23"/>
      <c r="R42" s="10">
        <v>2666</v>
      </c>
    </row>
    <row r="43" spans="1:18" x14ac:dyDescent="0.25">
      <c r="A43" s="29" t="s">
        <v>96</v>
      </c>
      <c r="B43" s="18" t="s">
        <v>97</v>
      </c>
      <c r="C43" s="13"/>
      <c r="D43" s="4">
        <v>63</v>
      </c>
      <c r="E43" s="13">
        <v>63</v>
      </c>
      <c r="F43" s="4">
        <v>58</v>
      </c>
      <c r="G43" s="13">
        <v>59</v>
      </c>
      <c r="H43" s="4">
        <v>69</v>
      </c>
      <c r="I43" s="13">
        <v>62</v>
      </c>
      <c r="J43" s="4">
        <v>60</v>
      </c>
      <c r="K43" s="13">
        <v>70</v>
      </c>
      <c r="L43" s="4">
        <v>60</v>
      </c>
      <c r="M43" s="13">
        <v>68</v>
      </c>
      <c r="N43" s="4">
        <v>69</v>
      </c>
      <c r="O43" s="13">
        <v>61</v>
      </c>
      <c r="P43" s="4">
        <v>68</v>
      </c>
      <c r="Q43" s="23"/>
      <c r="R43" s="10">
        <v>830</v>
      </c>
    </row>
    <row r="44" spans="1:18" x14ac:dyDescent="0.25">
      <c r="A44" s="29" t="s">
        <v>98</v>
      </c>
      <c r="B44" s="18" t="s">
        <v>99</v>
      </c>
      <c r="C44" s="13"/>
      <c r="D44" s="4">
        <v>81</v>
      </c>
      <c r="E44" s="13">
        <v>72</v>
      </c>
      <c r="F44" s="4">
        <v>69</v>
      </c>
      <c r="G44" s="13">
        <v>70</v>
      </c>
      <c r="H44" s="4">
        <v>89</v>
      </c>
      <c r="I44" s="13">
        <v>95</v>
      </c>
      <c r="J44" s="4">
        <v>96</v>
      </c>
      <c r="K44" s="13">
        <v>89</v>
      </c>
      <c r="L44" s="4">
        <v>92</v>
      </c>
      <c r="M44" s="13">
        <v>85</v>
      </c>
      <c r="N44" s="4">
        <v>85</v>
      </c>
      <c r="O44" s="13">
        <v>106</v>
      </c>
      <c r="P44" s="4">
        <v>85</v>
      </c>
      <c r="Q44" s="23"/>
      <c r="R44" s="10">
        <v>1114</v>
      </c>
    </row>
    <row r="45" spans="1:18" x14ac:dyDescent="0.25">
      <c r="A45" s="29" t="s">
        <v>100</v>
      </c>
      <c r="B45" s="18" t="s">
        <v>101</v>
      </c>
      <c r="C45" s="13"/>
      <c r="D45" s="4">
        <v>52</v>
      </c>
      <c r="E45" s="13">
        <v>61</v>
      </c>
      <c r="F45" s="4">
        <v>61</v>
      </c>
      <c r="G45" s="13">
        <v>50</v>
      </c>
      <c r="H45" s="4">
        <v>79</v>
      </c>
      <c r="I45" s="13">
        <v>54</v>
      </c>
      <c r="J45" s="4">
        <v>64</v>
      </c>
      <c r="K45" s="13">
        <v>41</v>
      </c>
      <c r="L45" s="4">
        <v>72</v>
      </c>
      <c r="M45" s="13">
        <v>59</v>
      </c>
      <c r="N45" s="4">
        <v>65</v>
      </c>
      <c r="O45" s="13">
        <v>56</v>
      </c>
      <c r="P45" s="4">
        <v>47</v>
      </c>
      <c r="Q45" s="23"/>
      <c r="R45" s="10">
        <v>761</v>
      </c>
    </row>
    <row r="46" spans="1:18" x14ac:dyDescent="0.25">
      <c r="A46" s="29" t="s">
        <v>102</v>
      </c>
      <c r="B46" s="18" t="s">
        <v>103</v>
      </c>
      <c r="C46" s="13"/>
      <c r="D46" s="4">
        <v>136</v>
      </c>
      <c r="E46" s="13">
        <v>165</v>
      </c>
      <c r="F46" s="4">
        <v>168</v>
      </c>
      <c r="G46" s="13">
        <v>158</v>
      </c>
      <c r="H46" s="4">
        <v>185</v>
      </c>
      <c r="I46" s="13">
        <v>174</v>
      </c>
      <c r="J46" s="4">
        <v>169</v>
      </c>
      <c r="K46" s="13">
        <v>178</v>
      </c>
      <c r="L46" s="4">
        <v>204</v>
      </c>
      <c r="M46" s="13">
        <v>222</v>
      </c>
      <c r="N46" s="4">
        <v>191</v>
      </c>
      <c r="O46" s="13">
        <v>174</v>
      </c>
      <c r="P46" s="4">
        <v>168</v>
      </c>
      <c r="Q46" s="23"/>
      <c r="R46" s="10">
        <v>2292</v>
      </c>
    </row>
    <row r="47" spans="1:18" x14ac:dyDescent="0.25">
      <c r="A47" s="29" t="s">
        <v>104</v>
      </c>
      <c r="B47" s="18" t="s">
        <v>105</v>
      </c>
      <c r="C47" s="13"/>
      <c r="D47" s="4">
        <v>56</v>
      </c>
      <c r="E47" s="13">
        <v>63</v>
      </c>
      <c r="F47" s="4">
        <v>58</v>
      </c>
      <c r="G47" s="13">
        <v>51</v>
      </c>
      <c r="H47" s="4">
        <v>66</v>
      </c>
      <c r="I47" s="13">
        <v>64</v>
      </c>
      <c r="J47" s="4">
        <v>70</v>
      </c>
      <c r="K47" s="13">
        <v>65</v>
      </c>
      <c r="L47" s="4">
        <v>54</v>
      </c>
      <c r="M47" s="13">
        <v>77</v>
      </c>
      <c r="N47" s="4">
        <v>73</v>
      </c>
      <c r="O47" s="13">
        <v>66</v>
      </c>
      <c r="P47" s="4">
        <v>52</v>
      </c>
      <c r="Q47" s="23"/>
      <c r="R47" s="10">
        <v>815</v>
      </c>
    </row>
    <row r="48" spans="1:18" x14ac:dyDescent="0.25">
      <c r="A48" s="29" t="s">
        <v>106</v>
      </c>
      <c r="B48" s="18" t="s">
        <v>107</v>
      </c>
      <c r="C48" s="13"/>
      <c r="D48" s="4">
        <v>628</v>
      </c>
      <c r="E48" s="13">
        <v>615</v>
      </c>
      <c r="F48" s="4">
        <v>542</v>
      </c>
      <c r="G48" s="13">
        <v>524</v>
      </c>
      <c r="H48" s="4">
        <v>568</v>
      </c>
      <c r="I48" s="13">
        <v>550</v>
      </c>
      <c r="J48" s="4">
        <v>557</v>
      </c>
      <c r="K48" s="13">
        <v>512</v>
      </c>
      <c r="L48" s="4">
        <v>468</v>
      </c>
      <c r="M48" s="13">
        <v>497</v>
      </c>
      <c r="N48" s="4">
        <v>516</v>
      </c>
      <c r="O48" s="13">
        <v>442</v>
      </c>
      <c r="P48" s="4">
        <v>475</v>
      </c>
      <c r="Q48" s="23"/>
      <c r="R48" s="10">
        <v>6894</v>
      </c>
    </row>
    <row r="49" spans="1:18" x14ac:dyDescent="0.25">
      <c r="A49" s="29" t="s">
        <v>108</v>
      </c>
      <c r="B49" s="18" t="s">
        <v>109</v>
      </c>
      <c r="C49" s="13">
        <v>7</v>
      </c>
      <c r="D49" s="4">
        <v>79</v>
      </c>
      <c r="E49" s="13">
        <v>74</v>
      </c>
      <c r="F49" s="4">
        <v>69</v>
      </c>
      <c r="G49" s="13">
        <v>73</v>
      </c>
      <c r="H49" s="4">
        <v>82</v>
      </c>
      <c r="I49" s="13">
        <v>77</v>
      </c>
      <c r="J49" s="4">
        <v>56</v>
      </c>
      <c r="K49" s="13">
        <v>70</v>
      </c>
      <c r="L49" s="4">
        <v>79</v>
      </c>
      <c r="M49" s="13">
        <v>82</v>
      </c>
      <c r="N49" s="4">
        <v>85</v>
      </c>
      <c r="O49" s="13">
        <v>74</v>
      </c>
      <c r="P49" s="4">
        <v>80</v>
      </c>
      <c r="Q49" s="23"/>
      <c r="R49" s="10">
        <v>987</v>
      </c>
    </row>
    <row r="50" spans="1:18" x14ac:dyDescent="0.25">
      <c r="A50" s="29" t="s">
        <v>110</v>
      </c>
      <c r="B50" s="18" t="s">
        <v>111</v>
      </c>
      <c r="C50" s="13">
        <v>43</v>
      </c>
      <c r="D50" s="4">
        <v>90</v>
      </c>
      <c r="E50" s="13">
        <v>101</v>
      </c>
      <c r="F50" s="4">
        <v>95</v>
      </c>
      <c r="G50" s="13">
        <v>99</v>
      </c>
      <c r="H50" s="4">
        <v>80</v>
      </c>
      <c r="I50" s="13">
        <v>104</v>
      </c>
      <c r="J50" s="4">
        <v>113</v>
      </c>
      <c r="K50" s="13">
        <v>112</v>
      </c>
      <c r="L50" s="4">
        <v>98</v>
      </c>
      <c r="M50" s="13">
        <v>128</v>
      </c>
      <c r="N50" s="4">
        <v>102</v>
      </c>
      <c r="O50" s="13">
        <v>97</v>
      </c>
      <c r="P50" s="4">
        <v>117</v>
      </c>
      <c r="Q50" s="23">
        <v>3</v>
      </c>
      <c r="R50" s="10">
        <v>1382</v>
      </c>
    </row>
    <row r="51" spans="1:18" x14ac:dyDescent="0.25">
      <c r="A51" s="29" t="s">
        <v>112</v>
      </c>
      <c r="B51" s="18" t="s">
        <v>113</v>
      </c>
      <c r="C51" s="13">
        <v>1</v>
      </c>
      <c r="D51" s="4">
        <v>144</v>
      </c>
      <c r="E51" s="13">
        <v>125</v>
      </c>
      <c r="F51" s="4">
        <v>123</v>
      </c>
      <c r="G51" s="13">
        <v>123</v>
      </c>
      <c r="H51" s="4">
        <v>143</v>
      </c>
      <c r="I51" s="13">
        <v>121</v>
      </c>
      <c r="J51" s="4">
        <v>126</v>
      </c>
      <c r="K51" s="13">
        <v>141</v>
      </c>
      <c r="L51" s="4">
        <v>143</v>
      </c>
      <c r="M51" s="13">
        <v>128</v>
      </c>
      <c r="N51" s="4">
        <v>143</v>
      </c>
      <c r="O51" s="13">
        <v>124</v>
      </c>
      <c r="P51" s="4">
        <v>133</v>
      </c>
      <c r="Q51" s="23"/>
      <c r="R51" s="10">
        <v>1718</v>
      </c>
    </row>
    <row r="52" spans="1:18" x14ac:dyDescent="0.25">
      <c r="A52" s="29" t="s">
        <v>114</v>
      </c>
      <c r="B52" s="18" t="s">
        <v>115</v>
      </c>
      <c r="C52" s="13"/>
      <c r="D52" s="4">
        <v>212</v>
      </c>
      <c r="E52" s="13">
        <v>225</v>
      </c>
      <c r="F52" s="4">
        <v>243</v>
      </c>
      <c r="G52" s="13">
        <v>216</v>
      </c>
      <c r="H52" s="4">
        <v>256</v>
      </c>
      <c r="I52" s="13">
        <v>230</v>
      </c>
      <c r="J52" s="4">
        <v>268</v>
      </c>
      <c r="K52" s="13">
        <v>280</v>
      </c>
      <c r="L52" s="4">
        <v>236</v>
      </c>
      <c r="M52" s="13">
        <v>281</v>
      </c>
      <c r="N52" s="4">
        <v>274</v>
      </c>
      <c r="O52" s="13">
        <v>233</v>
      </c>
      <c r="P52" s="4">
        <v>262</v>
      </c>
      <c r="Q52" s="23">
        <v>3</v>
      </c>
      <c r="R52" s="10">
        <v>3219</v>
      </c>
    </row>
    <row r="53" spans="1:18" x14ac:dyDescent="0.25">
      <c r="A53" s="29" t="s">
        <v>116</v>
      </c>
      <c r="B53" s="18" t="s">
        <v>117</v>
      </c>
      <c r="C53" s="13"/>
      <c r="D53" s="4">
        <v>182</v>
      </c>
      <c r="E53" s="13">
        <v>157</v>
      </c>
      <c r="F53" s="4">
        <v>151</v>
      </c>
      <c r="G53" s="13">
        <v>146</v>
      </c>
      <c r="H53" s="4">
        <v>183</v>
      </c>
      <c r="I53" s="13">
        <v>169</v>
      </c>
      <c r="J53" s="4">
        <v>171</v>
      </c>
      <c r="K53" s="13">
        <v>172</v>
      </c>
      <c r="L53" s="4">
        <v>160</v>
      </c>
      <c r="M53" s="13">
        <v>152</v>
      </c>
      <c r="N53" s="4">
        <v>130</v>
      </c>
      <c r="O53" s="13">
        <v>152</v>
      </c>
      <c r="P53" s="4">
        <v>156</v>
      </c>
      <c r="Q53" s="23"/>
      <c r="R53" s="10">
        <v>2081</v>
      </c>
    </row>
    <row r="54" spans="1:18" x14ac:dyDescent="0.25">
      <c r="A54" s="29" t="s">
        <v>118</v>
      </c>
      <c r="B54" s="18" t="s">
        <v>119</v>
      </c>
      <c r="C54" s="13"/>
      <c r="D54" s="4">
        <v>151</v>
      </c>
      <c r="E54" s="13">
        <v>163</v>
      </c>
      <c r="F54" s="4">
        <v>150</v>
      </c>
      <c r="G54" s="13">
        <v>159</v>
      </c>
      <c r="H54" s="4">
        <v>147</v>
      </c>
      <c r="I54" s="13">
        <v>132</v>
      </c>
      <c r="J54" s="4">
        <v>150</v>
      </c>
      <c r="K54" s="13">
        <v>156</v>
      </c>
      <c r="L54" s="4">
        <v>153</v>
      </c>
      <c r="M54" s="13">
        <v>149</v>
      </c>
      <c r="N54" s="4">
        <v>151</v>
      </c>
      <c r="O54" s="13">
        <v>142</v>
      </c>
      <c r="P54" s="4">
        <v>159</v>
      </c>
      <c r="Q54" s="23"/>
      <c r="R54" s="10">
        <v>1962</v>
      </c>
    </row>
    <row r="55" spans="1:18" x14ac:dyDescent="0.25">
      <c r="A55" s="29" t="s">
        <v>120</v>
      </c>
      <c r="B55" s="18" t="s">
        <v>121</v>
      </c>
      <c r="C55" s="13"/>
      <c r="D55" s="4">
        <v>377</v>
      </c>
      <c r="E55" s="13">
        <v>338</v>
      </c>
      <c r="F55" s="4">
        <v>359</v>
      </c>
      <c r="G55" s="13">
        <v>337</v>
      </c>
      <c r="H55" s="4">
        <v>413</v>
      </c>
      <c r="I55" s="13">
        <v>388</v>
      </c>
      <c r="J55" s="4">
        <v>370</v>
      </c>
      <c r="K55" s="13">
        <v>374</v>
      </c>
      <c r="L55" s="4">
        <v>408</v>
      </c>
      <c r="M55" s="13">
        <v>389</v>
      </c>
      <c r="N55" s="4">
        <v>371</v>
      </c>
      <c r="O55" s="13">
        <v>373</v>
      </c>
      <c r="P55" s="4">
        <v>366</v>
      </c>
      <c r="Q55" s="23"/>
      <c r="R55" s="10">
        <v>4863</v>
      </c>
    </row>
    <row r="56" spans="1:18" x14ac:dyDescent="0.25">
      <c r="A56" s="29" t="s">
        <v>122</v>
      </c>
      <c r="B56" s="18" t="s">
        <v>123</v>
      </c>
      <c r="C56" s="13"/>
      <c r="D56" s="4">
        <v>328</v>
      </c>
      <c r="E56" s="13">
        <v>338</v>
      </c>
      <c r="F56" s="4">
        <v>335</v>
      </c>
      <c r="G56" s="13">
        <v>334</v>
      </c>
      <c r="H56" s="4">
        <v>360</v>
      </c>
      <c r="I56" s="13">
        <v>359</v>
      </c>
      <c r="J56" s="4">
        <v>336</v>
      </c>
      <c r="K56" s="13">
        <v>348</v>
      </c>
      <c r="L56" s="4">
        <v>327</v>
      </c>
      <c r="M56" s="13">
        <v>343</v>
      </c>
      <c r="N56" s="4">
        <v>313</v>
      </c>
      <c r="O56" s="13">
        <v>305</v>
      </c>
      <c r="P56" s="4">
        <v>318</v>
      </c>
      <c r="Q56" s="23"/>
      <c r="R56" s="10">
        <v>4344</v>
      </c>
    </row>
    <row r="57" spans="1:18" x14ac:dyDescent="0.25">
      <c r="A57" s="29" t="s">
        <v>124</v>
      </c>
      <c r="B57" s="18" t="s">
        <v>125</v>
      </c>
      <c r="C57" s="13"/>
      <c r="D57" s="4">
        <v>247</v>
      </c>
      <c r="E57" s="13">
        <v>239</v>
      </c>
      <c r="F57" s="4">
        <v>243</v>
      </c>
      <c r="G57" s="13">
        <v>255</v>
      </c>
      <c r="H57" s="4">
        <v>259</v>
      </c>
      <c r="I57" s="13">
        <v>247</v>
      </c>
      <c r="J57" s="4">
        <v>261</v>
      </c>
      <c r="K57" s="13">
        <v>259</v>
      </c>
      <c r="L57" s="4">
        <v>228</v>
      </c>
      <c r="M57" s="13">
        <v>221</v>
      </c>
      <c r="N57" s="4">
        <v>237</v>
      </c>
      <c r="O57" s="13">
        <v>230</v>
      </c>
      <c r="P57" s="4">
        <v>203</v>
      </c>
      <c r="Q57" s="23"/>
      <c r="R57" s="10">
        <v>3129</v>
      </c>
    </row>
    <row r="58" spans="1:18" x14ac:dyDescent="0.25">
      <c r="A58" s="29" t="s">
        <v>126</v>
      </c>
      <c r="B58" s="18" t="s">
        <v>127</v>
      </c>
      <c r="C58" s="13">
        <v>385</v>
      </c>
      <c r="D58" s="4">
        <v>1065</v>
      </c>
      <c r="E58" s="13">
        <v>1073</v>
      </c>
      <c r="F58" s="4">
        <v>1028</v>
      </c>
      <c r="G58" s="13">
        <v>955</v>
      </c>
      <c r="H58" s="4">
        <v>1012</v>
      </c>
      <c r="I58" s="13">
        <v>1023</v>
      </c>
      <c r="J58" s="4">
        <v>1032</v>
      </c>
      <c r="K58" s="13">
        <v>971</v>
      </c>
      <c r="L58" s="4">
        <v>931</v>
      </c>
      <c r="M58" s="13">
        <v>959</v>
      </c>
      <c r="N58" s="4">
        <v>953</v>
      </c>
      <c r="O58" s="13">
        <v>870</v>
      </c>
      <c r="P58" s="4">
        <v>847</v>
      </c>
      <c r="Q58" s="23">
        <v>31</v>
      </c>
      <c r="R58" s="10">
        <v>13135</v>
      </c>
    </row>
    <row r="59" spans="1:18" x14ac:dyDescent="0.25">
      <c r="A59" s="29" t="s">
        <v>128</v>
      </c>
      <c r="B59" s="18" t="s">
        <v>129</v>
      </c>
      <c r="C59" s="13"/>
      <c r="D59" s="4">
        <v>591</v>
      </c>
      <c r="E59" s="13">
        <v>541</v>
      </c>
      <c r="F59" s="4">
        <v>515</v>
      </c>
      <c r="G59" s="13">
        <v>486</v>
      </c>
      <c r="H59" s="4">
        <v>538</v>
      </c>
      <c r="I59" s="13">
        <v>512</v>
      </c>
      <c r="J59" s="4">
        <v>452</v>
      </c>
      <c r="K59" s="13">
        <v>503</v>
      </c>
      <c r="L59" s="4">
        <v>462</v>
      </c>
      <c r="M59" s="13">
        <v>454</v>
      </c>
      <c r="N59" s="4">
        <v>434</v>
      </c>
      <c r="O59" s="13">
        <v>449</v>
      </c>
      <c r="P59" s="4">
        <v>434</v>
      </c>
      <c r="Q59" s="23"/>
      <c r="R59" s="10">
        <v>6371</v>
      </c>
    </row>
    <row r="60" spans="1:18" x14ac:dyDescent="0.25">
      <c r="A60" s="29" t="s">
        <v>130</v>
      </c>
      <c r="B60" s="18" t="s">
        <v>131</v>
      </c>
      <c r="C60" s="13">
        <v>202</v>
      </c>
      <c r="D60" s="4">
        <v>281</v>
      </c>
      <c r="E60" s="13">
        <v>317</v>
      </c>
      <c r="F60" s="4">
        <v>290</v>
      </c>
      <c r="G60" s="13">
        <v>308</v>
      </c>
      <c r="H60" s="4">
        <v>315</v>
      </c>
      <c r="I60" s="13">
        <v>290</v>
      </c>
      <c r="J60" s="4">
        <v>301</v>
      </c>
      <c r="K60" s="13">
        <v>309</v>
      </c>
      <c r="L60" s="4">
        <v>306</v>
      </c>
      <c r="M60" s="13">
        <v>286</v>
      </c>
      <c r="N60" s="4">
        <v>308</v>
      </c>
      <c r="O60" s="13">
        <v>275</v>
      </c>
      <c r="P60" s="4">
        <v>334</v>
      </c>
      <c r="Q60" s="23"/>
      <c r="R60" s="10">
        <v>4122</v>
      </c>
    </row>
    <row r="61" spans="1:18" x14ac:dyDescent="0.25">
      <c r="A61" s="29" t="s">
        <v>132</v>
      </c>
      <c r="B61" s="18" t="s">
        <v>133</v>
      </c>
      <c r="C61" s="13">
        <v>156</v>
      </c>
      <c r="D61" s="4">
        <v>871</v>
      </c>
      <c r="E61" s="13">
        <v>835</v>
      </c>
      <c r="F61" s="4">
        <v>814</v>
      </c>
      <c r="G61" s="13">
        <v>822</v>
      </c>
      <c r="H61" s="4">
        <v>896</v>
      </c>
      <c r="I61" s="13">
        <v>851</v>
      </c>
      <c r="J61" s="4">
        <v>894</v>
      </c>
      <c r="K61" s="13">
        <v>940</v>
      </c>
      <c r="L61" s="4">
        <v>911</v>
      </c>
      <c r="M61" s="13">
        <v>939</v>
      </c>
      <c r="N61" s="4">
        <v>925</v>
      </c>
      <c r="O61" s="13">
        <v>929</v>
      </c>
      <c r="P61" s="4">
        <v>873</v>
      </c>
      <c r="Q61" s="23"/>
      <c r="R61" s="10">
        <v>11656</v>
      </c>
    </row>
    <row r="62" spans="1:18" x14ac:dyDescent="0.25">
      <c r="A62" s="29" t="s">
        <v>134</v>
      </c>
      <c r="B62" s="18" t="s">
        <v>135</v>
      </c>
      <c r="C62" s="13">
        <v>80</v>
      </c>
      <c r="D62" s="4">
        <v>70</v>
      </c>
      <c r="E62" s="13">
        <v>58</v>
      </c>
      <c r="F62" s="4">
        <v>56</v>
      </c>
      <c r="G62" s="13">
        <v>69</v>
      </c>
      <c r="H62" s="4">
        <v>63</v>
      </c>
      <c r="I62" s="13">
        <v>62</v>
      </c>
      <c r="J62" s="4">
        <v>58</v>
      </c>
      <c r="K62" s="13">
        <v>70</v>
      </c>
      <c r="L62" s="4">
        <v>72</v>
      </c>
      <c r="M62" s="13">
        <v>77</v>
      </c>
      <c r="N62" s="4">
        <v>66</v>
      </c>
      <c r="O62" s="13">
        <v>78</v>
      </c>
      <c r="P62" s="4">
        <v>62</v>
      </c>
      <c r="Q62" s="23"/>
      <c r="R62" s="10">
        <v>941</v>
      </c>
    </row>
    <row r="63" spans="1:18" x14ac:dyDescent="0.25">
      <c r="A63" s="29" t="s">
        <v>136</v>
      </c>
      <c r="B63" s="18" t="s">
        <v>137</v>
      </c>
      <c r="C63" s="13">
        <v>39</v>
      </c>
      <c r="D63" s="4">
        <v>62</v>
      </c>
      <c r="E63" s="13">
        <v>77</v>
      </c>
      <c r="F63" s="4">
        <v>57</v>
      </c>
      <c r="G63" s="13">
        <v>67</v>
      </c>
      <c r="H63" s="4">
        <v>77</v>
      </c>
      <c r="I63" s="13">
        <v>84</v>
      </c>
      <c r="J63" s="4">
        <v>86</v>
      </c>
      <c r="K63" s="13">
        <v>71</v>
      </c>
      <c r="L63" s="4">
        <v>78</v>
      </c>
      <c r="M63" s="13">
        <v>70</v>
      </c>
      <c r="N63" s="4">
        <v>81</v>
      </c>
      <c r="O63" s="13">
        <v>68</v>
      </c>
      <c r="P63" s="4">
        <v>73</v>
      </c>
      <c r="Q63" s="23"/>
      <c r="R63" s="10">
        <v>990</v>
      </c>
    </row>
    <row r="64" spans="1:18" x14ac:dyDescent="0.25">
      <c r="A64" s="29" t="s">
        <v>138</v>
      </c>
      <c r="B64" s="18" t="s">
        <v>139</v>
      </c>
      <c r="C64" s="13"/>
      <c r="D64" s="4">
        <v>74</v>
      </c>
      <c r="E64" s="13">
        <v>97</v>
      </c>
      <c r="F64" s="4">
        <v>100</v>
      </c>
      <c r="G64" s="13">
        <v>79</v>
      </c>
      <c r="H64" s="4">
        <v>98</v>
      </c>
      <c r="I64" s="13">
        <v>95</v>
      </c>
      <c r="J64" s="4">
        <v>110</v>
      </c>
      <c r="K64" s="13">
        <v>108</v>
      </c>
      <c r="L64" s="4">
        <v>105</v>
      </c>
      <c r="M64" s="13">
        <v>119</v>
      </c>
      <c r="N64" s="4">
        <v>112</v>
      </c>
      <c r="O64" s="13">
        <v>103</v>
      </c>
      <c r="P64" s="4">
        <v>101</v>
      </c>
      <c r="Q64" s="23"/>
      <c r="R64" s="10">
        <v>1301</v>
      </c>
    </row>
    <row r="65" spans="1:18" x14ac:dyDescent="0.25">
      <c r="A65" s="29" t="s">
        <v>140</v>
      </c>
      <c r="B65" s="18" t="s">
        <v>141</v>
      </c>
      <c r="C65" s="13">
        <v>69</v>
      </c>
      <c r="D65" s="4">
        <v>206</v>
      </c>
      <c r="E65" s="13">
        <v>193</v>
      </c>
      <c r="F65" s="4">
        <v>195</v>
      </c>
      <c r="G65" s="13">
        <v>206</v>
      </c>
      <c r="H65" s="4">
        <v>201</v>
      </c>
      <c r="I65" s="13">
        <v>234</v>
      </c>
      <c r="J65" s="4">
        <v>243</v>
      </c>
      <c r="K65" s="13">
        <v>216</v>
      </c>
      <c r="L65" s="4">
        <v>221</v>
      </c>
      <c r="M65" s="13">
        <v>239</v>
      </c>
      <c r="N65" s="4">
        <v>238</v>
      </c>
      <c r="O65" s="13">
        <v>254</v>
      </c>
      <c r="P65" s="4">
        <v>237</v>
      </c>
      <c r="Q65" s="23"/>
      <c r="R65" s="10">
        <v>2952</v>
      </c>
    </row>
    <row r="66" spans="1:18" x14ac:dyDescent="0.25">
      <c r="A66" s="29" t="s">
        <v>142</v>
      </c>
      <c r="B66" s="18" t="s">
        <v>143</v>
      </c>
      <c r="C66" s="13">
        <v>18</v>
      </c>
      <c r="D66" s="4">
        <v>159</v>
      </c>
      <c r="E66" s="13">
        <v>145</v>
      </c>
      <c r="F66" s="4">
        <v>129</v>
      </c>
      <c r="G66" s="13">
        <v>137</v>
      </c>
      <c r="H66" s="4">
        <v>133</v>
      </c>
      <c r="I66" s="13">
        <v>153</v>
      </c>
      <c r="J66" s="4">
        <v>130</v>
      </c>
      <c r="K66" s="13">
        <v>148</v>
      </c>
      <c r="L66" s="4">
        <v>149</v>
      </c>
      <c r="M66" s="13">
        <v>143</v>
      </c>
      <c r="N66" s="4">
        <v>140</v>
      </c>
      <c r="O66" s="13">
        <v>138</v>
      </c>
      <c r="P66" s="4">
        <v>144</v>
      </c>
      <c r="Q66" s="23">
        <v>1</v>
      </c>
      <c r="R66" s="10">
        <v>1867</v>
      </c>
    </row>
    <row r="67" spans="1:18" x14ac:dyDescent="0.25">
      <c r="A67" s="29" t="s">
        <v>144</v>
      </c>
      <c r="B67" s="18" t="s">
        <v>145</v>
      </c>
      <c r="C67" s="13">
        <v>7</v>
      </c>
      <c r="D67" s="4">
        <v>48</v>
      </c>
      <c r="E67" s="13">
        <v>59</v>
      </c>
      <c r="F67" s="4">
        <v>45</v>
      </c>
      <c r="G67" s="13">
        <v>62</v>
      </c>
      <c r="H67" s="4">
        <v>43</v>
      </c>
      <c r="I67" s="13">
        <v>77</v>
      </c>
      <c r="J67" s="4">
        <v>74</v>
      </c>
      <c r="K67" s="13">
        <v>59</v>
      </c>
      <c r="L67" s="4">
        <v>82</v>
      </c>
      <c r="M67" s="13">
        <v>80</v>
      </c>
      <c r="N67" s="4">
        <v>55</v>
      </c>
      <c r="O67" s="13">
        <v>57</v>
      </c>
      <c r="P67" s="4">
        <v>48</v>
      </c>
      <c r="Q67" s="23"/>
      <c r="R67" s="10">
        <v>796</v>
      </c>
    </row>
    <row r="68" spans="1:18" x14ac:dyDescent="0.25">
      <c r="A68" s="29" t="s">
        <v>146</v>
      </c>
      <c r="B68" s="18" t="s">
        <v>147</v>
      </c>
      <c r="C68" s="13">
        <v>27</v>
      </c>
      <c r="D68" s="4">
        <v>74</v>
      </c>
      <c r="E68" s="13">
        <v>77</v>
      </c>
      <c r="F68" s="4">
        <v>77</v>
      </c>
      <c r="G68" s="13">
        <v>74</v>
      </c>
      <c r="H68" s="4">
        <v>79</v>
      </c>
      <c r="I68" s="13">
        <v>78</v>
      </c>
      <c r="J68" s="4">
        <v>91</v>
      </c>
      <c r="K68" s="13">
        <v>68</v>
      </c>
      <c r="L68" s="4">
        <v>69</v>
      </c>
      <c r="M68" s="13">
        <v>67</v>
      </c>
      <c r="N68" s="4">
        <v>78</v>
      </c>
      <c r="O68" s="13">
        <v>66</v>
      </c>
      <c r="P68" s="4">
        <v>81</v>
      </c>
      <c r="Q68" s="23"/>
      <c r="R68" s="10">
        <v>1006</v>
      </c>
    </row>
    <row r="69" spans="1:18" x14ac:dyDescent="0.25">
      <c r="A69" s="29" t="s">
        <v>148</v>
      </c>
      <c r="B69" s="18" t="s">
        <v>149</v>
      </c>
      <c r="C69" s="13"/>
      <c r="D69" s="4">
        <v>167</v>
      </c>
      <c r="E69" s="13">
        <v>190</v>
      </c>
      <c r="F69" s="4">
        <v>139</v>
      </c>
      <c r="G69" s="13">
        <v>159</v>
      </c>
      <c r="H69" s="4">
        <v>135</v>
      </c>
      <c r="I69" s="13">
        <v>146</v>
      </c>
      <c r="J69" s="4">
        <v>150</v>
      </c>
      <c r="K69" s="13">
        <v>191</v>
      </c>
      <c r="L69" s="4">
        <v>154</v>
      </c>
      <c r="M69" s="13">
        <v>171</v>
      </c>
      <c r="N69" s="4">
        <v>181</v>
      </c>
      <c r="O69" s="13">
        <v>195</v>
      </c>
      <c r="P69" s="4">
        <v>153</v>
      </c>
      <c r="Q69" s="23"/>
      <c r="R69" s="10">
        <v>2131</v>
      </c>
    </row>
    <row r="70" spans="1:18" x14ac:dyDescent="0.25">
      <c r="A70" s="29" t="s">
        <v>150</v>
      </c>
      <c r="B70" s="18" t="s">
        <v>151</v>
      </c>
      <c r="C70" s="13">
        <v>11</v>
      </c>
      <c r="D70" s="4">
        <v>123</v>
      </c>
      <c r="E70" s="13">
        <v>135</v>
      </c>
      <c r="F70" s="4">
        <v>130</v>
      </c>
      <c r="G70" s="13">
        <v>123</v>
      </c>
      <c r="H70" s="4">
        <v>134</v>
      </c>
      <c r="I70" s="13">
        <v>138</v>
      </c>
      <c r="J70" s="4">
        <v>166</v>
      </c>
      <c r="K70" s="13">
        <v>163</v>
      </c>
      <c r="L70" s="4">
        <v>178</v>
      </c>
      <c r="M70" s="13">
        <v>192</v>
      </c>
      <c r="N70" s="4">
        <v>164</v>
      </c>
      <c r="O70" s="13">
        <v>188</v>
      </c>
      <c r="P70" s="4">
        <v>166</v>
      </c>
      <c r="Q70" s="23"/>
      <c r="R70" s="10">
        <v>2011</v>
      </c>
    </row>
    <row r="71" spans="1:18" x14ac:dyDescent="0.25">
      <c r="A71" s="29" t="s">
        <v>152</v>
      </c>
      <c r="B71" s="18" t="s">
        <v>153</v>
      </c>
      <c r="C71" s="13"/>
      <c r="D71" s="4">
        <v>98</v>
      </c>
      <c r="E71" s="13">
        <v>105</v>
      </c>
      <c r="F71" s="4">
        <v>91</v>
      </c>
      <c r="G71" s="13">
        <v>113</v>
      </c>
      <c r="H71" s="4">
        <v>125</v>
      </c>
      <c r="I71" s="13">
        <v>130</v>
      </c>
      <c r="J71" s="4">
        <v>129</v>
      </c>
      <c r="K71" s="13">
        <v>138</v>
      </c>
      <c r="L71" s="4">
        <v>145</v>
      </c>
      <c r="M71" s="13">
        <v>156</v>
      </c>
      <c r="N71" s="4">
        <v>171</v>
      </c>
      <c r="O71" s="13">
        <v>161</v>
      </c>
      <c r="P71" s="4">
        <v>167</v>
      </c>
      <c r="Q71" s="23"/>
      <c r="R71" s="10">
        <v>1729</v>
      </c>
    </row>
    <row r="72" spans="1:18" x14ac:dyDescent="0.25">
      <c r="A72" s="29" t="s">
        <v>154</v>
      </c>
      <c r="B72" s="18" t="s">
        <v>155</v>
      </c>
      <c r="C72" s="13"/>
      <c r="D72" s="4">
        <v>96</v>
      </c>
      <c r="E72" s="13">
        <v>101</v>
      </c>
      <c r="F72" s="4">
        <v>102</v>
      </c>
      <c r="G72" s="13">
        <v>99</v>
      </c>
      <c r="H72" s="4">
        <v>120</v>
      </c>
      <c r="I72" s="13">
        <v>103</v>
      </c>
      <c r="J72" s="4">
        <v>120</v>
      </c>
      <c r="K72" s="13">
        <v>118</v>
      </c>
      <c r="L72" s="4">
        <v>110</v>
      </c>
      <c r="M72" s="13">
        <v>133</v>
      </c>
      <c r="N72" s="4">
        <v>124</v>
      </c>
      <c r="O72" s="13">
        <v>128</v>
      </c>
      <c r="P72" s="4">
        <v>116</v>
      </c>
      <c r="Q72" s="23"/>
      <c r="R72" s="10">
        <v>1470</v>
      </c>
    </row>
    <row r="73" spans="1:18" x14ac:dyDescent="0.25">
      <c r="A73" s="29" t="s">
        <v>156</v>
      </c>
      <c r="B73" s="18" t="s">
        <v>157</v>
      </c>
      <c r="C73" s="13">
        <v>147</v>
      </c>
      <c r="D73" s="4">
        <v>156</v>
      </c>
      <c r="E73" s="13">
        <v>178</v>
      </c>
      <c r="F73" s="4">
        <v>173</v>
      </c>
      <c r="G73" s="13">
        <v>179</v>
      </c>
      <c r="H73" s="4">
        <v>171</v>
      </c>
      <c r="I73" s="13">
        <v>208</v>
      </c>
      <c r="J73" s="4">
        <v>187</v>
      </c>
      <c r="K73" s="13">
        <v>189</v>
      </c>
      <c r="L73" s="4">
        <v>191</v>
      </c>
      <c r="M73" s="13">
        <v>200</v>
      </c>
      <c r="N73" s="4">
        <v>183</v>
      </c>
      <c r="O73" s="13">
        <v>155</v>
      </c>
      <c r="P73" s="4">
        <v>170</v>
      </c>
      <c r="Q73" s="23"/>
      <c r="R73" s="10">
        <v>2487</v>
      </c>
    </row>
    <row r="74" spans="1:18" x14ac:dyDescent="0.25">
      <c r="A74" s="29" t="s">
        <v>158</v>
      </c>
      <c r="B74" s="18" t="s">
        <v>159</v>
      </c>
      <c r="C74" s="13"/>
      <c r="D74" s="4">
        <v>310</v>
      </c>
      <c r="E74" s="13">
        <v>318</v>
      </c>
      <c r="F74" s="4">
        <v>324</v>
      </c>
      <c r="G74" s="13">
        <v>330</v>
      </c>
      <c r="H74" s="4">
        <v>327</v>
      </c>
      <c r="I74" s="13">
        <v>318</v>
      </c>
      <c r="J74" s="4">
        <v>299</v>
      </c>
      <c r="K74" s="13">
        <v>303</v>
      </c>
      <c r="L74" s="4">
        <v>325</v>
      </c>
      <c r="M74" s="13">
        <v>303</v>
      </c>
      <c r="N74" s="4">
        <v>341</v>
      </c>
      <c r="O74" s="13">
        <v>307</v>
      </c>
      <c r="P74" s="4">
        <v>308</v>
      </c>
      <c r="Q74" s="23"/>
      <c r="R74" s="10">
        <v>4113</v>
      </c>
    </row>
    <row r="75" spans="1:18" x14ac:dyDescent="0.25">
      <c r="A75" s="29" t="s">
        <v>160</v>
      </c>
      <c r="B75" s="18" t="s">
        <v>161</v>
      </c>
      <c r="C75" s="13">
        <v>7</v>
      </c>
      <c r="D75" s="4">
        <v>72</v>
      </c>
      <c r="E75" s="13">
        <v>90</v>
      </c>
      <c r="F75" s="4">
        <v>95</v>
      </c>
      <c r="G75" s="13">
        <v>78</v>
      </c>
      <c r="H75" s="4">
        <v>79</v>
      </c>
      <c r="I75" s="13">
        <v>67</v>
      </c>
      <c r="J75" s="4">
        <v>81</v>
      </c>
      <c r="K75" s="13">
        <v>88</v>
      </c>
      <c r="L75" s="4">
        <v>87</v>
      </c>
      <c r="M75" s="13">
        <v>98</v>
      </c>
      <c r="N75" s="4">
        <v>86</v>
      </c>
      <c r="O75" s="13">
        <v>78</v>
      </c>
      <c r="P75" s="4">
        <v>75</v>
      </c>
      <c r="Q75" s="23"/>
      <c r="R75" s="10">
        <v>1081</v>
      </c>
    </row>
    <row r="76" spans="1:18" x14ac:dyDescent="0.25">
      <c r="A76" s="29" t="s">
        <v>162</v>
      </c>
      <c r="B76" s="18" t="s">
        <v>163</v>
      </c>
      <c r="C76" s="13">
        <v>32</v>
      </c>
      <c r="D76" s="4">
        <v>68</v>
      </c>
      <c r="E76" s="13">
        <v>96</v>
      </c>
      <c r="F76" s="4">
        <v>110</v>
      </c>
      <c r="G76" s="13">
        <v>91</v>
      </c>
      <c r="H76" s="4">
        <v>102</v>
      </c>
      <c r="I76" s="13">
        <v>101</v>
      </c>
      <c r="J76" s="4">
        <v>97</v>
      </c>
      <c r="K76" s="13">
        <v>121</v>
      </c>
      <c r="L76" s="4">
        <v>105</v>
      </c>
      <c r="M76" s="13">
        <v>112</v>
      </c>
      <c r="N76" s="4">
        <v>103</v>
      </c>
      <c r="O76" s="13">
        <v>103</v>
      </c>
      <c r="P76" s="4">
        <v>88</v>
      </c>
      <c r="Q76" s="23"/>
      <c r="R76" s="10">
        <v>1329</v>
      </c>
    </row>
    <row r="77" spans="1:18" x14ac:dyDescent="0.25">
      <c r="A77" s="29" t="s">
        <v>164</v>
      </c>
      <c r="B77" s="18" t="s">
        <v>165</v>
      </c>
      <c r="C77" s="13"/>
      <c r="D77" s="4">
        <v>134</v>
      </c>
      <c r="E77" s="13">
        <v>130</v>
      </c>
      <c r="F77" s="4">
        <v>129</v>
      </c>
      <c r="G77" s="13">
        <v>95</v>
      </c>
      <c r="H77" s="4">
        <v>104</v>
      </c>
      <c r="I77" s="13">
        <v>110</v>
      </c>
      <c r="J77" s="4">
        <v>118</v>
      </c>
      <c r="K77" s="13">
        <v>110</v>
      </c>
      <c r="L77" s="4">
        <v>113</v>
      </c>
      <c r="M77" s="13">
        <v>99</v>
      </c>
      <c r="N77" s="4">
        <v>85</v>
      </c>
      <c r="O77" s="13">
        <v>76</v>
      </c>
      <c r="P77" s="4">
        <v>84</v>
      </c>
      <c r="Q77" s="23"/>
      <c r="R77" s="10">
        <v>1387</v>
      </c>
    </row>
    <row r="78" spans="1:18" x14ac:dyDescent="0.25">
      <c r="A78" s="29" t="s">
        <v>166</v>
      </c>
      <c r="B78" s="18" t="s">
        <v>167</v>
      </c>
      <c r="C78" s="13">
        <v>5</v>
      </c>
      <c r="D78" s="4">
        <v>77</v>
      </c>
      <c r="E78" s="13">
        <v>47</v>
      </c>
      <c r="F78" s="4">
        <v>71</v>
      </c>
      <c r="G78" s="13">
        <v>72</v>
      </c>
      <c r="H78" s="4">
        <v>62</v>
      </c>
      <c r="I78" s="13">
        <v>61</v>
      </c>
      <c r="J78" s="4">
        <v>74</v>
      </c>
      <c r="K78" s="13">
        <v>60</v>
      </c>
      <c r="L78" s="4">
        <v>65</v>
      </c>
      <c r="M78" s="13">
        <v>61</v>
      </c>
      <c r="N78" s="4">
        <v>70</v>
      </c>
      <c r="O78" s="13">
        <v>77</v>
      </c>
      <c r="P78" s="4">
        <v>50</v>
      </c>
      <c r="Q78" s="23">
        <v>4</v>
      </c>
      <c r="R78" s="10">
        <v>856</v>
      </c>
    </row>
    <row r="79" spans="1:18" x14ac:dyDescent="0.25">
      <c r="A79" s="29" t="s">
        <v>168</v>
      </c>
      <c r="B79" s="18" t="s">
        <v>169</v>
      </c>
      <c r="C79" s="13"/>
      <c r="D79" s="4">
        <v>55</v>
      </c>
      <c r="E79" s="13">
        <v>59</v>
      </c>
      <c r="F79" s="4">
        <v>63</v>
      </c>
      <c r="G79" s="13">
        <v>67</v>
      </c>
      <c r="H79" s="4">
        <v>67</v>
      </c>
      <c r="I79" s="13">
        <v>68</v>
      </c>
      <c r="J79" s="4">
        <v>48</v>
      </c>
      <c r="K79" s="13">
        <v>76</v>
      </c>
      <c r="L79" s="4">
        <v>79</v>
      </c>
      <c r="M79" s="13">
        <v>71</v>
      </c>
      <c r="N79" s="4">
        <v>65</v>
      </c>
      <c r="O79" s="13">
        <v>53</v>
      </c>
      <c r="P79" s="4">
        <v>64</v>
      </c>
      <c r="Q79" s="23"/>
      <c r="R79" s="10">
        <v>835</v>
      </c>
    </row>
    <row r="80" spans="1:18" x14ac:dyDescent="0.25">
      <c r="A80" s="29" t="s">
        <v>170</v>
      </c>
      <c r="B80" s="18" t="s">
        <v>171</v>
      </c>
      <c r="C80" s="13">
        <v>226</v>
      </c>
      <c r="D80" s="4">
        <v>1318</v>
      </c>
      <c r="E80" s="13">
        <v>1677</v>
      </c>
      <c r="F80" s="4">
        <v>1530</v>
      </c>
      <c r="G80" s="13">
        <v>1575</v>
      </c>
      <c r="H80" s="4">
        <v>1515</v>
      </c>
      <c r="I80" s="13">
        <v>1564</v>
      </c>
      <c r="J80" s="4">
        <v>1443</v>
      </c>
      <c r="K80" s="13">
        <v>1479</v>
      </c>
      <c r="L80" s="4">
        <v>1424</v>
      </c>
      <c r="M80" s="13">
        <v>1336</v>
      </c>
      <c r="N80" s="4">
        <v>1375</v>
      </c>
      <c r="O80" s="13">
        <v>1164</v>
      </c>
      <c r="P80" s="4">
        <v>1061</v>
      </c>
      <c r="Q80" s="23"/>
      <c r="R80" s="10">
        <v>18687</v>
      </c>
    </row>
    <row r="81" spans="1:18" x14ac:dyDescent="0.25">
      <c r="A81" s="29" t="s">
        <v>172</v>
      </c>
      <c r="B81" s="18" t="s">
        <v>173</v>
      </c>
      <c r="C81" s="13"/>
      <c r="D81" s="4">
        <v>149</v>
      </c>
      <c r="E81" s="13">
        <v>186</v>
      </c>
      <c r="F81" s="4">
        <v>185</v>
      </c>
      <c r="G81" s="13">
        <v>180</v>
      </c>
      <c r="H81" s="4">
        <v>182</v>
      </c>
      <c r="I81" s="13">
        <v>177</v>
      </c>
      <c r="J81" s="4">
        <v>155</v>
      </c>
      <c r="K81" s="13">
        <v>168</v>
      </c>
      <c r="L81" s="4">
        <v>167</v>
      </c>
      <c r="M81" s="13">
        <v>174</v>
      </c>
      <c r="N81" s="4">
        <v>199</v>
      </c>
      <c r="O81" s="13">
        <v>189</v>
      </c>
      <c r="P81" s="4">
        <v>180</v>
      </c>
      <c r="Q81" s="23"/>
      <c r="R81" s="10">
        <v>2291</v>
      </c>
    </row>
    <row r="82" spans="1:18" x14ac:dyDescent="0.25">
      <c r="A82" s="29" t="s">
        <v>174</v>
      </c>
      <c r="B82" s="18" t="s">
        <v>175</v>
      </c>
      <c r="C82" s="13">
        <v>69</v>
      </c>
      <c r="D82" s="4">
        <v>445</v>
      </c>
      <c r="E82" s="13">
        <v>546</v>
      </c>
      <c r="F82" s="4">
        <v>505</v>
      </c>
      <c r="G82" s="13">
        <v>499</v>
      </c>
      <c r="H82" s="4">
        <v>494</v>
      </c>
      <c r="I82" s="13">
        <v>536</v>
      </c>
      <c r="J82" s="4">
        <v>483</v>
      </c>
      <c r="K82" s="13">
        <v>451</v>
      </c>
      <c r="L82" s="4">
        <v>468</v>
      </c>
      <c r="M82" s="13">
        <v>491</v>
      </c>
      <c r="N82" s="4">
        <v>465</v>
      </c>
      <c r="O82" s="13">
        <v>461</v>
      </c>
      <c r="P82" s="4">
        <v>362</v>
      </c>
      <c r="Q82" s="23"/>
      <c r="R82" s="10">
        <v>6275</v>
      </c>
    </row>
    <row r="83" spans="1:18" x14ac:dyDescent="0.25">
      <c r="A83" s="29" t="s">
        <v>176</v>
      </c>
      <c r="B83" s="18" t="s">
        <v>177</v>
      </c>
      <c r="C83" s="13">
        <v>14</v>
      </c>
      <c r="D83" s="4">
        <v>80</v>
      </c>
      <c r="E83" s="13">
        <v>75</v>
      </c>
      <c r="F83" s="4">
        <v>84</v>
      </c>
      <c r="G83" s="13">
        <v>76</v>
      </c>
      <c r="H83" s="4">
        <v>95</v>
      </c>
      <c r="I83" s="13">
        <v>85</v>
      </c>
      <c r="J83" s="4">
        <v>72</v>
      </c>
      <c r="K83" s="13">
        <v>92</v>
      </c>
      <c r="L83" s="4">
        <v>83</v>
      </c>
      <c r="M83" s="13">
        <v>90</v>
      </c>
      <c r="N83" s="4">
        <v>95</v>
      </c>
      <c r="O83" s="13">
        <v>98</v>
      </c>
      <c r="P83" s="4">
        <v>87</v>
      </c>
      <c r="Q83" s="23"/>
      <c r="R83" s="10">
        <v>1126</v>
      </c>
    </row>
    <row r="84" spans="1:18" x14ac:dyDescent="0.25">
      <c r="A84" s="29" t="s">
        <v>178</v>
      </c>
      <c r="B84" s="18" t="s">
        <v>179</v>
      </c>
      <c r="C84" s="13">
        <v>1</v>
      </c>
      <c r="D84" s="4">
        <v>1056</v>
      </c>
      <c r="E84" s="13">
        <v>1213</v>
      </c>
      <c r="F84" s="4">
        <v>1217</v>
      </c>
      <c r="G84" s="13">
        <v>1228</v>
      </c>
      <c r="H84" s="4">
        <v>1291</v>
      </c>
      <c r="I84" s="13">
        <v>1209</v>
      </c>
      <c r="J84" s="4">
        <v>1293</v>
      </c>
      <c r="K84" s="13">
        <v>1316</v>
      </c>
      <c r="L84" s="4">
        <v>1226</v>
      </c>
      <c r="M84" s="13">
        <v>1168</v>
      </c>
      <c r="N84" s="4">
        <v>1167</v>
      </c>
      <c r="O84" s="13">
        <v>1059</v>
      </c>
      <c r="P84" s="4">
        <v>1049</v>
      </c>
      <c r="Q84" s="23"/>
      <c r="R84" s="10">
        <v>15493</v>
      </c>
    </row>
    <row r="85" spans="1:18" x14ac:dyDescent="0.25">
      <c r="A85" s="29" t="s">
        <v>180</v>
      </c>
      <c r="B85" s="18" t="s">
        <v>181</v>
      </c>
      <c r="C85" s="13">
        <v>75</v>
      </c>
      <c r="D85" s="4">
        <v>661</v>
      </c>
      <c r="E85" s="13">
        <v>799</v>
      </c>
      <c r="F85" s="4">
        <v>753</v>
      </c>
      <c r="G85" s="13">
        <v>779</v>
      </c>
      <c r="H85" s="4">
        <v>743</v>
      </c>
      <c r="I85" s="13">
        <v>743</v>
      </c>
      <c r="J85" s="4">
        <v>714</v>
      </c>
      <c r="K85" s="13">
        <v>697</v>
      </c>
      <c r="L85" s="4">
        <v>715</v>
      </c>
      <c r="M85" s="13">
        <v>694</v>
      </c>
      <c r="N85" s="4">
        <v>638</v>
      </c>
      <c r="O85" s="13">
        <v>605</v>
      </c>
      <c r="P85" s="4">
        <v>565</v>
      </c>
      <c r="Q85" s="23"/>
      <c r="R85" s="10">
        <v>9181</v>
      </c>
    </row>
    <row r="86" spans="1:18" x14ac:dyDescent="0.25">
      <c r="A86" s="29" t="s">
        <v>182</v>
      </c>
      <c r="B86" s="18" t="s">
        <v>183</v>
      </c>
      <c r="C86" s="13">
        <v>54</v>
      </c>
      <c r="D86" s="4">
        <v>191</v>
      </c>
      <c r="E86" s="13">
        <v>213</v>
      </c>
      <c r="F86" s="4">
        <v>200</v>
      </c>
      <c r="G86" s="13">
        <v>235</v>
      </c>
      <c r="H86" s="4">
        <v>268</v>
      </c>
      <c r="I86" s="13">
        <v>251</v>
      </c>
      <c r="J86" s="4">
        <v>254</v>
      </c>
      <c r="K86" s="13">
        <v>309</v>
      </c>
      <c r="L86" s="4">
        <v>258</v>
      </c>
      <c r="M86" s="13">
        <v>301</v>
      </c>
      <c r="N86" s="4">
        <v>286</v>
      </c>
      <c r="O86" s="13">
        <v>260</v>
      </c>
      <c r="P86" s="4">
        <v>245</v>
      </c>
      <c r="Q86" s="23">
        <v>3</v>
      </c>
      <c r="R86" s="10">
        <v>3328</v>
      </c>
    </row>
    <row r="87" spans="1:18" x14ac:dyDescent="0.25">
      <c r="A87" s="29" t="s">
        <v>184</v>
      </c>
      <c r="B87" s="18" t="s">
        <v>185</v>
      </c>
      <c r="C87" s="13">
        <v>127</v>
      </c>
      <c r="D87" s="4">
        <v>329</v>
      </c>
      <c r="E87" s="13">
        <v>374</v>
      </c>
      <c r="F87" s="4">
        <v>362</v>
      </c>
      <c r="G87" s="13">
        <v>319</v>
      </c>
      <c r="H87" s="4">
        <v>379</v>
      </c>
      <c r="I87" s="13">
        <v>365</v>
      </c>
      <c r="J87" s="4">
        <v>359</v>
      </c>
      <c r="K87" s="13">
        <v>377</v>
      </c>
      <c r="L87" s="4">
        <v>356</v>
      </c>
      <c r="M87" s="13">
        <v>387</v>
      </c>
      <c r="N87" s="4">
        <v>352</v>
      </c>
      <c r="O87" s="13">
        <v>352</v>
      </c>
      <c r="P87" s="4">
        <v>319</v>
      </c>
      <c r="Q87" s="23"/>
      <c r="R87" s="10">
        <v>4757</v>
      </c>
    </row>
    <row r="88" spans="1:18" x14ac:dyDescent="0.25">
      <c r="A88" s="29" t="s">
        <v>186</v>
      </c>
      <c r="B88" s="18" t="s">
        <v>187</v>
      </c>
      <c r="C88" s="13">
        <v>48</v>
      </c>
      <c r="D88" s="4">
        <v>227</v>
      </c>
      <c r="E88" s="13">
        <v>255</v>
      </c>
      <c r="F88" s="4">
        <v>310</v>
      </c>
      <c r="G88" s="13">
        <v>251</v>
      </c>
      <c r="H88" s="4">
        <v>297</v>
      </c>
      <c r="I88" s="13">
        <v>308</v>
      </c>
      <c r="J88" s="4">
        <v>276</v>
      </c>
      <c r="K88" s="13">
        <v>314</v>
      </c>
      <c r="L88" s="4">
        <v>282</v>
      </c>
      <c r="M88" s="13">
        <v>289</v>
      </c>
      <c r="N88" s="4">
        <v>259</v>
      </c>
      <c r="O88" s="13">
        <v>277</v>
      </c>
      <c r="P88" s="4">
        <v>252</v>
      </c>
      <c r="Q88" s="23"/>
      <c r="R88" s="10">
        <v>3645</v>
      </c>
    </row>
    <row r="89" spans="1:18" x14ac:dyDescent="0.25">
      <c r="A89" s="29" t="s">
        <v>188</v>
      </c>
      <c r="B89" s="18" t="s">
        <v>189</v>
      </c>
      <c r="C89" s="13"/>
      <c r="D89" s="4">
        <v>55</v>
      </c>
      <c r="E89" s="13">
        <v>87</v>
      </c>
      <c r="F89" s="4">
        <v>72</v>
      </c>
      <c r="G89" s="13">
        <v>103</v>
      </c>
      <c r="H89" s="4">
        <v>82</v>
      </c>
      <c r="I89" s="13">
        <v>98</v>
      </c>
      <c r="J89" s="4">
        <v>104</v>
      </c>
      <c r="K89" s="13">
        <v>82</v>
      </c>
      <c r="L89" s="4">
        <v>89</v>
      </c>
      <c r="M89" s="13">
        <v>97</v>
      </c>
      <c r="N89" s="4">
        <v>79</v>
      </c>
      <c r="O89" s="13">
        <v>88</v>
      </c>
      <c r="P89" s="4">
        <v>91</v>
      </c>
      <c r="Q89" s="23"/>
      <c r="R89" s="10">
        <v>1127</v>
      </c>
    </row>
    <row r="90" spans="1:18" x14ac:dyDescent="0.25">
      <c r="A90" s="29" t="s">
        <v>190</v>
      </c>
      <c r="B90" s="18" t="s">
        <v>191</v>
      </c>
      <c r="C90" s="13"/>
      <c r="D90" s="4">
        <v>44</v>
      </c>
      <c r="E90" s="13">
        <v>48</v>
      </c>
      <c r="F90" s="4">
        <v>41</v>
      </c>
      <c r="G90" s="13">
        <v>56</v>
      </c>
      <c r="H90" s="4">
        <v>41</v>
      </c>
      <c r="I90" s="13">
        <v>43</v>
      </c>
      <c r="J90" s="4">
        <v>51</v>
      </c>
      <c r="K90" s="13">
        <v>48</v>
      </c>
      <c r="L90" s="4">
        <v>49</v>
      </c>
      <c r="M90" s="13">
        <v>72</v>
      </c>
      <c r="N90" s="4">
        <v>58</v>
      </c>
      <c r="O90" s="13">
        <v>58</v>
      </c>
      <c r="P90" s="4">
        <v>54</v>
      </c>
      <c r="Q90" s="23"/>
      <c r="R90" s="10">
        <v>663</v>
      </c>
    </row>
    <row r="91" spans="1:18" x14ac:dyDescent="0.25">
      <c r="A91" s="29" t="s">
        <v>192</v>
      </c>
      <c r="B91" s="18" t="s">
        <v>193</v>
      </c>
      <c r="C91" s="13"/>
      <c r="D91" s="4">
        <v>170</v>
      </c>
      <c r="E91" s="13">
        <v>183</v>
      </c>
      <c r="F91" s="4">
        <v>190</v>
      </c>
      <c r="G91" s="13">
        <v>143</v>
      </c>
      <c r="H91" s="4">
        <v>195</v>
      </c>
      <c r="I91" s="13">
        <v>183</v>
      </c>
      <c r="J91" s="4">
        <v>161</v>
      </c>
      <c r="K91" s="13">
        <v>167</v>
      </c>
      <c r="L91" s="4">
        <v>173</v>
      </c>
      <c r="M91" s="13">
        <v>183</v>
      </c>
      <c r="N91" s="4">
        <v>168</v>
      </c>
      <c r="O91" s="13">
        <v>182</v>
      </c>
      <c r="P91" s="4">
        <v>152</v>
      </c>
      <c r="Q91" s="23">
        <v>1</v>
      </c>
      <c r="R91" s="10">
        <v>2251</v>
      </c>
    </row>
    <row r="92" spans="1:18" x14ac:dyDescent="0.25">
      <c r="A92" s="29" t="s">
        <v>194</v>
      </c>
      <c r="B92" s="18" t="s">
        <v>195</v>
      </c>
      <c r="C92" s="13">
        <v>62</v>
      </c>
      <c r="D92" s="4">
        <v>233</v>
      </c>
      <c r="E92" s="13">
        <v>230</v>
      </c>
      <c r="F92" s="4">
        <v>244</v>
      </c>
      <c r="G92" s="13">
        <v>237</v>
      </c>
      <c r="H92" s="4">
        <v>233</v>
      </c>
      <c r="I92" s="13">
        <v>220</v>
      </c>
      <c r="J92" s="4">
        <v>254</v>
      </c>
      <c r="K92" s="13">
        <v>238</v>
      </c>
      <c r="L92" s="4">
        <v>231</v>
      </c>
      <c r="M92" s="13">
        <v>270</v>
      </c>
      <c r="N92" s="4">
        <v>253</v>
      </c>
      <c r="O92" s="13">
        <v>267</v>
      </c>
      <c r="P92" s="4">
        <v>230</v>
      </c>
      <c r="Q92" s="23">
        <v>4</v>
      </c>
      <c r="R92" s="10">
        <v>3206</v>
      </c>
    </row>
    <row r="93" spans="1:18" x14ac:dyDescent="0.25">
      <c r="A93" s="29" t="s">
        <v>196</v>
      </c>
      <c r="B93" s="18" t="s">
        <v>197</v>
      </c>
      <c r="C93" s="13">
        <v>25</v>
      </c>
      <c r="D93" s="4">
        <v>116</v>
      </c>
      <c r="E93" s="13">
        <v>149</v>
      </c>
      <c r="F93" s="4">
        <v>138</v>
      </c>
      <c r="G93" s="13">
        <v>134</v>
      </c>
      <c r="H93" s="4">
        <v>144</v>
      </c>
      <c r="I93" s="13">
        <v>138</v>
      </c>
      <c r="J93" s="4">
        <v>137</v>
      </c>
      <c r="K93" s="13">
        <v>146</v>
      </c>
      <c r="L93" s="4">
        <v>156</v>
      </c>
      <c r="M93" s="13">
        <v>144</v>
      </c>
      <c r="N93" s="4">
        <v>162</v>
      </c>
      <c r="O93" s="13">
        <v>158</v>
      </c>
      <c r="P93" s="4">
        <v>156</v>
      </c>
      <c r="Q93" s="23">
        <v>1</v>
      </c>
      <c r="R93" s="10">
        <v>1904</v>
      </c>
    </row>
    <row r="94" spans="1:18" x14ac:dyDescent="0.25">
      <c r="A94" s="29" t="s">
        <v>198</v>
      </c>
      <c r="B94" s="18" t="s">
        <v>199</v>
      </c>
      <c r="C94" s="13">
        <v>115</v>
      </c>
      <c r="D94" s="4">
        <v>502</v>
      </c>
      <c r="E94" s="13">
        <v>597</v>
      </c>
      <c r="F94" s="4">
        <v>563</v>
      </c>
      <c r="G94" s="13">
        <v>594</v>
      </c>
      <c r="H94" s="4">
        <v>606</v>
      </c>
      <c r="I94" s="13">
        <v>576</v>
      </c>
      <c r="J94" s="4">
        <v>600</v>
      </c>
      <c r="K94" s="13">
        <v>563</v>
      </c>
      <c r="L94" s="4">
        <v>602</v>
      </c>
      <c r="M94" s="13">
        <v>571</v>
      </c>
      <c r="N94" s="4">
        <v>589</v>
      </c>
      <c r="O94" s="13">
        <v>526</v>
      </c>
      <c r="P94" s="4">
        <v>536</v>
      </c>
      <c r="Q94" s="23">
        <v>8</v>
      </c>
      <c r="R94" s="10">
        <v>7548</v>
      </c>
    </row>
    <row r="95" spans="1:18" x14ac:dyDescent="0.25">
      <c r="A95" s="29" t="s">
        <v>200</v>
      </c>
      <c r="B95" s="18" t="s">
        <v>201</v>
      </c>
      <c r="C95" s="13"/>
      <c r="D95" s="4">
        <v>573</v>
      </c>
      <c r="E95" s="13">
        <v>635</v>
      </c>
      <c r="F95" s="4">
        <v>675</v>
      </c>
      <c r="G95" s="13">
        <v>663</v>
      </c>
      <c r="H95" s="4">
        <v>724</v>
      </c>
      <c r="I95" s="13">
        <v>683</v>
      </c>
      <c r="J95" s="4">
        <v>660</v>
      </c>
      <c r="K95" s="13">
        <v>689</v>
      </c>
      <c r="L95" s="4">
        <v>684</v>
      </c>
      <c r="M95" s="13">
        <v>674</v>
      </c>
      <c r="N95" s="4">
        <v>636</v>
      </c>
      <c r="O95" s="13">
        <v>635</v>
      </c>
      <c r="P95" s="4">
        <v>567</v>
      </c>
      <c r="Q95" s="23"/>
      <c r="R95" s="10">
        <v>8498</v>
      </c>
    </row>
    <row r="96" spans="1:18" x14ac:dyDescent="0.25">
      <c r="A96" s="29" t="s">
        <v>202</v>
      </c>
      <c r="B96" s="18" t="s">
        <v>203</v>
      </c>
      <c r="C96" s="13"/>
      <c r="D96" s="4">
        <v>187</v>
      </c>
      <c r="E96" s="13">
        <v>185</v>
      </c>
      <c r="F96" s="4">
        <v>185</v>
      </c>
      <c r="G96" s="13">
        <v>217</v>
      </c>
      <c r="H96" s="4">
        <v>199</v>
      </c>
      <c r="I96" s="13">
        <v>196</v>
      </c>
      <c r="J96" s="4">
        <v>187</v>
      </c>
      <c r="K96" s="13">
        <v>222</v>
      </c>
      <c r="L96" s="4">
        <v>194</v>
      </c>
      <c r="M96" s="13">
        <v>208</v>
      </c>
      <c r="N96" s="4">
        <v>220</v>
      </c>
      <c r="O96" s="13">
        <v>186</v>
      </c>
      <c r="P96" s="4">
        <v>210</v>
      </c>
      <c r="Q96" s="23">
        <v>2</v>
      </c>
      <c r="R96" s="10">
        <v>2598</v>
      </c>
    </row>
    <row r="97" spans="1:18" x14ac:dyDescent="0.25">
      <c r="A97" s="29" t="s">
        <v>204</v>
      </c>
      <c r="B97" s="18" t="s">
        <v>205</v>
      </c>
      <c r="C97" s="13">
        <v>62</v>
      </c>
      <c r="D97" s="4">
        <v>355</v>
      </c>
      <c r="E97" s="13">
        <v>383</v>
      </c>
      <c r="F97" s="4">
        <v>367</v>
      </c>
      <c r="G97" s="13">
        <v>380</v>
      </c>
      <c r="H97" s="4">
        <v>392</v>
      </c>
      <c r="I97" s="13">
        <v>358</v>
      </c>
      <c r="J97" s="4">
        <v>380</v>
      </c>
      <c r="K97" s="13">
        <v>354</v>
      </c>
      <c r="L97" s="4">
        <v>384</v>
      </c>
      <c r="M97" s="13">
        <v>400</v>
      </c>
      <c r="N97" s="4">
        <v>331</v>
      </c>
      <c r="O97" s="13">
        <v>334</v>
      </c>
      <c r="P97" s="4">
        <v>323</v>
      </c>
      <c r="Q97" s="23">
        <v>5</v>
      </c>
      <c r="R97" s="10">
        <v>4808</v>
      </c>
    </row>
    <row r="98" spans="1:18" x14ac:dyDescent="0.25">
      <c r="A98" s="29" t="s">
        <v>206</v>
      </c>
      <c r="B98" s="18" t="s">
        <v>207</v>
      </c>
      <c r="C98" s="13">
        <v>31</v>
      </c>
      <c r="D98" s="4">
        <v>118</v>
      </c>
      <c r="E98" s="13">
        <v>109</v>
      </c>
      <c r="F98" s="4">
        <v>118</v>
      </c>
      <c r="G98" s="13">
        <v>102</v>
      </c>
      <c r="H98" s="4">
        <v>123</v>
      </c>
      <c r="I98" s="13">
        <v>107</v>
      </c>
      <c r="J98" s="4">
        <v>122</v>
      </c>
      <c r="K98" s="13">
        <v>132</v>
      </c>
      <c r="L98" s="4">
        <v>136</v>
      </c>
      <c r="M98" s="13">
        <v>135</v>
      </c>
      <c r="N98" s="4">
        <v>127</v>
      </c>
      <c r="O98" s="13">
        <v>128</v>
      </c>
      <c r="P98" s="4">
        <v>143</v>
      </c>
      <c r="Q98" s="23"/>
      <c r="R98" s="10">
        <v>1631</v>
      </c>
    </row>
    <row r="99" spans="1:18" x14ac:dyDescent="0.25">
      <c r="A99" s="29" t="s">
        <v>208</v>
      </c>
      <c r="B99" s="18" t="s">
        <v>209</v>
      </c>
      <c r="C99" s="13"/>
      <c r="D99" s="4">
        <v>57</v>
      </c>
      <c r="E99" s="13">
        <v>52</v>
      </c>
      <c r="F99" s="4">
        <v>57</v>
      </c>
      <c r="G99" s="13">
        <v>43</v>
      </c>
      <c r="H99" s="4">
        <v>50</v>
      </c>
      <c r="I99" s="13">
        <v>63</v>
      </c>
      <c r="J99" s="4">
        <v>57</v>
      </c>
      <c r="K99" s="13">
        <v>49</v>
      </c>
      <c r="L99" s="4">
        <v>63</v>
      </c>
      <c r="M99" s="13">
        <v>60</v>
      </c>
      <c r="N99" s="4">
        <v>71</v>
      </c>
      <c r="O99" s="13">
        <v>60</v>
      </c>
      <c r="P99" s="4">
        <v>38</v>
      </c>
      <c r="Q99" s="23"/>
      <c r="R99" s="10">
        <v>720</v>
      </c>
    </row>
    <row r="100" spans="1:18" x14ac:dyDescent="0.25">
      <c r="A100" s="29" t="s">
        <v>210</v>
      </c>
      <c r="B100" s="18" t="s">
        <v>211</v>
      </c>
      <c r="C100" s="13"/>
      <c r="D100" s="4">
        <v>49</v>
      </c>
      <c r="E100" s="13">
        <v>56</v>
      </c>
      <c r="F100" s="4">
        <v>54</v>
      </c>
      <c r="G100" s="13">
        <v>51</v>
      </c>
      <c r="H100" s="4">
        <v>50</v>
      </c>
      <c r="I100" s="13">
        <v>60</v>
      </c>
      <c r="J100" s="4">
        <v>72</v>
      </c>
      <c r="K100" s="13">
        <v>55</v>
      </c>
      <c r="L100" s="4">
        <v>71</v>
      </c>
      <c r="M100" s="13">
        <v>86</v>
      </c>
      <c r="N100" s="4">
        <v>71</v>
      </c>
      <c r="O100" s="13">
        <v>69</v>
      </c>
      <c r="P100" s="4">
        <v>75</v>
      </c>
      <c r="Q100" s="23"/>
      <c r="R100" s="10">
        <v>819</v>
      </c>
    </row>
    <row r="101" spans="1:18" x14ac:dyDescent="0.25">
      <c r="A101" s="29" t="s">
        <v>212</v>
      </c>
      <c r="B101" s="18" t="s">
        <v>213</v>
      </c>
      <c r="C101" s="13"/>
      <c r="D101" s="4">
        <v>111</v>
      </c>
      <c r="E101" s="13">
        <v>100</v>
      </c>
      <c r="F101" s="4">
        <v>100</v>
      </c>
      <c r="G101" s="13">
        <v>102</v>
      </c>
      <c r="H101" s="4">
        <v>117</v>
      </c>
      <c r="I101" s="13">
        <v>99</v>
      </c>
      <c r="J101" s="4">
        <v>125</v>
      </c>
      <c r="K101" s="13">
        <v>91</v>
      </c>
      <c r="L101" s="4">
        <v>95</v>
      </c>
      <c r="M101" s="13">
        <v>138</v>
      </c>
      <c r="N101" s="4">
        <v>106</v>
      </c>
      <c r="O101" s="13">
        <v>109</v>
      </c>
      <c r="P101" s="4">
        <v>95</v>
      </c>
      <c r="Q101" s="23"/>
      <c r="R101" s="10">
        <v>1388</v>
      </c>
    </row>
    <row r="102" spans="1:18" x14ac:dyDescent="0.25">
      <c r="A102" s="29" t="s">
        <v>214</v>
      </c>
      <c r="B102" s="18" t="s">
        <v>215</v>
      </c>
      <c r="C102" s="13"/>
      <c r="D102" s="4">
        <v>255</v>
      </c>
      <c r="E102" s="13">
        <v>278</v>
      </c>
      <c r="F102" s="4">
        <v>285</v>
      </c>
      <c r="G102" s="13">
        <v>295</v>
      </c>
      <c r="H102" s="4">
        <v>293</v>
      </c>
      <c r="I102" s="13">
        <v>289</v>
      </c>
      <c r="J102" s="4">
        <v>289</v>
      </c>
      <c r="K102" s="13">
        <v>312</v>
      </c>
      <c r="L102" s="4">
        <v>309</v>
      </c>
      <c r="M102" s="13">
        <v>294</v>
      </c>
      <c r="N102" s="4">
        <v>301</v>
      </c>
      <c r="O102" s="13">
        <v>288</v>
      </c>
      <c r="P102" s="4">
        <v>313</v>
      </c>
      <c r="Q102" s="23"/>
      <c r="R102" s="10">
        <v>3801</v>
      </c>
    </row>
    <row r="103" spans="1:18" x14ac:dyDescent="0.25">
      <c r="A103" s="29" t="s">
        <v>216</v>
      </c>
      <c r="B103" s="18" t="s">
        <v>217</v>
      </c>
      <c r="C103" s="13"/>
      <c r="D103" s="4">
        <v>102</v>
      </c>
      <c r="E103" s="13">
        <v>91</v>
      </c>
      <c r="F103" s="4">
        <v>95</v>
      </c>
      <c r="G103" s="13">
        <v>97</v>
      </c>
      <c r="H103" s="4">
        <v>114</v>
      </c>
      <c r="I103" s="13">
        <v>103</v>
      </c>
      <c r="J103" s="4">
        <v>92</v>
      </c>
      <c r="K103" s="13">
        <v>113</v>
      </c>
      <c r="L103" s="4">
        <v>108</v>
      </c>
      <c r="M103" s="13">
        <v>107</v>
      </c>
      <c r="N103" s="4">
        <v>109</v>
      </c>
      <c r="O103" s="13">
        <v>71</v>
      </c>
      <c r="P103" s="4">
        <v>110</v>
      </c>
      <c r="Q103" s="23"/>
      <c r="R103" s="10">
        <v>1312</v>
      </c>
    </row>
    <row r="104" spans="1:18" x14ac:dyDescent="0.25">
      <c r="A104" s="29" t="s">
        <v>218</v>
      </c>
      <c r="B104" s="18" t="s">
        <v>219</v>
      </c>
      <c r="C104" s="13">
        <v>31</v>
      </c>
      <c r="D104" s="4">
        <v>80</v>
      </c>
      <c r="E104" s="13">
        <v>104</v>
      </c>
      <c r="F104" s="4">
        <v>101</v>
      </c>
      <c r="G104" s="13">
        <v>101</v>
      </c>
      <c r="H104" s="4">
        <v>100</v>
      </c>
      <c r="I104" s="13">
        <v>114</v>
      </c>
      <c r="J104" s="4">
        <v>101</v>
      </c>
      <c r="K104" s="13">
        <v>107</v>
      </c>
      <c r="L104" s="4">
        <v>108</v>
      </c>
      <c r="M104" s="13">
        <v>122</v>
      </c>
      <c r="N104" s="4">
        <v>115</v>
      </c>
      <c r="O104" s="13">
        <v>112</v>
      </c>
      <c r="P104" s="4">
        <v>126</v>
      </c>
      <c r="Q104" s="23">
        <v>5</v>
      </c>
      <c r="R104" s="10">
        <v>1427</v>
      </c>
    </row>
    <row r="105" spans="1:18" x14ac:dyDescent="0.25">
      <c r="A105" s="29" t="s">
        <v>220</v>
      </c>
      <c r="B105" s="18" t="s">
        <v>221</v>
      </c>
      <c r="C105" s="13"/>
      <c r="D105" s="4">
        <v>98</v>
      </c>
      <c r="E105" s="13">
        <v>110</v>
      </c>
      <c r="F105" s="4">
        <v>101</v>
      </c>
      <c r="G105" s="13">
        <v>131</v>
      </c>
      <c r="H105" s="4">
        <v>111</v>
      </c>
      <c r="I105" s="13">
        <v>120</v>
      </c>
      <c r="J105" s="4">
        <v>129</v>
      </c>
      <c r="K105" s="13">
        <v>127</v>
      </c>
      <c r="L105" s="4">
        <v>145</v>
      </c>
      <c r="M105" s="13">
        <v>149</v>
      </c>
      <c r="N105" s="4">
        <v>127</v>
      </c>
      <c r="O105" s="13">
        <v>139</v>
      </c>
      <c r="P105" s="4">
        <v>151</v>
      </c>
      <c r="Q105" s="23"/>
      <c r="R105" s="10">
        <v>1638</v>
      </c>
    </row>
    <row r="106" spans="1:18" x14ac:dyDescent="0.25">
      <c r="A106" s="29" t="s">
        <v>222</v>
      </c>
      <c r="B106" s="18" t="s">
        <v>223</v>
      </c>
      <c r="C106" s="13"/>
      <c r="D106" s="4">
        <v>81</v>
      </c>
      <c r="E106" s="13">
        <v>79</v>
      </c>
      <c r="F106" s="4">
        <v>117</v>
      </c>
      <c r="G106" s="13">
        <v>99</v>
      </c>
      <c r="H106" s="4">
        <v>90</v>
      </c>
      <c r="I106" s="13">
        <v>97</v>
      </c>
      <c r="J106" s="4">
        <v>95</v>
      </c>
      <c r="K106" s="13">
        <v>109</v>
      </c>
      <c r="L106" s="4">
        <v>117</v>
      </c>
      <c r="M106" s="13">
        <v>123</v>
      </c>
      <c r="N106" s="4">
        <v>106</v>
      </c>
      <c r="O106" s="13">
        <v>118</v>
      </c>
      <c r="P106" s="4">
        <v>113</v>
      </c>
      <c r="Q106" s="23"/>
      <c r="R106" s="10">
        <v>1344</v>
      </c>
    </row>
    <row r="107" spans="1:18" x14ac:dyDescent="0.25">
      <c r="A107" s="29" t="s">
        <v>224</v>
      </c>
      <c r="B107" s="18" t="s">
        <v>225</v>
      </c>
      <c r="C107" s="13"/>
      <c r="D107" s="4">
        <v>181</v>
      </c>
      <c r="E107" s="13">
        <v>214</v>
      </c>
      <c r="F107" s="4">
        <v>156</v>
      </c>
      <c r="G107" s="13">
        <v>197</v>
      </c>
      <c r="H107" s="4">
        <v>209</v>
      </c>
      <c r="I107" s="13">
        <v>196</v>
      </c>
      <c r="J107" s="4">
        <v>208</v>
      </c>
      <c r="K107" s="13">
        <v>199</v>
      </c>
      <c r="L107" s="4">
        <v>193</v>
      </c>
      <c r="M107" s="13">
        <v>207</v>
      </c>
      <c r="N107" s="4">
        <v>197</v>
      </c>
      <c r="O107" s="13">
        <v>204</v>
      </c>
      <c r="P107" s="4">
        <v>205</v>
      </c>
      <c r="Q107" s="23"/>
      <c r="R107" s="10">
        <v>2566</v>
      </c>
    </row>
    <row r="108" spans="1:18" x14ac:dyDescent="0.25">
      <c r="A108" s="29" t="s">
        <v>226</v>
      </c>
      <c r="B108" s="18" t="s">
        <v>227</v>
      </c>
      <c r="C108" s="13"/>
      <c r="D108" s="4">
        <v>492</v>
      </c>
      <c r="E108" s="13">
        <v>480</v>
      </c>
      <c r="F108" s="4">
        <v>532</v>
      </c>
      <c r="G108" s="13">
        <v>508</v>
      </c>
      <c r="H108" s="4">
        <v>542</v>
      </c>
      <c r="I108" s="13">
        <v>475</v>
      </c>
      <c r="J108" s="4">
        <v>497</v>
      </c>
      <c r="K108" s="13">
        <v>478</v>
      </c>
      <c r="L108" s="4">
        <v>495</v>
      </c>
      <c r="M108" s="13">
        <v>494</v>
      </c>
      <c r="N108" s="4">
        <v>510</v>
      </c>
      <c r="O108" s="13">
        <v>502</v>
      </c>
      <c r="P108" s="4">
        <v>455</v>
      </c>
      <c r="Q108" s="23">
        <v>29</v>
      </c>
      <c r="R108" s="10">
        <v>6489</v>
      </c>
    </row>
    <row r="109" spans="1:18" x14ac:dyDescent="0.25">
      <c r="A109" s="29" t="s">
        <v>228</v>
      </c>
      <c r="B109" s="18" t="s">
        <v>229</v>
      </c>
      <c r="C109" s="13">
        <v>51</v>
      </c>
      <c r="D109" s="4">
        <v>450</v>
      </c>
      <c r="E109" s="13">
        <v>421</v>
      </c>
      <c r="F109" s="4">
        <v>448</v>
      </c>
      <c r="G109" s="13">
        <v>421</v>
      </c>
      <c r="H109" s="4">
        <v>417</v>
      </c>
      <c r="I109" s="13">
        <v>449</v>
      </c>
      <c r="J109" s="4">
        <v>487</v>
      </c>
      <c r="K109" s="13">
        <v>464</v>
      </c>
      <c r="L109" s="4">
        <v>484</v>
      </c>
      <c r="M109" s="13">
        <v>483</v>
      </c>
      <c r="N109" s="4">
        <v>459</v>
      </c>
      <c r="O109" s="13">
        <v>484</v>
      </c>
      <c r="P109" s="4">
        <v>496</v>
      </c>
      <c r="Q109" s="23"/>
      <c r="R109" s="10">
        <v>6014</v>
      </c>
    </row>
    <row r="110" spans="1:18" x14ac:dyDescent="0.25">
      <c r="A110" s="29" t="s">
        <v>230</v>
      </c>
      <c r="B110" s="18" t="s">
        <v>231</v>
      </c>
      <c r="C110" s="13"/>
      <c r="D110" s="4">
        <v>19</v>
      </c>
      <c r="E110" s="13">
        <v>19</v>
      </c>
      <c r="F110" s="4">
        <v>22</v>
      </c>
      <c r="G110" s="13">
        <v>23</v>
      </c>
      <c r="H110" s="4">
        <v>18</v>
      </c>
      <c r="I110" s="13">
        <v>25</v>
      </c>
      <c r="J110" s="4">
        <v>25</v>
      </c>
      <c r="K110" s="13">
        <v>26</v>
      </c>
      <c r="L110" s="4">
        <v>25</v>
      </c>
      <c r="M110" s="13">
        <v>21</v>
      </c>
      <c r="N110" s="4">
        <v>21</v>
      </c>
      <c r="O110" s="13">
        <v>17</v>
      </c>
      <c r="P110" s="4">
        <v>15</v>
      </c>
      <c r="Q110" s="23"/>
      <c r="R110" s="10">
        <v>276</v>
      </c>
    </row>
    <row r="111" spans="1:18" x14ac:dyDescent="0.25">
      <c r="A111" s="29" t="s">
        <v>232</v>
      </c>
      <c r="B111" s="18" t="s">
        <v>233</v>
      </c>
      <c r="C111" s="13">
        <v>27</v>
      </c>
      <c r="D111" s="4">
        <v>320</v>
      </c>
      <c r="E111" s="13">
        <v>335</v>
      </c>
      <c r="F111" s="4">
        <v>354</v>
      </c>
      <c r="G111" s="13">
        <v>354</v>
      </c>
      <c r="H111" s="4">
        <v>372</v>
      </c>
      <c r="I111" s="13">
        <v>325</v>
      </c>
      <c r="J111" s="4">
        <v>293</v>
      </c>
      <c r="K111" s="13">
        <v>304</v>
      </c>
      <c r="L111" s="4">
        <v>333</v>
      </c>
      <c r="M111" s="13">
        <v>327</v>
      </c>
      <c r="N111" s="4">
        <v>323</v>
      </c>
      <c r="O111" s="13">
        <v>315</v>
      </c>
      <c r="P111" s="4">
        <v>297</v>
      </c>
      <c r="Q111" s="23"/>
      <c r="R111" s="10">
        <v>4279</v>
      </c>
    </row>
    <row r="112" spans="1:18" x14ac:dyDescent="0.25">
      <c r="A112" s="29" t="s">
        <v>234</v>
      </c>
      <c r="B112" s="18" t="s">
        <v>235</v>
      </c>
      <c r="C112" s="13">
        <v>23</v>
      </c>
      <c r="D112" s="4">
        <v>92</v>
      </c>
      <c r="E112" s="13">
        <v>119</v>
      </c>
      <c r="F112" s="4">
        <v>112</v>
      </c>
      <c r="G112" s="13">
        <v>126</v>
      </c>
      <c r="H112" s="4">
        <v>141</v>
      </c>
      <c r="I112" s="13">
        <v>133</v>
      </c>
      <c r="J112" s="4">
        <v>114</v>
      </c>
      <c r="K112" s="13">
        <v>142</v>
      </c>
      <c r="L112" s="4">
        <v>127</v>
      </c>
      <c r="M112" s="13">
        <v>154</v>
      </c>
      <c r="N112" s="4">
        <v>152</v>
      </c>
      <c r="O112" s="13">
        <v>147</v>
      </c>
      <c r="P112" s="4">
        <v>143</v>
      </c>
      <c r="Q112" s="23"/>
      <c r="R112" s="10">
        <v>1725</v>
      </c>
    </row>
    <row r="113" spans="1:18" x14ac:dyDescent="0.25">
      <c r="A113" s="29" t="s">
        <v>236</v>
      </c>
      <c r="B113" s="18" t="s">
        <v>237</v>
      </c>
      <c r="C113" s="13">
        <v>7</v>
      </c>
      <c r="D113" s="4">
        <v>41</v>
      </c>
      <c r="E113" s="13">
        <v>43</v>
      </c>
      <c r="F113" s="4">
        <v>42</v>
      </c>
      <c r="G113" s="13">
        <v>44</v>
      </c>
      <c r="H113" s="4">
        <v>40</v>
      </c>
      <c r="I113" s="13">
        <v>44</v>
      </c>
      <c r="J113" s="4">
        <v>44</v>
      </c>
      <c r="K113" s="13">
        <v>39</v>
      </c>
      <c r="L113" s="4">
        <v>34</v>
      </c>
      <c r="M113" s="13">
        <v>53</v>
      </c>
      <c r="N113" s="4">
        <v>40</v>
      </c>
      <c r="O113" s="13">
        <v>46</v>
      </c>
      <c r="P113" s="4">
        <v>34</v>
      </c>
      <c r="Q113" s="23"/>
      <c r="R113" s="10">
        <v>551</v>
      </c>
    </row>
    <row r="114" spans="1:18" x14ac:dyDescent="0.25">
      <c r="A114" s="29" t="s">
        <v>238</v>
      </c>
      <c r="B114" s="18" t="s">
        <v>239</v>
      </c>
      <c r="C114" s="13"/>
      <c r="D114" s="4">
        <v>233</v>
      </c>
      <c r="E114" s="13">
        <v>267</v>
      </c>
      <c r="F114" s="4">
        <v>266</v>
      </c>
      <c r="G114" s="13">
        <v>273</v>
      </c>
      <c r="H114" s="4">
        <v>264</v>
      </c>
      <c r="I114" s="13">
        <v>282</v>
      </c>
      <c r="J114" s="4">
        <v>312</v>
      </c>
      <c r="K114" s="13">
        <v>261</v>
      </c>
      <c r="L114" s="4">
        <v>301</v>
      </c>
      <c r="M114" s="13">
        <v>279</v>
      </c>
      <c r="N114" s="4">
        <v>265</v>
      </c>
      <c r="O114" s="13">
        <v>261</v>
      </c>
      <c r="P114" s="4">
        <v>282</v>
      </c>
      <c r="Q114" s="23"/>
      <c r="R114" s="10">
        <v>3546</v>
      </c>
    </row>
    <row r="115" spans="1:18" x14ac:dyDescent="0.25">
      <c r="A115" s="29" t="s">
        <v>240</v>
      </c>
      <c r="B115" s="18" t="s">
        <v>241</v>
      </c>
      <c r="C115" s="13">
        <v>39</v>
      </c>
      <c r="D115" s="4">
        <v>133</v>
      </c>
      <c r="E115" s="13">
        <v>113</v>
      </c>
      <c r="F115" s="4">
        <v>122</v>
      </c>
      <c r="G115" s="13">
        <v>124</v>
      </c>
      <c r="H115" s="4">
        <v>130</v>
      </c>
      <c r="I115" s="13">
        <v>129</v>
      </c>
      <c r="J115" s="4">
        <v>157</v>
      </c>
      <c r="K115" s="13">
        <v>135</v>
      </c>
      <c r="L115" s="4">
        <v>140</v>
      </c>
      <c r="M115" s="13">
        <v>146</v>
      </c>
      <c r="N115" s="4">
        <v>143</v>
      </c>
      <c r="O115" s="13">
        <v>137</v>
      </c>
      <c r="P115" s="4">
        <v>144</v>
      </c>
      <c r="Q115" s="23"/>
      <c r="R115" s="10">
        <v>1792</v>
      </c>
    </row>
    <row r="116" spans="1:18" x14ac:dyDescent="0.25">
      <c r="A116" s="29" t="s">
        <v>242</v>
      </c>
      <c r="B116" s="18" t="s">
        <v>243</v>
      </c>
      <c r="C116" s="13"/>
      <c r="D116" s="4">
        <v>279</v>
      </c>
      <c r="E116" s="13">
        <v>274</v>
      </c>
      <c r="F116" s="4">
        <v>256</v>
      </c>
      <c r="G116" s="13">
        <v>278</v>
      </c>
      <c r="H116" s="4">
        <v>274</v>
      </c>
      <c r="I116" s="13">
        <v>270</v>
      </c>
      <c r="J116" s="4">
        <v>310</v>
      </c>
      <c r="K116" s="13">
        <v>320</v>
      </c>
      <c r="L116" s="4">
        <v>258</v>
      </c>
      <c r="M116" s="13">
        <v>283</v>
      </c>
      <c r="N116" s="4">
        <v>288</v>
      </c>
      <c r="O116" s="13">
        <v>289</v>
      </c>
      <c r="P116" s="4">
        <v>234</v>
      </c>
      <c r="Q116" s="23">
        <v>30</v>
      </c>
      <c r="R116" s="10">
        <v>3643</v>
      </c>
    </row>
    <row r="117" spans="1:18" x14ac:dyDescent="0.25">
      <c r="A117" s="29" t="s">
        <v>244</v>
      </c>
      <c r="B117" s="18" t="s">
        <v>245</v>
      </c>
      <c r="C117" s="13"/>
      <c r="D117" s="4">
        <v>247</v>
      </c>
      <c r="E117" s="13">
        <v>250</v>
      </c>
      <c r="F117" s="4">
        <v>228</v>
      </c>
      <c r="G117" s="13">
        <v>230</v>
      </c>
      <c r="H117" s="4">
        <v>267</v>
      </c>
      <c r="I117" s="13">
        <v>265</v>
      </c>
      <c r="J117" s="4">
        <v>230</v>
      </c>
      <c r="K117" s="13">
        <v>271</v>
      </c>
      <c r="L117" s="4">
        <v>263</v>
      </c>
      <c r="M117" s="13">
        <v>279</v>
      </c>
      <c r="N117" s="4">
        <v>270</v>
      </c>
      <c r="O117" s="13">
        <v>252</v>
      </c>
      <c r="P117" s="4">
        <v>254</v>
      </c>
      <c r="Q117" s="23"/>
      <c r="R117" s="10">
        <v>3306</v>
      </c>
    </row>
    <row r="118" spans="1:18" x14ac:dyDescent="0.25">
      <c r="A118" s="29" t="s">
        <v>246</v>
      </c>
      <c r="B118" s="18" t="s">
        <v>247</v>
      </c>
      <c r="C118" s="13"/>
      <c r="D118" s="4">
        <v>111</v>
      </c>
      <c r="E118" s="13">
        <v>106</v>
      </c>
      <c r="F118" s="4">
        <v>104</v>
      </c>
      <c r="G118" s="13">
        <v>83</v>
      </c>
      <c r="H118" s="4">
        <v>105</v>
      </c>
      <c r="I118" s="13">
        <v>102</v>
      </c>
      <c r="J118" s="4">
        <v>97</v>
      </c>
      <c r="K118" s="13">
        <v>95</v>
      </c>
      <c r="L118" s="4">
        <v>110</v>
      </c>
      <c r="M118" s="13">
        <v>118</v>
      </c>
      <c r="N118" s="4">
        <v>102</v>
      </c>
      <c r="O118" s="13">
        <v>101</v>
      </c>
      <c r="P118" s="4">
        <v>90</v>
      </c>
      <c r="Q118" s="23"/>
      <c r="R118" s="10">
        <v>1324</v>
      </c>
    </row>
    <row r="119" spans="1:18" x14ac:dyDescent="0.25">
      <c r="A119" s="29" t="s">
        <v>248</v>
      </c>
      <c r="B119" s="18" t="s">
        <v>249</v>
      </c>
      <c r="C119" s="13">
        <v>39</v>
      </c>
      <c r="D119" s="4">
        <v>404</v>
      </c>
      <c r="E119" s="13">
        <v>364</v>
      </c>
      <c r="F119" s="4">
        <v>314</v>
      </c>
      <c r="G119" s="13">
        <v>374</v>
      </c>
      <c r="H119" s="4">
        <v>358</v>
      </c>
      <c r="I119" s="13">
        <v>349</v>
      </c>
      <c r="J119" s="4">
        <v>411</v>
      </c>
      <c r="K119" s="13">
        <v>423</v>
      </c>
      <c r="L119" s="4">
        <v>386</v>
      </c>
      <c r="M119" s="13">
        <v>439</v>
      </c>
      <c r="N119" s="4">
        <v>413</v>
      </c>
      <c r="O119" s="13">
        <v>380</v>
      </c>
      <c r="P119" s="4">
        <v>351</v>
      </c>
      <c r="Q119" s="23"/>
      <c r="R119" s="10">
        <v>5005</v>
      </c>
    </row>
    <row r="120" spans="1:18" x14ac:dyDescent="0.25">
      <c r="A120" s="29" t="s">
        <v>250</v>
      </c>
      <c r="B120" s="18" t="s">
        <v>251</v>
      </c>
      <c r="C120" s="13"/>
      <c r="D120" s="4">
        <v>429</v>
      </c>
      <c r="E120" s="13">
        <v>497</v>
      </c>
      <c r="F120" s="4">
        <v>450</v>
      </c>
      <c r="G120" s="13">
        <v>490</v>
      </c>
      <c r="H120" s="4">
        <v>477</v>
      </c>
      <c r="I120" s="13">
        <v>499</v>
      </c>
      <c r="J120" s="4">
        <v>449</v>
      </c>
      <c r="K120" s="13">
        <v>451</v>
      </c>
      <c r="L120" s="4">
        <v>425</v>
      </c>
      <c r="M120" s="13">
        <v>484</v>
      </c>
      <c r="N120" s="4">
        <v>422</v>
      </c>
      <c r="O120" s="13">
        <v>386</v>
      </c>
      <c r="P120" s="4">
        <v>421</v>
      </c>
      <c r="Q120" s="23"/>
      <c r="R120" s="10">
        <v>5880</v>
      </c>
    </row>
    <row r="121" spans="1:18" x14ac:dyDescent="0.25">
      <c r="A121" s="29" t="s">
        <v>252</v>
      </c>
      <c r="B121" s="18" t="s">
        <v>253</v>
      </c>
      <c r="C121" s="13"/>
      <c r="D121" s="4">
        <v>516</v>
      </c>
      <c r="E121" s="13">
        <v>548</v>
      </c>
      <c r="F121" s="4">
        <v>563</v>
      </c>
      <c r="G121" s="13">
        <v>589</v>
      </c>
      <c r="H121" s="4">
        <v>582</v>
      </c>
      <c r="I121" s="13">
        <v>603</v>
      </c>
      <c r="J121" s="4">
        <v>629</v>
      </c>
      <c r="K121" s="13">
        <v>622</v>
      </c>
      <c r="L121" s="4">
        <v>640</v>
      </c>
      <c r="M121" s="13">
        <v>628</v>
      </c>
      <c r="N121" s="4">
        <v>618</v>
      </c>
      <c r="O121" s="13">
        <v>565</v>
      </c>
      <c r="P121" s="4">
        <v>555</v>
      </c>
      <c r="Q121" s="23"/>
      <c r="R121" s="10">
        <v>7658</v>
      </c>
    </row>
    <row r="122" spans="1:18" x14ac:dyDescent="0.25">
      <c r="A122" s="29" t="s">
        <v>254</v>
      </c>
      <c r="B122" s="18" t="s">
        <v>255</v>
      </c>
      <c r="C122" s="13"/>
      <c r="D122" s="4">
        <v>75</v>
      </c>
      <c r="E122" s="13">
        <v>60</v>
      </c>
      <c r="F122" s="4">
        <v>65</v>
      </c>
      <c r="G122" s="13">
        <v>62</v>
      </c>
      <c r="H122" s="4">
        <v>72</v>
      </c>
      <c r="I122" s="13">
        <v>68</v>
      </c>
      <c r="J122" s="4">
        <v>82</v>
      </c>
      <c r="K122" s="13">
        <v>77</v>
      </c>
      <c r="L122" s="4">
        <v>70</v>
      </c>
      <c r="M122" s="13">
        <v>72</v>
      </c>
      <c r="N122" s="4">
        <v>73</v>
      </c>
      <c r="O122" s="13">
        <v>71</v>
      </c>
      <c r="P122" s="4">
        <v>53</v>
      </c>
      <c r="Q122" s="23"/>
      <c r="R122" s="10">
        <v>900</v>
      </c>
    </row>
    <row r="123" spans="1:18" x14ac:dyDescent="0.25">
      <c r="A123" s="29" t="s">
        <v>256</v>
      </c>
      <c r="B123" s="18" t="s">
        <v>257</v>
      </c>
      <c r="C123" s="13"/>
      <c r="D123" s="4">
        <v>352</v>
      </c>
      <c r="E123" s="13">
        <v>402</v>
      </c>
      <c r="F123" s="4">
        <v>378</v>
      </c>
      <c r="G123" s="13">
        <v>390</v>
      </c>
      <c r="H123" s="4">
        <v>396</v>
      </c>
      <c r="I123" s="13">
        <v>376</v>
      </c>
      <c r="J123" s="4">
        <v>408</v>
      </c>
      <c r="K123" s="13">
        <v>359</v>
      </c>
      <c r="L123" s="4">
        <v>408</v>
      </c>
      <c r="M123" s="13">
        <v>402</v>
      </c>
      <c r="N123" s="4">
        <v>404</v>
      </c>
      <c r="O123" s="13">
        <v>397</v>
      </c>
      <c r="P123" s="4">
        <v>398</v>
      </c>
      <c r="Q123" s="23"/>
      <c r="R123" s="10">
        <v>5070</v>
      </c>
    </row>
    <row r="124" spans="1:18" x14ac:dyDescent="0.25">
      <c r="A124" s="29" t="s">
        <v>258</v>
      </c>
      <c r="B124" s="18" t="s">
        <v>259</v>
      </c>
      <c r="C124" s="13"/>
      <c r="D124" s="4">
        <v>244</v>
      </c>
      <c r="E124" s="13">
        <v>305</v>
      </c>
      <c r="F124" s="4">
        <v>307</v>
      </c>
      <c r="G124" s="13">
        <v>273</v>
      </c>
      <c r="H124" s="4">
        <v>291</v>
      </c>
      <c r="I124" s="13">
        <v>315</v>
      </c>
      <c r="J124" s="4">
        <v>297</v>
      </c>
      <c r="K124" s="13">
        <v>294</v>
      </c>
      <c r="L124" s="4">
        <v>298</v>
      </c>
      <c r="M124" s="13">
        <v>305</v>
      </c>
      <c r="N124" s="4">
        <v>292</v>
      </c>
      <c r="O124" s="13">
        <v>297</v>
      </c>
      <c r="P124" s="4">
        <v>273</v>
      </c>
      <c r="Q124" s="23">
        <v>8</v>
      </c>
      <c r="R124" s="10">
        <v>3799</v>
      </c>
    </row>
    <row r="125" spans="1:18" x14ac:dyDescent="0.25">
      <c r="A125" s="29" t="s">
        <v>260</v>
      </c>
      <c r="B125" s="18" t="s">
        <v>261</v>
      </c>
      <c r="C125" s="13">
        <v>9</v>
      </c>
      <c r="D125" s="4">
        <v>121</v>
      </c>
      <c r="E125" s="13">
        <v>137</v>
      </c>
      <c r="F125" s="4">
        <v>129</v>
      </c>
      <c r="G125" s="13">
        <v>147</v>
      </c>
      <c r="H125" s="4">
        <v>146</v>
      </c>
      <c r="I125" s="13">
        <v>143</v>
      </c>
      <c r="J125" s="4">
        <v>156</v>
      </c>
      <c r="K125" s="13">
        <v>148</v>
      </c>
      <c r="L125" s="4">
        <v>164</v>
      </c>
      <c r="M125" s="13">
        <v>156</v>
      </c>
      <c r="N125" s="4">
        <v>160</v>
      </c>
      <c r="O125" s="13">
        <v>140</v>
      </c>
      <c r="P125" s="4">
        <v>152</v>
      </c>
      <c r="Q125" s="23"/>
      <c r="R125" s="10">
        <v>1908</v>
      </c>
    </row>
    <row r="126" spans="1:18" x14ac:dyDescent="0.25">
      <c r="A126" s="29" t="s">
        <v>262</v>
      </c>
      <c r="B126" s="18" t="s">
        <v>263</v>
      </c>
      <c r="C126" s="13"/>
      <c r="D126" s="4">
        <v>125</v>
      </c>
      <c r="E126" s="13">
        <v>111</v>
      </c>
      <c r="F126" s="4">
        <v>92</v>
      </c>
      <c r="G126" s="13">
        <v>93</v>
      </c>
      <c r="H126" s="4">
        <v>95</v>
      </c>
      <c r="I126" s="13">
        <v>103</v>
      </c>
      <c r="J126" s="4">
        <v>107</v>
      </c>
      <c r="K126" s="13">
        <v>96</v>
      </c>
      <c r="L126" s="4">
        <v>103</v>
      </c>
      <c r="M126" s="13">
        <v>118</v>
      </c>
      <c r="N126" s="4">
        <v>99</v>
      </c>
      <c r="O126" s="13">
        <v>94</v>
      </c>
      <c r="P126" s="4">
        <v>97</v>
      </c>
      <c r="Q126" s="23">
        <v>3</v>
      </c>
      <c r="R126" s="10">
        <v>1336</v>
      </c>
    </row>
    <row r="127" spans="1:18" x14ac:dyDescent="0.25">
      <c r="A127" s="29" t="s">
        <v>264</v>
      </c>
      <c r="B127" s="18" t="s">
        <v>265</v>
      </c>
      <c r="C127" s="13"/>
      <c r="D127" s="4">
        <v>99</v>
      </c>
      <c r="E127" s="13">
        <v>89</v>
      </c>
      <c r="F127" s="4">
        <v>93</v>
      </c>
      <c r="G127" s="13">
        <v>98</v>
      </c>
      <c r="H127" s="4">
        <v>97</v>
      </c>
      <c r="I127" s="13">
        <v>91</v>
      </c>
      <c r="J127" s="4">
        <v>101</v>
      </c>
      <c r="K127" s="13">
        <v>94</v>
      </c>
      <c r="L127" s="4">
        <v>91</v>
      </c>
      <c r="M127" s="13">
        <v>88</v>
      </c>
      <c r="N127" s="4">
        <v>92</v>
      </c>
      <c r="O127" s="13">
        <v>92</v>
      </c>
      <c r="P127" s="4">
        <v>95</v>
      </c>
      <c r="Q127" s="23"/>
      <c r="R127" s="10">
        <v>1220</v>
      </c>
    </row>
    <row r="128" spans="1:18" x14ac:dyDescent="0.25">
      <c r="A128" s="29" t="s">
        <v>266</v>
      </c>
      <c r="B128" s="18" t="s">
        <v>267</v>
      </c>
      <c r="C128" s="13"/>
      <c r="D128" s="4">
        <v>225</v>
      </c>
      <c r="E128" s="13">
        <v>228</v>
      </c>
      <c r="F128" s="4">
        <v>204</v>
      </c>
      <c r="G128" s="13">
        <v>194</v>
      </c>
      <c r="H128" s="4">
        <v>207</v>
      </c>
      <c r="I128" s="13">
        <v>210</v>
      </c>
      <c r="J128" s="4">
        <v>206</v>
      </c>
      <c r="K128" s="13">
        <v>191</v>
      </c>
      <c r="L128" s="4">
        <v>233</v>
      </c>
      <c r="M128" s="13">
        <v>194</v>
      </c>
      <c r="N128" s="4">
        <v>202</v>
      </c>
      <c r="O128" s="13">
        <v>197</v>
      </c>
      <c r="P128" s="4">
        <v>193</v>
      </c>
      <c r="Q128" s="23"/>
      <c r="R128" s="10">
        <v>2684</v>
      </c>
    </row>
    <row r="129" spans="1:18" x14ac:dyDescent="0.25">
      <c r="A129" s="29" t="s">
        <v>268</v>
      </c>
      <c r="B129" s="18" t="s">
        <v>269</v>
      </c>
      <c r="C129" s="13">
        <v>42</v>
      </c>
      <c r="D129" s="4">
        <v>237</v>
      </c>
      <c r="E129" s="13">
        <v>265</v>
      </c>
      <c r="F129" s="4">
        <v>211</v>
      </c>
      <c r="G129" s="13">
        <v>232</v>
      </c>
      <c r="H129" s="4">
        <v>271</v>
      </c>
      <c r="I129" s="13">
        <v>235</v>
      </c>
      <c r="J129" s="4">
        <v>258</v>
      </c>
      <c r="K129" s="13">
        <v>261</v>
      </c>
      <c r="L129" s="4">
        <v>257</v>
      </c>
      <c r="M129" s="13">
        <v>249</v>
      </c>
      <c r="N129" s="4">
        <v>252</v>
      </c>
      <c r="O129" s="13">
        <v>230</v>
      </c>
      <c r="P129" s="4">
        <v>250</v>
      </c>
      <c r="Q129" s="23">
        <v>1</v>
      </c>
      <c r="R129" s="10">
        <v>3251</v>
      </c>
    </row>
    <row r="130" spans="1:18" x14ac:dyDescent="0.25">
      <c r="A130" s="29" t="s">
        <v>270</v>
      </c>
      <c r="B130" s="18" t="s">
        <v>271</v>
      </c>
      <c r="C130" s="13"/>
      <c r="D130" s="4">
        <v>505</v>
      </c>
      <c r="E130" s="13">
        <v>556</v>
      </c>
      <c r="F130" s="4">
        <v>505</v>
      </c>
      <c r="G130" s="13">
        <v>534</v>
      </c>
      <c r="H130" s="4">
        <v>566</v>
      </c>
      <c r="I130" s="13">
        <v>554</v>
      </c>
      <c r="J130" s="4">
        <v>502</v>
      </c>
      <c r="K130" s="13">
        <v>544</v>
      </c>
      <c r="L130" s="4">
        <v>546</v>
      </c>
      <c r="M130" s="13">
        <v>568</v>
      </c>
      <c r="N130" s="4">
        <v>535</v>
      </c>
      <c r="O130" s="13">
        <v>500</v>
      </c>
      <c r="P130" s="4">
        <v>474</v>
      </c>
      <c r="Q130" s="23"/>
      <c r="R130" s="10">
        <v>6889</v>
      </c>
    </row>
    <row r="131" spans="1:18" x14ac:dyDescent="0.25">
      <c r="A131" s="29" t="s">
        <v>272</v>
      </c>
      <c r="B131" s="18" t="s">
        <v>273</v>
      </c>
      <c r="C131" s="13"/>
      <c r="D131" s="4">
        <v>162</v>
      </c>
      <c r="E131" s="13">
        <v>152</v>
      </c>
      <c r="F131" s="4">
        <v>147</v>
      </c>
      <c r="G131" s="13">
        <v>148</v>
      </c>
      <c r="H131" s="4">
        <v>171</v>
      </c>
      <c r="I131" s="13">
        <v>156</v>
      </c>
      <c r="J131" s="4">
        <v>189</v>
      </c>
      <c r="K131" s="13">
        <v>167</v>
      </c>
      <c r="L131" s="4">
        <v>177</v>
      </c>
      <c r="M131" s="13">
        <v>183</v>
      </c>
      <c r="N131" s="4">
        <v>154</v>
      </c>
      <c r="O131" s="13">
        <v>143</v>
      </c>
      <c r="P131" s="4">
        <v>138</v>
      </c>
      <c r="Q131" s="23"/>
      <c r="R131" s="10">
        <v>2087</v>
      </c>
    </row>
    <row r="132" spans="1:18" x14ac:dyDescent="0.25">
      <c r="A132" s="29" t="s">
        <v>274</v>
      </c>
      <c r="B132" s="18" t="s">
        <v>275</v>
      </c>
      <c r="C132" s="13">
        <v>14</v>
      </c>
      <c r="D132" s="4">
        <v>127</v>
      </c>
      <c r="E132" s="13">
        <v>142</v>
      </c>
      <c r="F132" s="4">
        <v>121</v>
      </c>
      <c r="G132" s="13">
        <v>116</v>
      </c>
      <c r="H132" s="4">
        <v>129</v>
      </c>
      <c r="I132" s="13">
        <v>133</v>
      </c>
      <c r="J132" s="4">
        <v>151</v>
      </c>
      <c r="K132" s="13">
        <v>146</v>
      </c>
      <c r="L132" s="4">
        <v>169</v>
      </c>
      <c r="M132" s="13">
        <v>174</v>
      </c>
      <c r="N132" s="4">
        <v>169</v>
      </c>
      <c r="O132" s="13">
        <v>157</v>
      </c>
      <c r="P132" s="4">
        <v>141</v>
      </c>
      <c r="Q132" s="23"/>
      <c r="R132" s="10">
        <v>1889</v>
      </c>
    </row>
    <row r="133" spans="1:18" x14ac:dyDescent="0.25">
      <c r="A133" s="29" t="s">
        <v>276</v>
      </c>
      <c r="B133" s="18" t="s">
        <v>277</v>
      </c>
      <c r="C133" s="13"/>
      <c r="D133" s="4">
        <v>100</v>
      </c>
      <c r="E133" s="13">
        <v>100</v>
      </c>
      <c r="F133" s="4">
        <v>104</v>
      </c>
      <c r="G133" s="13">
        <v>105</v>
      </c>
      <c r="H133" s="4">
        <v>110</v>
      </c>
      <c r="I133" s="13">
        <v>95</v>
      </c>
      <c r="J133" s="4">
        <v>98</v>
      </c>
      <c r="K133" s="13">
        <v>116</v>
      </c>
      <c r="L133" s="4">
        <v>116</v>
      </c>
      <c r="M133" s="13">
        <v>146</v>
      </c>
      <c r="N133" s="4">
        <v>118</v>
      </c>
      <c r="O133" s="13">
        <v>123</v>
      </c>
      <c r="P133" s="4">
        <v>118</v>
      </c>
      <c r="Q133" s="23"/>
      <c r="R133" s="10">
        <v>1449</v>
      </c>
    </row>
    <row r="134" spans="1:18" x14ac:dyDescent="0.25">
      <c r="A134" s="29" t="s">
        <v>278</v>
      </c>
      <c r="B134" s="18" t="s">
        <v>279</v>
      </c>
      <c r="C134" s="13">
        <v>9</v>
      </c>
      <c r="D134" s="4">
        <v>238</v>
      </c>
      <c r="E134" s="13">
        <v>228</v>
      </c>
      <c r="F134" s="4">
        <v>233</v>
      </c>
      <c r="G134" s="13">
        <v>214</v>
      </c>
      <c r="H134" s="4">
        <v>229</v>
      </c>
      <c r="I134" s="13">
        <v>236</v>
      </c>
      <c r="J134" s="4">
        <v>198</v>
      </c>
      <c r="K134" s="13">
        <v>179</v>
      </c>
      <c r="L134" s="4">
        <v>169</v>
      </c>
      <c r="M134" s="13">
        <v>103</v>
      </c>
      <c r="N134" s="4">
        <v>90</v>
      </c>
      <c r="O134" s="13">
        <v>106</v>
      </c>
      <c r="P134" s="4">
        <v>98</v>
      </c>
      <c r="Q134" s="23"/>
      <c r="R134" s="10">
        <v>2330</v>
      </c>
    </row>
    <row r="135" spans="1:18" x14ac:dyDescent="0.25">
      <c r="A135" s="29" t="s">
        <v>280</v>
      </c>
      <c r="B135" s="18" t="s">
        <v>281</v>
      </c>
      <c r="C135" s="13"/>
      <c r="D135" s="4">
        <v>182</v>
      </c>
      <c r="E135" s="13">
        <v>183</v>
      </c>
      <c r="F135" s="4">
        <v>158</v>
      </c>
      <c r="G135" s="13">
        <v>160</v>
      </c>
      <c r="H135" s="4">
        <v>171</v>
      </c>
      <c r="I135" s="13">
        <v>161</v>
      </c>
      <c r="J135" s="4">
        <v>168</v>
      </c>
      <c r="K135" s="13">
        <v>173</v>
      </c>
      <c r="L135" s="4">
        <v>170</v>
      </c>
      <c r="M135" s="13">
        <v>174</v>
      </c>
      <c r="N135" s="4">
        <v>179</v>
      </c>
      <c r="O135" s="13">
        <v>159</v>
      </c>
      <c r="P135" s="4">
        <v>159</v>
      </c>
      <c r="Q135" s="23"/>
      <c r="R135" s="10">
        <v>2197</v>
      </c>
    </row>
    <row r="136" spans="1:18" x14ac:dyDescent="0.25">
      <c r="A136" s="29" t="s">
        <v>282</v>
      </c>
      <c r="B136" s="18" t="s">
        <v>283</v>
      </c>
      <c r="C136" s="13"/>
      <c r="D136" s="4">
        <v>137</v>
      </c>
      <c r="E136" s="13">
        <v>151</v>
      </c>
      <c r="F136" s="4">
        <v>159</v>
      </c>
      <c r="G136" s="13">
        <v>155</v>
      </c>
      <c r="H136" s="4">
        <v>174</v>
      </c>
      <c r="I136" s="13">
        <v>178</v>
      </c>
      <c r="J136" s="4">
        <v>179</v>
      </c>
      <c r="K136" s="13">
        <v>146</v>
      </c>
      <c r="L136" s="4">
        <v>173</v>
      </c>
      <c r="M136" s="13">
        <v>149</v>
      </c>
      <c r="N136" s="4">
        <v>142</v>
      </c>
      <c r="O136" s="13">
        <v>146</v>
      </c>
      <c r="P136" s="4">
        <v>143</v>
      </c>
      <c r="Q136" s="23"/>
      <c r="R136" s="10">
        <v>2032</v>
      </c>
    </row>
    <row r="137" spans="1:18" x14ac:dyDescent="0.25">
      <c r="A137" s="29" t="s">
        <v>284</v>
      </c>
      <c r="B137" s="18" t="s">
        <v>285</v>
      </c>
      <c r="C137" s="13"/>
      <c r="D137" s="4">
        <v>129</v>
      </c>
      <c r="E137" s="13">
        <v>144</v>
      </c>
      <c r="F137" s="4">
        <v>129</v>
      </c>
      <c r="G137" s="13">
        <v>114</v>
      </c>
      <c r="H137" s="4">
        <v>146</v>
      </c>
      <c r="I137" s="13">
        <v>112</v>
      </c>
      <c r="J137" s="4">
        <v>110</v>
      </c>
      <c r="K137" s="13">
        <v>110</v>
      </c>
      <c r="L137" s="4">
        <v>92</v>
      </c>
      <c r="M137" s="13">
        <v>121</v>
      </c>
      <c r="N137" s="4">
        <v>122</v>
      </c>
      <c r="O137" s="13">
        <v>98</v>
      </c>
      <c r="P137" s="4">
        <v>129</v>
      </c>
      <c r="Q137" s="23"/>
      <c r="R137" s="10">
        <v>1556</v>
      </c>
    </row>
    <row r="138" spans="1:18" x14ac:dyDescent="0.25">
      <c r="A138" s="29" t="s">
        <v>286</v>
      </c>
      <c r="B138" s="18" t="s">
        <v>287</v>
      </c>
      <c r="C138" s="13"/>
      <c r="D138" s="4">
        <v>391</v>
      </c>
      <c r="E138" s="13">
        <v>522</v>
      </c>
      <c r="F138" s="4">
        <v>519</v>
      </c>
      <c r="G138" s="13">
        <v>490</v>
      </c>
      <c r="H138" s="4">
        <v>530</v>
      </c>
      <c r="I138" s="13">
        <v>541</v>
      </c>
      <c r="J138" s="4">
        <v>537</v>
      </c>
      <c r="K138" s="13">
        <v>539</v>
      </c>
      <c r="L138" s="4">
        <v>587</v>
      </c>
      <c r="M138" s="13">
        <v>587</v>
      </c>
      <c r="N138" s="4">
        <v>642</v>
      </c>
      <c r="O138" s="13">
        <v>571</v>
      </c>
      <c r="P138" s="4">
        <v>596</v>
      </c>
      <c r="Q138" s="23"/>
      <c r="R138" s="10">
        <v>7052</v>
      </c>
    </row>
    <row r="139" spans="1:18" x14ac:dyDescent="0.25">
      <c r="A139" s="29" t="s">
        <v>288</v>
      </c>
      <c r="B139" s="18" t="s">
        <v>289</v>
      </c>
      <c r="C139" s="13">
        <v>115</v>
      </c>
      <c r="D139" s="4">
        <v>644</v>
      </c>
      <c r="E139" s="13">
        <v>760</v>
      </c>
      <c r="F139" s="4">
        <v>708</v>
      </c>
      <c r="G139" s="13">
        <v>726</v>
      </c>
      <c r="H139" s="4">
        <v>781</v>
      </c>
      <c r="I139" s="13">
        <v>801</v>
      </c>
      <c r="J139" s="4">
        <v>785</v>
      </c>
      <c r="K139" s="13">
        <v>847</v>
      </c>
      <c r="L139" s="4">
        <v>824</v>
      </c>
      <c r="M139" s="13">
        <v>818</v>
      </c>
      <c r="N139" s="4">
        <v>835</v>
      </c>
      <c r="O139" s="13">
        <v>813</v>
      </c>
      <c r="P139" s="4">
        <v>759</v>
      </c>
      <c r="Q139" s="23"/>
      <c r="R139" s="10">
        <v>10216</v>
      </c>
    </row>
    <row r="140" spans="1:18" x14ac:dyDescent="0.25">
      <c r="A140" s="29" t="s">
        <v>290</v>
      </c>
      <c r="B140" s="18" t="s">
        <v>291</v>
      </c>
      <c r="C140" s="13"/>
      <c r="D140" s="4">
        <v>222</v>
      </c>
      <c r="E140" s="13">
        <v>241</v>
      </c>
      <c r="F140" s="4">
        <v>240</v>
      </c>
      <c r="G140" s="13">
        <v>239</v>
      </c>
      <c r="H140" s="4">
        <v>276</v>
      </c>
      <c r="I140" s="13">
        <v>295</v>
      </c>
      <c r="J140" s="4">
        <v>288</v>
      </c>
      <c r="K140" s="13">
        <v>271</v>
      </c>
      <c r="L140" s="4">
        <v>310</v>
      </c>
      <c r="M140" s="13">
        <v>331</v>
      </c>
      <c r="N140" s="4">
        <v>326</v>
      </c>
      <c r="O140" s="13">
        <v>311</v>
      </c>
      <c r="P140" s="4">
        <v>308</v>
      </c>
      <c r="Q140" s="23">
        <v>6</v>
      </c>
      <c r="R140" s="10">
        <v>3664</v>
      </c>
    </row>
    <row r="141" spans="1:18" x14ac:dyDescent="0.25">
      <c r="A141" s="29" t="s">
        <v>292</v>
      </c>
      <c r="B141" s="18" t="s">
        <v>293</v>
      </c>
      <c r="C141" s="13"/>
      <c r="D141" s="4">
        <v>166</v>
      </c>
      <c r="E141" s="13">
        <v>162</v>
      </c>
      <c r="F141" s="4">
        <v>163</v>
      </c>
      <c r="G141" s="13">
        <v>164</v>
      </c>
      <c r="H141" s="4">
        <v>148</v>
      </c>
      <c r="I141" s="13">
        <v>168</v>
      </c>
      <c r="J141" s="4">
        <v>145</v>
      </c>
      <c r="K141" s="13">
        <v>152</v>
      </c>
      <c r="L141" s="4">
        <v>160</v>
      </c>
      <c r="M141" s="13">
        <v>169</v>
      </c>
      <c r="N141" s="4">
        <v>162</v>
      </c>
      <c r="O141" s="13">
        <v>144</v>
      </c>
      <c r="P141" s="4">
        <v>122</v>
      </c>
      <c r="Q141" s="23">
        <v>4</v>
      </c>
      <c r="R141" s="10">
        <v>2029</v>
      </c>
    </row>
    <row r="142" spans="1:18" x14ac:dyDescent="0.25">
      <c r="A142" s="29" t="s">
        <v>294</v>
      </c>
      <c r="B142" s="18" t="s">
        <v>295</v>
      </c>
      <c r="C142" s="13"/>
      <c r="D142" s="4">
        <v>470</v>
      </c>
      <c r="E142" s="13">
        <v>603</v>
      </c>
      <c r="F142" s="4">
        <v>547</v>
      </c>
      <c r="G142" s="13">
        <v>542</v>
      </c>
      <c r="H142" s="4">
        <v>592</v>
      </c>
      <c r="I142" s="13">
        <v>571</v>
      </c>
      <c r="J142" s="4">
        <v>565</v>
      </c>
      <c r="K142" s="13">
        <v>639</v>
      </c>
      <c r="L142" s="4">
        <v>574</v>
      </c>
      <c r="M142" s="13">
        <v>675</v>
      </c>
      <c r="N142" s="4">
        <v>614</v>
      </c>
      <c r="O142" s="13">
        <v>639</v>
      </c>
      <c r="P142" s="4">
        <v>605</v>
      </c>
      <c r="Q142" s="23"/>
      <c r="R142" s="10">
        <v>7636</v>
      </c>
    </row>
    <row r="143" spans="1:18" x14ac:dyDescent="0.25">
      <c r="A143" s="29" t="s">
        <v>296</v>
      </c>
      <c r="B143" s="18" t="s">
        <v>297</v>
      </c>
      <c r="C143" s="13">
        <v>426</v>
      </c>
      <c r="D143" s="4">
        <v>462</v>
      </c>
      <c r="E143" s="13">
        <v>483</v>
      </c>
      <c r="F143" s="4">
        <v>463</v>
      </c>
      <c r="G143" s="13">
        <v>440</v>
      </c>
      <c r="H143" s="4">
        <v>433</v>
      </c>
      <c r="I143" s="13">
        <v>388</v>
      </c>
      <c r="J143" s="4">
        <v>361</v>
      </c>
      <c r="K143" s="13">
        <v>345</v>
      </c>
      <c r="L143" s="4">
        <v>299</v>
      </c>
      <c r="M143" s="13">
        <v>423</v>
      </c>
      <c r="N143" s="4">
        <v>383</v>
      </c>
      <c r="O143" s="13">
        <v>428</v>
      </c>
      <c r="P143" s="4">
        <v>341</v>
      </c>
      <c r="Q143" s="23">
        <v>8</v>
      </c>
      <c r="R143" s="10">
        <v>5683</v>
      </c>
    </row>
    <row r="144" spans="1:18" x14ac:dyDescent="0.25">
      <c r="A144" s="29" t="s">
        <v>298</v>
      </c>
      <c r="B144" s="18" t="s">
        <v>299</v>
      </c>
      <c r="C144" s="13"/>
      <c r="D144" s="4">
        <v>112</v>
      </c>
      <c r="E144" s="13">
        <v>128</v>
      </c>
      <c r="F144" s="4">
        <v>121</v>
      </c>
      <c r="G144" s="13">
        <v>129</v>
      </c>
      <c r="H144" s="4">
        <v>115</v>
      </c>
      <c r="I144" s="13">
        <v>110</v>
      </c>
      <c r="J144" s="4">
        <v>100</v>
      </c>
      <c r="K144" s="13">
        <v>118</v>
      </c>
      <c r="L144" s="4">
        <v>126</v>
      </c>
      <c r="M144" s="13">
        <v>121</v>
      </c>
      <c r="N144" s="4">
        <v>94</v>
      </c>
      <c r="O144" s="13">
        <v>97</v>
      </c>
      <c r="P144" s="4">
        <v>111</v>
      </c>
      <c r="Q144" s="23"/>
      <c r="R144" s="10">
        <v>1482</v>
      </c>
    </row>
    <row r="145" spans="1:18" x14ac:dyDescent="0.25">
      <c r="A145" s="29" t="s">
        <v>300</v>
      </c>
      <c r="B145" s="18" t="s">
        <v>301</v>
      </c>
      <c r="C145" s="13">
        <v>689</v>
      </c>
      <c r="D145" s="4">
        <v>829</v>
      </c>
      <c r="E145" s="13">
        <v>886</v>
      </c>
      <c r="F145" s="4">
        <v>865</v>
      </c>
      <c r="G145" s="13">
        <v>830</v>
      </c>
      <c r="H145" s="4">
        <v>870</v>
      </c>
      <c r="I145" s="13">
        <v>718</v>
      </c>
      <c r="J145" s="4">
        <v>732</v>
      </c>
      <c r="K145" s="13">
        <v>734</v>
      </c>
      <c r="L145" s="4">
        <v>756</v>
      </c>
      <c r="M145" s="13">
        <v>826</v>
      </c>
      <c r="N145" s="4">
        <v>848</v>
      </c>
      <c r="O145" s="13">
        <v>799</v>
      </c>
      <c r="P145" s="4">
        <v>770</v>
      </c>
      <c r="Q145" s="23">
        <v>9</v>
      </c>
      <c r="R145" s="10">
        <v>11161</v>
      </c>
    </row>
    <row r="146" spans="1:18" x14ac:dyDescent="0.25">
      <c r="A146" s="29" t="s">
        <v>302</v>
      </c>
      <c r="B146" s="18" t="s">
        <v>303</v>
      </c>
      <c r="C146" s="13"/>
      <c r="D146" s="4">
        <v>165</v>
      </c>
      <c r="E146" s="13">
        <v>188</v>
      </c>
      <c r="F146" s="4">
        <v>195</v>
      </c>
      <c r="G146" s="13">
        <v>175</v>
      </c>
      <c r="H146" s="4">
        <v>200</v>
      </c>
      <c r="I146" s="13">
        <v>186</v>
      </c>
      <c r="J146" s="4">
        <v>209</v>
      </c>
      <c r="K146" s="13">
        <v>209</v>
      </c>
      <c r="L146" s="4">
        <v>229</v>
      </c>
      <c r="M146" s="13">
        <v>226</v>
      </c>
      <c r="N146" s="4">
        <v>251</v>
      </c>
      <c r="O146" s="13">
        <v>231</v>
      </c>
      <c r="P146" s="4">
        <v>217</v>
      </c>
      <c r="Q146" s="23"/>
      <c r="R146" s="10">
        <v>2681</v>
      </c>
    </row>
    <row r="147" spans="1:18" x14ac:dyDescent="0.25">
      <c r="A147" s="29" t="s">
        <v>304</v>
      </c>
      <c r="B147" s="18" t="s">
        <v>305</v>
      </c>
      <c r="C147" s="13">
        <v>712</v>
      </c>
      <c r="D147" s="4">
        <v>1012</v>
      </c>
      <c r="E147" s="13">
        <v>1180</v>
      </c>
      <c r="F147" s="4">
        <v>1165</v>
      </c>
      <c r="G147" s="13">
        <v>1141</v>
      </c>
      <c r="H147" s="4">
        <v>1230</v>
      </c>
      <c r="I147" s="13">
        <v>1096</v>
      </c>
      <c r="J147" s="4">
        <v>1015</v>
      </c>
      <c r="K147" s="13">
        <v>945</v>
      </c>
      <c r="L147" s="4">
        <v>931</v>
      </c>
      <c r="M147" s="13">
        <v>1141</v>
      </c>
      <c r="N147" s="4">
        <v>997</v>
      </c>
      <c r="O147" s="13">
        <v>1021</v>
      </c>
      <c r="P147" s="4">
        <v>746</v>
      </c>
      <c r="Q147" s="23"/>
      <c r="R147" s="10">
        <v>14332</v>
      </c>
    </row>
    <row r="148" spans="1:18" x14ac:dyDescent="0.25">
      <c r="A148" s="29" t="s">
        <v>306</v>
      </c>
      <c r="B148" s="18" t="s">
        <v>307</v>
      </c>
      <c r="C148" s="13"/>
      <c r="D148" s="4">
        <v>199</v>
      </c>
      <c r="E148" s="13">
        <v>230</v>
      </c>
      <c r="F148" s="4">
        <v>222</v>
      </c>
      <c r="G148" s="13">
        <v>232</v>
      </c>
      <c r="H148" s="4">
        <v>267</v>
      </c>
      <c r="I148" s="13">
        <v>265</v>
      </c>
      <c r="J148" s="4">
        <v>255</v>
      </c>
      <c r="K148" s="13">
        <v>247</v>
      </c>
      <c r="L148" s="4">
        <v>306</v>
      </c>
      <c r="M148" s="13">
        <v>300</v>
      </c>
      <c r="N148" s="4">
        <v>278</v>
      </c>
      <c r="O148" s="13">
        <v>295</v>
      </c>
      <c r="P148" s="4">
        <v>302</v>
      </c>
      <c r="Q148" s="23"/>
      <c r="R148" s="10">
        <v>3398</v>
      </c>
    </row>
    <row r="149" spans="1:18" x14ac:dyDescent="0.25">
      <c r="A149" s="29" t="s">
        <v>308</v>
      </c>
      <c r="B149" s="18" t="s">
        <v>309</v>
      </c>
      <c r="C149" s="13"/>
      <c r="D149" s="4">
        <v>266</v>
      </c>
      <c r="E149" s="13">
        <v>295</v>
      </c>
      <c r="F149" s="4">
        <v>298</v>
      </c>
      <c r="G149" s="13">
        <v>306</v>
      </c>
      <c r="H149" s="4">
        <v>287</v>
      </c>
      <c r="I149" s="13">
        <v>284</v>
      </c>
      <c r="J149" s="4">
        <v>308</v>
      </c>
      <c r="K149" s="13">
        <v>362</v>
      </c>
      <c r="L149" s="4">
        <v>303</v>
      </c>
      <c r="M149" s="13">
        <v>311</v>
      </c>
      <c r="N149" s="4">
        <v>326</v>
      </c>
      <c r="O149" s="13">
        <v>323</v>
      </c>
      <c r="P149" s="4">
        <v>308</v>
      </c>
      <c r="Q149" s="23"/>
      <c r="R149" s="10">
        <v>3977</v>
      </c>
    </row>
    <row r="150" spans="1:18" x14ac:dyDescent="0.25">
      <c r="A150" s="29" t="s">
        <v>310</v>
      </c>
      <c r="B150" s="18" t="s">
        <v>311</v>
      </c>
      <c r="C150" s="13">
        <v>66</v>
      </c>
      <c r="D150" s="4">
        <v>211</v>
      </c>
      <c r="E150" s="13">
        <v>247</v>
      </c>
      <c r="F150" s="4">
        <v>228</v>
      </c>
      <c r="G150" s="13">
        <v>265</v>
      </c>
      <c r="H150" s="4">
        <v>270</v>
      </c>
      <c r="I150" s="13">
        <v>303</v>
      </c>
      <c r="J150" s="4">
        <v>303</v>
      </c>
      <c r="K150" s="13">
        <v>293</v>
      </c>
      <c r="L150" s="4">
        <v>348</v>
      </c>
      <c r="M150" s="13">
        <v>411</v>
      </c>
      <c r="N150" s="4">
        <v>398</v>
      </c>
      <c r="O150" s="13">
        <v>404</v>
      </c>
      <c r="P150" s="4">
        <v>403</v>
      </c>
      <c r="Q150" s="23">
        <v>3</v>
      </c>
      <c r="R150" s="10">
        <v>4153</v>
      </c>
    </row>
    <row r="151" spans="1:18" x14ac:dyDescent="0.25">
      <c r="A151" s="29" t="s">
        <v>312</v>
      </c>
      <c r="B151" s="18" t="s">
        <v>313</v>
      </c>
      <c r="C151" s="13">
        <v>51</v>
      </c>
      <c r="D151" s="4">
        <v>74</v>
      </c>
      <c r="E151" s="13">
        <v>73</v>
      </c>
      <c r="F151" s="4">
        <v>78</v>
      </c>
      <c r="G151" s="13">
        <v>65</v>
      </c>
      <c r="H151" s="4">
        <v>75</v>
      </c>
      <c r="I151" s="13">
        <v>63</v>
      </c>
      <c r="J151" s="4">
        <v>80</v>
      </c>
      <c r="K151" s="13">
        <v>75</v>
      </c>
      <c r="L151" s="4">
        <v>76</v>
      </c>
      <c r="M151" s="13">
        <v>106</v>
      </c>
      <c r="N151" s="4">
        <v>104</v>
      </c>
      <c r="O151" s="13">
        <v>91</v>
      </c>
      <c r="P151" s="4">
        <v>80</v>
      </c>
      <c r="Q151" s="23"/>
      <c r="R151" s="10">
        <v>1091</v>
      </c>
    </row>
    <row r="152" spans="1:18" x14ac:dyDescent="0.25">
      <c r="A152" s="29" t="s">
        <v>314</v>
      </c>
      <c r="B152" s="18" t="s">
        <v>315</v>
      </c>
      <c r="C152" s="13"/>
      <c r="D152" s="4">
        <v>23</v>
      </c>
      <c r="E152" s="13">
        <v>28</v>
      </c>
      <c r="F152" s="4">
        <v>17</v>
      </c>
      <c r="G152" s="13">
        <v>26</v>
      </c>
      <c r="H152" s="4">
        <v>20</v>
      </c>
      <c r="I152" s="13">
        <v>18</v>
      </c>
      <c r="J152" s="4">
        <v>25</v>
      </c>
      <c r="K152" s="13">
        <v>33</v>
      </c>
      <c r="L152" s="4">
        <v>20</v>
      </c>
      <c r="M152" s="13"/>
      <c r="N152" s="4"/>
      <c r="O152" s="13"/>
      <c r="P152" s="4"/>
      <c r="Q152" s="23"/>
      <c r="R152" s="10">
        <v>210</v>
      </c>
    </row>
    <row r="153" spans="1:18" x14ac:dyDescent="0.25">
      <c r="A153" s="29" t="s">
        <v>318</v>
      </c>
      <c r="B153" s="18" t="s">
        <v>319</v>
      </c>
      <c r="C153" s="13">
        <v>7</v>
      </c>
      <c r="D153" s="4">
        <v>197</v>
      </c>
      <c r="E153" s="13">
        <v>190</v>
      </c>
      <c r="F153" s="4">
        <v>173</v>
      </c>
      <c r="G153" s="13">
        <v>219</v>
      </c>
      <c r="H153" s="4">
        <v>220</v>
      </c>
      <c r="I153" s="13">
        <v>225</v>
      </c>
      <c r="J153" s="4">
        <v>247</v>
      </c>
      <c r="K153" s="13">
        <v>223</v>
      </c>
      <c r="L153" s="4">
        <v>232</v>
      </c>
      <c r="M153" s="13">
        <v>227</v>
      </c>
      <c r="N153" s="4">
        <v>195</v>
      </c>
      <c r="O153" s="13">
        <v>228</v>
      </c>
      <c r="P153" s="4">
        <v>202</v>
      </c>
      <c r="Q153" s="23"/>
      <c r="R153" s="10">
        <v>2785</v>
      </c>
    </row>
    <row r="154" spans="1:18" x14ac:dyDescent="0.25">
      <c r="A154" s="29" t="s">
        <v>320</v>
      </c>
      <c r="B154" s="18" t="s">
        <v>321</v>
      </c>
      <c r="C154" s="13"/>
      <c r="D154" s="4">
        <v>66</v>
      </c>
      <c r="E154" s="13">
        <v>79</v>
      </c>
      <c r="F154" s="4">
        <v>71</v>
      </c>
      <c r="G154" s="13">
        <v>73</v>
      </c>
      <c r="H154" s="4">
        <v>62</v>
      </c>
      <c r="I154" s="13">
        <v>74</v>
      </c>
      <c r="J154" s="4">
        <v>60</v>
      </c>
      <c r="K154" s="13">
        <v>76</v>
      </c>
      <c r="L154" s="4">
        <v>77</v>
      </c>
      <c r="M154" s="13">
        <v>68</v>
      </c>
      <c r="N154" s="4">
        <v>69</v>
      </c>
      <c r="O154" s="13">
        <v>72</v>
      </c>
      <c r="P154" s="4">
        <v>62</v>
      </c>
      <c r="Q154" s="23"/>
      <c r="R154" s="10">
        <v>909</v>
      </c>
    </row>
    <row r="155" spans="1:18" x14ac:dyDescent="0.25">
      <c r="A155" s="29" t="s">
        <v>748</v>
      </c>
      <c r="B155" s="18" t="s">
        <v>749</v>
      </c>
      <c r="C155" s="13">
        <v>1</v>
      </c>
      <c r="D155" s="4">
        <v>10</v>
      </c>
      <c r="E155" s="13">
        <v>14</v>
      </c>
      <c r="F155" s="4">
        <v>6</v>
      </c>
      <c r="G155" s="13">
        <v>10</v>
      </c>
      <c r="H155" s="4">
        <v>10</v>
      </c>
      <c r="I155" s="13">
        <v>8</v>
      </c>
      <c r="J155" s="4"/>
      <c r="K155" s="13"/>
      <c r="L155" s="4"/>
      <c r="M155" s="13">
        <v>22</v>
      </c>
      <c r="N155" s="4">
        <v>33</v>
      </c>
      <c r="O155" s="13">
        <v>27</v>
      </c>
      <c r="P155" s="4">
        <v>27</v>
      </c>
      <c r="Q155" s="23"/>
      <c r="R155" s="10">
        <v>168</v>
      </c>
    </row>
    <row r="156" spans="1:18" x14ac:dyDescent="0.25">
      <c r="A156" s="29" t="s">
        <v>322</v>
      </c>
      <c r="B156" s="18" t="s">
        <v>323</v>
      </c>
      <c r="C156" s="13">
        <v>515</v>
      </c>
      <c r="D156" s="4">
        <v>453</v>
      </c>
      <c r="E156" s="13">
        <v>470</v>
      </c>
      <c r="F156" s="4">
        <v>464</v>
      </c>
      <c r="G156" s="13">
        <v>471</v>
      </c>
      <c r="H156" s="4">
        <v>537</v>
      </c>
      <c r="I156" s="13">
        <v>471</v>
      </c>
      <c r="J156" s="4">
        <v>475</v>
      </c>
      <c r="K156" s="13">
        <v>448</v>
      </c>
      <c r="L156" s="4">
        <v>496</v>
      </c>
      <c r="M156" s="13">
        <v>611</v>
      </c>
      <c r="N156" s="4">
        <v>469</v>
      </c>
      <c r="O156" s="13">
        <v>469</v>
      </c>
      <c r="P156" s="4">
        <v>360</v>
      </c>
      <c r="Q156" s="23">
        <v>13</v>
      </c>
      <c r="R156" s="10">
        <v>6722</v>
      </c>
    </row>
    <row r="157" spans="1:18" x14ac:dyDescent="0.25">
      <c r="A157" s="29" t="s">
        <v>324</v>
      </c>
      <c r="B157" s="18" t="s">
        <v>325</v>
      </c>
      <c r="C157" s="13">
        <v>1</v>
      </c>
      <c r="D157" s="4">
        <v>49</v>
      </c>
      <c r="E157" s="13">
        <v>59</v>
      </c>
      <c r="F157" s="4">
        <v>71</v>
      </c>
      <c r="G157" s="13">
        <v>57</v>
      </c>
      <c r="H157" s="4">
        <v>60</v>
      </c>
      <c r="I157" s="13">
        <v>70</v>
      </c>
      <c r="J157" s="4">
        <v>73</v>
      </c>
      <c r="K157" s="13">
        <v>77</v>
      </c>
      <c r="L157" s="4">
        <v>84</v>
      </c>
      <c r="M157" s="13">
        <v>72</v>
      </c>
      <c r="N157" s="4">
        <v>67</v>
      </c>
      <c r="O157" s="13">
        <v>72</v>
      </c>
      <c r="P157" s="4">
        <v>86</v>
      </c>
      <c r="Q157" s="23"/>
      <c r="R157" s="10">
        <v>898</v>
      </c>
    </row>
    <row r="158" spans="1:18" x14ac:dyDescent="0.25">
      <c r="A158" s="29" t="s">
        <v>326</v>
      </c>
      <c r="B158" s="18" t="s">
        <v>327</v>
      </c>
      <c r="C158" s="13"/>
      <c r="D158" s="4">
        <v>493</v>
      </c>
      <c r="E158" s="13">
        <v>505</v>
      </c>
      <c r="F158" s="4">
        <v>467</v>
      </c>
      <c r="G158" s="13">
        <v>459</v>
      </c>
      <c r="H158" s="4">
        <v>506</v>
      </c>
      <c r="I158" s="13">
        <v>512</v>
      </c>
      <c r="J158" s="4">
        <v>529</v>
      </c>
      <c r="K158" s="13">
        <v>500</v>
      </c>
      <c r="L158" s="4">
        <v>538</v>
      </c>
      <c r="M158" s="13">
        <v>556</v>
      </c>
      <c r="N158" s="4">
        <v>447</v>
      </c>
      <c r="O158" s="13">
        <v>431</v>
      </c>
      <c r="P158" s="4">
        <v>405</v>
      </c>
      <c r="Q158" s="23"/>
      <c r="R158" s="10">
        <v>6348</v>
      </c>
    </row>
    <row r="159" spans="1:18" x14ac:dyDescent="0.25">
      <c r="A159" s="29" t="s">
        <v>328</v>
      </c>
      <c r="B159" s="18" t="s">
        <v>329</v>
      </c>
      <c r="C159" s="13">
        <v>32</v>
      </c>
      <c r="D159" s="4">
        <v>393</v>
      </c>
      <c r="E159" s="13">
        <v>412</v>
      </c>
      <c r="F159" s="4">
        <v>371</v>
      </c>
      <c r="G159" s="13">
        <v>407</v>
      </c>
      <c r="H159" s="4">
        <v>385</v>
      </c>
      <c r="I159" s="13">
        <v>431</v>
      </c>
      <c r="J159" s="4">
        <v>374</v>
      </c>
      <c r="K159" s="13">
        <v>458</v>
      </c>
      <c r="L159" s="4">
        <v>421</v>
      </c>
      <c r="M159" s="13">
        <v>443</v>
      </c>
      <c r="N159" s="4">
        <v>409</v>
      </c>
      <c r="O159" s="13">
        <v>426</v>
      </c>
      <c r="P159" s="4">
        <v>384</v>
      </c>
      <c r="Q159" s="23"/>
      <c r="R159" s="10">
        <v>5346</v>
      </c>
    </row>
    <row r="160" spans="1:18" x14ac:dyDescent="0.25">
      <c r="A160" s="29" t="s">
        <v>330</v>
      </c>
      <c r="B160" s="18" t="s">
        <v>331</v>
      </c>
      <c r="C160" s="13">
        <v>39</v>
      </c>
      <c r="D160" s="4">
        <v>140</v>
      </c>
      <c r="E160" s="13">
        <v>145</v>
      </c>
      <c r="F160" s="4">
        <v>128</v>
      </c>
      <c r="G160" s="13">
        <v>144</v>
      </c>
      <c r="H160" s="4">
        <v>157</v>
      </c>
      <c r="I160" s="13">
        <v>132</v>
      </c>
      <c r="J160" s="4">
        <v>155</v>
      </c>
      <c r="K160" s="13">
        <v>159</v>
      </c>
      <c r="L160" s="4">
        <v>162</v>
      </c>
      <c r="M160" s="13">
        <v>162</v>
      </c>
      <c r="N160" s="4">
        <v>159</v>
      </c>
      <c r="O160" s="13">
        <v>133</v>
      </c>
      <c r="P160" s="4">
        <v>166</v>
      </c>
      <c r="Q160" s="23"/>
      <c r="R160" s="10">
        <v>1981</v>
      </c>
    </row>
    <row r="161" spans="1:18" x14ac:dyDescent="0.25">
      <c r="A161" s="29" t="s">
        <v>332</v>
      </c>
      <c r="B161" s="18" t="s">
        <v>333</v>
      </c>
      <c r="C161" s="13">
        <v>127</v>
      </c>
      <c r="D161" s="4">
        <v>187</v>
      </c>
      <c r="E161" s="13">
        <v>233</v>
      </c>
      <c r="F161" s="4">
        <v>192</v>
      </c>
      <c r="G161" s="13">
        <v>210</v>
      </c>
      <c r="H161" s="4">
        <v>216</v>
      </c>
      <c r="I161" s="13">
        <v>214</v>
      </c>
      <c r="J161" s="4">
        <v>223</v>
      </c>
      <c r="K161" s="13">
        <v>222</v>
      </c>
      <c r="L161" s="4">
        <v>231</v>
      </c>
      <c r="M161" s="13">
        <v>227</v>
      </c>
      <c r="N161" s="4">
        <v>248</v>
      </c>
      <c r="O161" s="13">
        <v>209</v>
      </c>
      <c r="P161" s="4">
        <v>206</v>
      </c>
      <c r="Q161" s="23">
        <v>2</v>
      </c>
      <c r="R161" s="10">
        <v>2947</v>
      </c>
    </row>
    <row r="162" spans="1:18" x14ac:dyDescent="0.25">
      <c r="A162" s="29" t="s">
        <v>334</v>
      </c>
      <c r="B162" s="18" t="s">
        <v>335</v>
      </c>
      <c r="C162" s="13">
        <v>82</v>
      </c>
      <c r="D162" s="4">
        <v>338</v>
      </c>
      <c r="E162" s="13">
        <v>336</v>
      </c>
      <c r="F162" s="4">
        <v>346</v>
      </c>
      <c r="G162" s="13">
        <v>317</v>
      </c>
      <c r="H162" s="4">
        <v>344</v>
      </c>
      <c r="I162" s="13">
        <v>384</v>
      </c>
      <c r="J162" s="4">
        <v>322</v>
      </c>
      <c r="K162" s="13">
        <v>332</v>
      </c>
      <c r="L162" s="4">
        <v>356</v>
      </c>
      <c r="M162" s="13">
        <v>338</v>
      </c>
      <c r="N162" s="4">
        <v>325</v>
      </c>
      <c r="O162" s="13">
        <v>295</v>
      </c>
      <c r="P162" s="4">
        <v>277</v>
      </c>
      <c r="Q162" s="23"/>
      <c r="R162" s="10">
        <v>4392</v>
      </c>
    </row>
    <row r="163" spans="1:18" x14ac:dyDescent="0.25">
      <c r="A163" s="29" t="s">
        <v>336</v>
      </c>
      <c r="B163" s="18" t="s">
        <v>337</v>
      </c>
      <c r="C163" s="13">
        <v>18</v>
      </c>
      <c r="D163" s="4">
        <v>117</v>
      </c>
      <c r="E163" s="13">
        <v>115</v>
      </c>
      <c r="F163" s="4">
        <v>121</v>
      </c>
      <c r="G163" s="13">
        <v>125</v>
      </c>
      <c r="H163" s="4">
        <v>116</v>
      </c>
      <c r="I163" s="13">
        <v>122</v>
      </c>
      <c r="J163" s="4">
        <v>119</v>
      </c>
      <c r="K163" s="13">
        <v>125</v>
      </c>
      <c r="L163" s="4">
        <v>120</v>
      </c>
      <c r="M163" s="13">
        <v>127</v>
      </c>
      <c r="N163" s="4">
        <v>122</v>
      </c>
      <c r="O163" s="13">
        <v>147</v>
      </c>
      <c r="P163" s="4">
        <v>109</v>
      </c>
      <c r="Q163" s="23"/>
      <c r="R163" s="10">
        <v>1603</v>
      </c>
    </row>
    <row r="164" spans="1:18" x14ac:dyDescent="0.25">
      <c r="A164" s="29" t="s">
        <v>338</v>
      </c>
      <c r="B164" s="18" t="s">
        <v>339</v>
      </c>
      <c r="C164" s="13"/>
      <c r="D164" s="4">
        <v>581</v>
      </c>
      <c r="E164" s="13">
        <v>721</v>
      </c>
      <c r="F164" s="4">
        <v>642</v>
      </c>
      <c r="G164" s="13">
        <v>687</v>
      </c>
      <c r="H164" s="4">
        <v>657</v>
      </c>
      <c r="I164" s="13">
        <v>654</v>
      </c>
      <c r="J164" s="4">
        <v>564</v>
      </c>
      <c r="K164" s="13">
        <v>599</v>
      </c>
      <c r="L164" s="4">
        <v>626</v>
      </c>
      <c r="M164" s="13">
        <v>561</v>
      </c>
      <c r="N164" s="4">
        <v>599</v>
      </c>
      <c r="O164" s="13">
        <v>624</v>
      </c>
      <c r="P164" s="4">
        <v>793</v>
      </c>
      <c r="Q164" s="23"/>
      <c r="R164" s="10">
        <v>8308</v>
      </c>
    </row>
    <row r="165" spans="1:18" x14ac:dyDescent="0.25">
      <c r="A165" s="29" t="s">
        <v>340</v>
      </c>
      <c r="B165" s="18" t="s">
        <v>341</v>
      </c>
      <c r="C165" s="13">
        <v>40</v>
      </c>
      <c r="D165" s="4">
        <v>125</v>
      </c>
      <c r="E165" s="13">
        <v>142</v>
      </c>
      <c r="F165" s="4">
        <v>117</v>
      </c>
      <c r="G165" s="13">
        <v>127</v>
      </c>
      <c r="H165" s="4">
        <v>129</v>
      </c>
      <c r="I165" s="13">
        <v>111</v>
      </c>
      <c r="J165" s="4">
        <v>128</v>
      </c>
      <c r="K165" s="13">
        <v>125</v>
      </c>
      <c r="L165" s="4">
        <v>116</v>
      </c>
      <c r="M165" s="13">
        <v>172</v>
      </c>
      <c r="N165" s="4">
        <v>114</v>
      </c>
      <c r="O165" s="13">
        <v>97</v>
      </c>
      <c r="P165" s="4">
        <v>127</v>
      </c>
      <c r="Q165" s="23"/>
      <c r="R165" s="10">
        <v>1670</v>
      </c>
    </row>
    <row r="166" spans="1:18" x14ac:dyDescent="0.25">
      <c r="A166" s="29" t="s">
        <v>342</v>
      </c>
      <c r="B166" s="18" t="s">
        <v>343</v>
      </c>
      <c r="C166" s="13"/>
      <c r="D166" s="4">
        <v>491</v>
      </c>
      <c r="E166" s="13">
        <v>483</v>
      </c>
      <c r="F166" s="4">
        <v>535</v>
      </c>
      <c r="G166" s="13">
        <v>513</v>
      </c>
      <c r="H166" s="4">
        <v>500</v>
      </c>
      <c r="I166" s="13">
        <v>538</v>
      </c>
      <c r="J166" s="4">
        <v>454</v>
      </c>
      <c r="K166" s="13">
        <v>518</v>
      </c>
      <c r="L166" s="4">
        <v>527</v>
      </c>
      <c r="M166" s="13">
        <v>493</v>
      </c>
      <c r="N166" s="4">
        <v>493</v>
      </c>
      <c r="O166" s="13">
        <v>458</v>
      </c>
      <c r="P166" s="4">
        <v>426</v>
      </c>
      <c r="Q166" s="23">
        <v>6</v>
      </c>
      <c r="R166" s="10">
        <v>6435</v>
      </c>
    </row>
    <row r="167" spans="1:18" x14ac:dyDescent="0.25">
      <c r="A167" s="29" t="s">
        <v>344</v>
      </c>
      <c r="B167" s="18" t="s">
        <v>345</v>
      </c>
      <c r="C167" s="13">
        <v>55</v>
      </c>
      <c r="D167" s="4">
        <v>618</v>
      </c>
      <c r="E167" s="13">
        <v>742</v>
      </c>
      <c r="F167" s="4">
        <v>697</v>
      </c>
      <c r="G167" s="13">
        <v>722</v>
      </c>
      <c r="H167" s="4">
        <v>688</v>
      </c>
      <c r="I167" s="13">
        <v>693</v>
      </c>
      <c r="J167" s="4">
        <v>693</v>
      </c>
      <c r="K167" s="13">
        <v>738</v>
      </c>
      <c r="L167" s="4">
        <v>725</v>
      </c>
      <c r="M167" s="13">
        <v>701</v>
      </c>
      <c r="N167" s="4">
        <v>689</v>
      </c>
      <c r="O167" s="13">
        <v>620</v>
      </c>
      <c r="P167" s="4">
        <v>571</v>
      </c>
      <c r="Q167" s="23"/>
      <c r="R167" s="10">
        <v>8952</v>
      </c>
    </row>
    <row r="168" spans="1:18" x14ac:dyDescent="0.25">
      <c r="A168" s="29" t="s">
        <v>346</v>
      </c>
      <c r="B168" s="18" t="s">
        <v>347</v>
      </c>
      <c r="C168" s="13">
        <v>311</v>
      </c>
      <c r="D168" s="4">
        <v>1001</v>
      </c>
      <c r="E168" s="13">
        <v>1109</v>
      </c>
      <c r="F168" s="4">
        <v>1085</v>
      </c>
      <c r="G168" s="13">
        <v>1144</v>
      </c>
      <c r="H168" s="4">
        <v>1197</v>
      </c>
      <c r="I168" s="13">
        <v>1135</v>
      </c>
      <c r="J168" s="4">
        <v>1094</v>
      </c>
      <c r="K168" s="13">
        <v>1175</v>
      </c>
      <c r="L168" s="4">
        <v>1163</v>
      </c>
      <c r="M168" s="13">
        <v>1246</v>
      </c>
      <c r="N168" s="4">
        <v>1288</v>
      </c>
      <c r="O168" s="13">
        <v>1337</v>
      </c>
      <c r="P168" s="4">
        <v>1171</v>
      </c>
      <c r="Q168" s="23"/>
      <c r="R168" s="10">
        <v>15456</v>
      </c>
    </row>
    <row r="169" spans="1:18" x14ac:dyDescent="0.25">
      <c r="A169" s="29" t="s">
        <v>348</v>
      </c>
      <c r="B169" s="18" t="s">
        <v>349</v>
      </c>
      <c r="C169" s="13"/>
      <c r="D169" s="4">
        <v>1060</v>
      </c>
      <c r="E169" s="13">
        <v>1110</v>
      </c>
      <c r="F169" s="4">
        <v>1118</v>
      </c>
      <c r="G169" s="13">
        <v>1091</v>
      </c>
      <c r="H169" s="4">
        <v>1176</v>
      </c>
      <c r="I169" s="13">
        <v>1046</v>
      </c>
      <c r="J169" s="4">
        <v>1099</v>
      </c>
      <c r="K169" s="13">
        <v>1094</v>
      </c>
      <c r="L169" s="4">
        <v>1126</v>
      </c>
      <c r="M169" s="13">
        <v>1137</v>
      </c>
      <c r="N169" s="4">
        <v>1156</v>
      </c>
      <c r="O169" s="13">
        <v>1131</v>
      </c>
      <c r="P169" s="4">
        <v>1079</v>
      </c>
      <c r="Q169" s="23"/>
      <c r="R169" s="10">
        <v>14423</v>
      </c>
    </row>
    <row r="170" spans="1:18" x14ac:dyDescent="0.25">
      <c r="A170" s="29" t="s">
        <v>350</v>
      </c>
      <c r="B170" s="18" t="s">
        <v>351</v>
      </c>
      <c r="C170" s="13">
        <v>102</v>
      </c>
      <c r="D170" s="4">
        <v>802</v>
      </c>
      <c r="E170" s="13">
        <v>906</v>
      </c>
      <c r="F170" s="4">
        <v>925</v>
      </c>
      <c r="G170" s="13">
        <v>890</v>
      </c>
      <c r="H170" s="4">
        <v>911</v>
      </c>
      <c r="I170" s="13">
        <v>861</v>
      </c>
      <c r="J170" s="4">
        <v>895</v>
      </c>
      <c r="K170" s="13">
        <v>853</v>
      </c>
      <c r="L170" s="4">
        <v>849</v>
      </c>
      <c r="M170" s="13">
        <v>797</v>
      </c>
      <c r="N170" s="4">
        <v>852</v>
      </c>
      <c r="O170" s="13">
        <v>688</v>
      </c>
      <c r="P170" s="4">
        <v>743</v>
      </c>
      <c r="Q170" s="23"/>
      <c r="R170" s="10">
        <v>11074</v>
      </c>
    </row>
    <row r="171" spans="1:18" x14ac:dyDescent="0.25">
      <c r="A171" s="29" t="s">
        <v>352</v>
      </c>
      <c r="B171" s="18" t="s">
        <v>353</v>
      </c>
      <c r="C171" s="13">
        <v>240</v>
      </c>
      <c r="D171" s="4">
        <v>686</v>
      </c>
      <c r="E171" s="13">
        <v>856</v>
      </c>
      <c r="F171" s="4">
        <v>890</v>
      </c>
      <c r="G171" s="13">
        <v>898</v>
      </c>
      <c r="H171" s="4">
        <v>943</v>
      </c>
      <c r="I171" s="13">
        <v>897</v>
      </c>
      <c r="J171" s="4">
        <v>899</v>
      </c>
      <c r="K171" s="13">
        <v>859</v>
      </c>
      <c r="L171" s="4">
        <v>882</v>
      </c>
      <c r="M171" s="13">
        <v>920</v>
      </c>
      <c r="N171" s="4">
        <v>955</v>
      </c>
      <c r="O171" s="13">
        <v>943</v>
      </c>
      <c r="P171" s="4">
        <v>873</v>
      </c>
      <c r="Q171" s="23"/>
      <c r="R171" s="10">
        <v>11741</v>
      </c>
    </row>
    <row r="172" spans="1:18" x14ac:dyDescent="0.25">
      <c r="A172" s="29" t="s">
        <v>354</v>
      </c>
      <c r="B172" s="18" t="s">
        <v>355</v>
      </c>
      <c r="C172" s="13">
        <v>231</v>
      </c>
      <c r="D172" s="4">
        <v>743</v>
      </c>
      <c r="E172" s="13">
        <v>884</v>
      </c>
      <c r="F172" s="4">
        <v>894</v>
      </c>
      <c r="G172" s="13">
        <v>786</v>
      </c>
      <c r="H172" s="4">
        <v>865</v>
      </c>
      <c r="I172" s="13">
        <v>864</v>
      </c>
      <c r="J172" s="4">
        <v>808</v>
      </c>
      <c r="K172" s="13">
        <v>744</v>
      </c>
      <c r="L172" s="4">
        <v>843</v>
      </c>
      <c r="M172" s="13">
        <v>934</v>
      </c>
      <c r="N172" s="4">
        <v>902</v>
      </c>
      <c r="O172" s="13">
        <v>850</v>
      </c>
      <c r="P172" s="4">
        <v>806</v>
      </c>
      <c r="Q172" s="23">
        <v>1</v>
      </c>
      <c r="R172" s="10">
        <v>11155</v>
      </c>
    </row>
    <row r="173" spans="1:18" x14ac:dyDescent="0.25">
      <c r="A173" s="29" t="s">
        <v>356</v>
      </c>
      <c r="B173" s="18" t="s">
        <v>357</v>
      </c>
      <c r="C173" s="13">
        <v>287</v>
      </c>
      <c r="D173" s="4">
        <v>1257</v>
      </c>
      <c r="E173" s="13">
        <v>1293</v>
      </c>
      <c r="F173" s="4">
        <v>1247</v>
      </c>
      <c r="G173" s="13">
        <v>1165</v>
      </c>
      <c r="H173" s="4">
        <v>1239</v>
      </c>
      <c r="I173" s="13">
        <v>1158</v>
      </c>
      <c r="J173" s="4">
        <v>1107</v>
      </c>
      <c r="K173" s="13">
        <v>1199</v>
      </c>
      <c r="L173" s="4">
        <v>1158</v>
      </c>
      <c r="M173" s="13">
        <v>1179</v>
      </c>
      <c r="N173" s="4">
        <v>1262</v>
      </c>
      <c r="O173" s="13">
        <v>1211</v>
      </c>
      <c r="P173" s="4">
        <v>1240</v>
      </c>
      <c r="Q173" s="23">
        <v>1</v>
      </c>
      <c r="R173" s="10">
        <v>16003</v>
      </c>
    </row>
    <row r="174" spans="1:18" x14ac:dyDescent="0.25">
      <c r="A174" s="29" t="s">
        <v>358</v>
      </c>
      <c r="B174" s="18" t="s">
        <v>359</v>
      </c>
      <c r="C174" s="13">
        <v>24</v>
      </c>
      <c r="D174" s="4">
        <v>201</v>
      </c>
      <c r="E174" s="13">
        <v>199</v>
      </c>
      <c r="F174" s="4">
        <v>197</v>
      </c>
      <c r="G174" s="13">
        <v>202</v>
      </c>
      <c r="H174" s="4">
        <v>208</v>
      </c>
      <c r="I174" s="13">
        <v>201</v>
      </c>
      <c r="J174" s="4">
        <v>201</v>
      </c>
      <c r="K174" s="13">
        <v>187</v>
      </c>
      <c r="L174" s="4">
        <v>228</v>
      </c>
      <c r="M174" s="13">
        <v>222</v>
      </c>
      <c r="N174" s="4">
        <v>212</v>
      </c>
      <c r="O174" s="13">
        <v>181</v>
      </c>
      <c r="P174" s="4">
        <v>165</v>
      </c>
      <c r="Q174" s="23"/>
      <c r="R174" s="10">
        <v>2628</v>
      </c>
    </row>
    <row r="175" spans="1:18" x14ac:dyDescent="0.25">
      <c r="A175" s="29" t="s">
        <v>360</v>
      </c>
      <c r="B175" s="18" t="s">
        <v>361</v>
      </c>
      <c r="C175" s="13">
        <v>545</v>
      </c>
      <c r="D175" s="4">
        <v>3295</v>
      </c>
      <c r="E175" s="13">
        <v>3298</v>
      </c>
      <c r="F175" s="4">
        <v>2920</v>
      </c>
      <c r="G175" s="13">
        <v>2827</v>
      </c>
      <c r="H175" s="4">
        <v>2839</v>
      </c>
      <c r="I175" s="13">
        <v>2594</v>
      </c>
      <c r="J175" s="4">
        <v>2382</v>
      </c>
      <c r="K175" s="13">
        <v>2297</v>
      </c>
      <c r="L175" s="4">
        <v>2204</v>
      </c>
      <c r="M175" s="13">
        <v>2071</v>
      </c>
      <c r="N175" s="4">
        <v>2786</v>
      </c>
      <c r="O175" s="13">
        <v>1699</v>
      </c>
      <c r="P175" s="4">
        <v>1323</v>
      </c>
      <c r="Q175" s="23"/>
      <c r="R175" s="10">
        <v>33080</v>
      </c>
    </row>
    <row r="176" spans="1:18" x14ac:dyDescent="0.25">
      <c r="A176" s="29" t="s">
        <v>362</v>
      </c>
      <c r="B176" s="18" t="s">
        <v>363</v>
      </c>
      <c r="C176" s="13"/>
      <c r="D176" s="4">
        <v>125</v>
      </c>
      <c r="E176" s="13">
        <v>121</v>
      </c>
      <c r="F176" s="4">
        <v>121</v>
      </c>
      <c r="G176" s="13">
        <v>126</v>
      </c>
      <c r="H176" s="4">
        <v>137</v>
      </c>
      <c r="I176" s="13">
        <v>106</v>
      </c>
      <c r="J176" s="4">
        <v>97</v>
      </c>
      <c r="K176" s="13">
        <v>94</v>
      </c>
      <c r="L176" s="4">
        <v>129</v>
      </c>
      <c r="M176" s="13">
        <v>121</v>
      </c>
      <c r="N176" s="4">
        <v>126</v>
      </c>
      <c r="O176" s="13">
        <v>110</v>
      </c>
      <c r="P176" s="4">
        <v>115</v>
      </c>
      <c r="Q176" s="23"/>
      <c r="R176" s="10">
        <v>1528</v>
      </c>
    </row>
    <row r="177" spans="1:18" x14ac:dyDescent="0.25">
      <c r="A177" s="29" t="s">
        <v>364</v>
      </c>
      <c r="B177" s="18" t="s">
        <v>365</v>
      </c>
      <c r="C177" s="13">
        <v>9</v>
      </c>
      <c r="D177" s="4">
        <v>95</v>
      </c>
      <c r="E177" s="13">
        <v>79</v>
      </c>
      <c r="F177" s="4">
        <v>78</v>
      </c>
      <c r="G177" s="13">
        <v>87</v>
      </c>
      <c r="H177" s="4">
        <v>85</v>
      </c>
      <c r="I177" s="13">
        <v>90</v>
      </c>
      <c r="J177" s="4">
        <v>90</v>
      </c>
      <c r="K177" s="13">
        <v>92</v>
      </c>
      <c r="L177" s="4">
        <v>82</v>
      </c>
      <c r="M177" s="13">
        <v>76</v>
      </c>
      <c r="N177" s="4">
        <v>69</v>
      </c>
      <c r="O177" s="13">
        <v>65</v>
      </c>
      <c r="P177" s="4">
        <v>77</v>
      </c>
      <c r="Q177" s="23">
        <v>1</v>
      </c>
      <c r="R177" s="10">
        <v>1075</v>
      </c>
    </row>
    <row r="178" spans="1:18" x14ac:dyDescent="0.25">
      <c r="A178" s="29" t="s">
        <v>366</v>
      </c>
      <c r="B178" s="18" t="s">
        <v>367</v>
      </c>
      <c r="C178" s="13"/>
      <c r="D178" s="4">
        <v>48</v>
      </c>
      <c r="E178" s="13">
        <v>53</v>
      </c>
      <c r="F178" s="4">
        <v>52</v>
      </c>
      <c r="G178" s="13">
        <v>66</v>
      </c>
      <c r="H178" s="4">
        <v>54</v>
      </c>
      <c r="I178" s="13">
        <v>44</v>
      </c>
      <c r="J178" s="4">
        <v>47</v>
      </c>
      <c r="K178" s="13">
        <v>48</v>
      </c>
      <c r="L178" s="4">
        <v>48</v>
      </c>
      <c r="M178" s="13">
        <v>65</v>
      </c>
      <c r="N178" s="4">
        <v>48</v>
      </c>
      <c r="O178" s="13">
        <v>56</v>
      </c>
      <c r="P178" s="4">
        <v>46</v>
      </c>
      <c r="Q178" s="23"/>
      <c r="R178" s="10">
        <v>675</v>
      </c>
    </row>
    <row r="179" spans="1:18" x14ac:dyDescent="0.25">
      <c r="A179" s="29" t="s">
        <v>368</v>
      </c>
      <c r="B179" s="18" t="s">
        <v>369</v>
      </c>
      <c r="C179" s="13"/>
      <c r="D179" s="4">
        <v>96</v>
      </c>
      <c r="E179" s="13">
        <v>127</v>
      </c>
      <c r="F179" s="4">
        <v>114</v>
      </c>
      <c r="G179" s="13">
        <v>86</v>
      </c>
      <c r="H179" s="4">
        <v>111</v>
      </c>
      <c r="I179" s="13">
        <v>94</v>
      </c>
      <c r="J179" s="4">
        <v>115</v>
      </c>
      <c r="K179" s="13">
        <v>117</v>
      </c>
      <c r="L179" s="4">
        <v>115</v>
      </c>
      <c r="M179" s="13">
        <v>129</v>
      </c>
      <c r="N179" s="4">
        <v>114</v>
      </c>
      <c r="O179" s="13">
        <v>132</v>
      </c>
      <c r="P179" s="4">
        <v>120</v>
      </c>
      <c r="Q179" s="23"/>
      <c r="R179" s="10">
        <v>1470</v>
      </c>
    </row>
    <row r="180" spans="1:18" x14ac:dyDescent="0.25">
      <c r="A180" s="29" t="s">
        <v>370</v>
      </c>
      <c r="B180" s="18" t="s">
        <v>371</v>
      </c>
      <c r="C180" s="13"/>
      <c r="D180" s="4">
        <v>247</v>
      </c>
      <c r="E180" s="13">
        <v>303</v>
      </c>
      <c r="F180" s="4">
        <v>259</v>
      </c>
      <c r="G180" s="13">
        <v>248</v>
      </c>
      <c r="H180" s="4">
        <v>307</v>
      </c>
      <c r="I180" s="13">
        <v>269</v>
      </c>
      <c r="J180" s="4">
        <v>270</v>
      </c>
      <c r="K180" s="13">
        <v>271</v>
      </c>
      <c r="L180" s="4">
        <v>297</v>
      </c>
      <c r="M180" s="13">
        <v>292</v>
      </c>
      <c r="N180" s="4">
        <v>265</v>
      </c>
      <c r="O180" s="13">
        <v>234</v>
      </c>
      <c r="P180" s="4">
        <v>275</v>
      </c>
      <c r="Q180" s="23"/>
      <c r="R180" s="10">
        <v>3537</v>
      </c>
    </row>
    <row r="181" spans="1:18" x14ac:dyDescent="0.25">
      <c r="A181" s="29" t="s">
        <v>372</v>
      </c>
      <c r="B181" s="18" t="s">
        <v>373</v>
      </c>
      <c r="C181" s="13"/>
      <c r="D181" s="4">
        <v>58</v>
      </c>
      <c r="E181" s="13">
        <v>78</v>
      </c>
      <c r="F181" s="4">
        <v>71</v>
      </c>
      <c r="G181" s="13">
        <v>67</v>
      </c>
      <c r="H181" s="4">
        <v>88</v>
      </c>
      <c r="I181" s="13">
        <v>89</v>
      </c>
      <c r="J181" s="4">
        <v>71</v>
      </c>
      <c r="K181" s="13">
        <v>96</v>
      </c>
      <c r="L181" s="4">
        <v>92</v>
      </c>
      <c r="M181" s="13">
        <v>85</v>
      </c>
      <c r="N181" s="4">
        <v>70</v>
      </c>
      <c r="O181" s="13">
        <v>84</v>
      </c>
      <c r="P181" s="4">
        <v>77</v>
      </c>
      <c r="Q181" s="23"/>
      <c r="R181" s="10">
        <v>1026</v>
      </c>
    </row>
    <row r="182" spans="1:18" x14ac:dyDescent="0.25">
      <c r="A182" s="29" t="s">
        <v>374</v>
      </c>
      <c r="B182" s="18" t="s">
        <v>375</v>
      </c>
      <c r="C182" s="13">
        <v>14</v>
      </c>
      <c r="D182" s="4">
        <v>43</v>
      </c>
      <c r="E182" s="13">
        <v>44</v>
      </c>
      <c r="F182" s="4">
        <v>54</v>
      </c>
      <c r="G182" s="13">
        <v>48</v>
      </c>
      <c r="H182" s="4">
        <v>47</v>
      </c>
      <c r="I182" s="13">
        <v>39</v>
      </c>
      <c r="J182" s="4">
        <v>48</v>
      </c>
      <c r="K182" s="13">
        <v>48</v>
      </c>
      <c r="L182" s="4">
        <v>54</v>
      </c>
      <c r="M182" s="13">
        <v>51</v>
      </c>
      <c r="N182" s="4">
        <v>42</v>
      </c>
      <c r="O182" s="13">
        <v>61</v>
      </c>
      <c r="P182" s="4">
        <v>53</v>
      </c>
      <c r="Q182" s="23"/>
      <c r="R182" s="10">
        <v>646</v>
      </c>
    </row>
    <row r="183" spans="1:18" x14ac:dyDescent="0.25">
      <c r="A183" s="29" t="s">
        <v>376</v>
      </c>
      <c r="B183" s="18" t="s">
        <v>377</v>
      </c>
      <c r="C183" s="13"/>
      <c r="D183" s="4">
        <v>78</v>
      </c>
      <c r="E183" s="13">
        <v>74</v>
      </c>
      <c r="F183" s="4">
        <v>69</v>
      </c>
      <c r="G183" s="13">
        <v>79</v>
      </c>
      <c r="H183" s="4">
        <v>83</v>
      </c>
      <c r="I183" s="13">
        <v>72</v>
      </c>
      <c r="J183" s="4">
        <v>76</v>
      </c>
      <c r="K183" s="13">
        <v>92</v>
      </c>
      <c r="L183" s="4">
        <v>87</v>
      </c>
      <c r="M183" s="13">
        <v>80</v>
      </c>
      <c r="N183" s="4">
        <v>78</v>
      </c>
      <c r="O183" s="13">
        <v>63</v>
      </c>
      <c r="P183" s="4">
        <v>67</v>
      </c>
      <c r="Q183" s="23"/>
      <c r="R183" s="10">
        <v>998</v>
      </c>
    </row>
    <row r="184" spans="1:18" x14ac:dyDescent="0.25">
      <c r="A184" s="29" t="s">
        <v>378</v>
      </c>
      <c r="B184" s="18" t="s">
        <v>379</v>
      </c>
      <c r="C184" s="13">
        <v>74</v>
      </c>
      <c r="D184" s="4">
        <v>172</v>
      </c>
      <c r="E184" s="13">
        <v>163</v>
      </c>
      <c r="F184" s="4">
        <v>177</v>
      </c>
      <c r="G184" s="13">
        <v>145</v>
      </c>
      <c r="H184" s="4">
        <v>179</v>
      </c>
      <c r="I184" s="13">
        <v>181</v>
      </c>
      <c r="J184" s="4">
        <v>178</v>
      </c>
      <c r="K184" s="13">
        <v>177</v>
      </c>
      <c r="L184" s="4">
        <v>165</v>
      </c>
      <c r="M184" s="13">
        <v>233</v>
      </c>
      <c r="N184" s="4">
        <v>164</v>
      </c>
      <c r="O184" s="13">
        <v>159</v>
      </c>
      <c r="P184" s="4">
        <v>147</v>
      </c>
      <c r="Q184" s="23"/>
      <c r="R184" s="10">
        <v>2314</v>
      </c>
    </row>
    <row r="185" spans="1:18" x14ac:dyDescent="0.25">
      <c r="A185" s="29" t="s">
        <v>380</v>
      </c>
      <c r="B185" s="18" t="s">
        <v>381</v>
      </c>
      <c r="C185" s="13">
        <v>35</v>
      </c>
      <c r="D185" s="4">
        <v>93</v>
      </c>
      <c r="E185" s="13">
        <v>66</v>
      </c>
      <c r="F185" s="4">
        <v>59</v>
      </c>
      <c r="G185" s="13">
        <v>86</v>
      </c>
      <c r="H185" s="4">
        <v>72</v>
      </c>
      <c r="I185" s="13">
        <v>78</v>
      </c>
      <c r="J185" s="4">
        <v>84</v>
      </c>
      <c r="K185" s="13">
        <v>73</v>
      </c>
      <c r="L185" s="4">
        <v>85</v>
      </c>
      <c r="M185" s="13">
        <v>71</v>
      </c>
      <c r="N185" s="4">
        <v>100</v>
      </c>
      <c r="O185" s="13">
        <v>89</v>
      </c>
      <c r="P185" s="4">
        <v>89</v>
      </c>
      <c r="Q185" s="23"/>
      <c r="R185" s="10">
        <v>1080</v>
      </c>
    </row>
    <row r="186" spans="1:18" x14ac:dyDescent="0.25">
      <c r="A186" s="29" t="s">
        <v>382</v>
      </c>
      <c r="B186" s="18" t="s">
        <v>383</v>
      </c>
      <c r="C186" s="13"/>
      <c r="D186" s="4">
        <v>101</v>
      </c>
      <c r="E186" s="13">
        <v>124</v>
      </c>
      <c r="F186" s="4">
        <v>106</v>
      </c>
      <c r="G186" s="13">
        <v>123</v>
      </c>
      <c r="H186" s="4">
        <v>128</v>
      </c>
      <c r="I186" s="13">
        <v>105</v>
      </c>
      <c r="J186" s="4">
        <v>110</v>
      </c>
      <c r="K186" s="13">
        <v>127</v>
      </c>
      <c r="L186" s="4">
        <v>118</v>
      </c>
      <c r="M186" s="13">
        <v>131</v>
      </c>
      <c r="N186" s="4">
        <v>145</v>
      </c>
      <c r="O186" s="13">
        <v>124</v>
      </c>
      <c r="P186" s="4">
        <v>123</v>
      </c>
      <c r="Q186" s="23"/>
      <c r="R186" s="10">
        <v>1565</v>
      </c>
    </row>
    <row r="187" spans="1:18" x14ac:dyDescent="0.25">
      <c r="A187" s="29" t="s">
        <v>384</v>
      </c>
      <c r="B187" s="18" t="s">
        <v>385</v>
      </c>
      <c r="C187" s="13">
        <v>43</v>
      </c>
      <c r="D187" s="4">
        <v>174</v>
      </c>
      <c r="E187" s="13">
        <v>193</v>
      </c>
      <c r="F187" s="4">
        <v>170</v>
      </c>
      <c r="G187" s="13">
        <v>177</v>
      </c>
      <c r="H187" s="4">
        <v>180</v>
      </c>
      <c r="I187" s="13">
        <v>200</v>
      </c>
      <c r="J187" s="4">
        <v>163</v>
      </c>
      <c r="K187" s="13">
        <v>158</v>
      </c>
      <c r="L187" s="4">
        <v>163</v>
      </c>
      <c r="M187" s="13">
        <v>185</v>
      </c>
      <c r="N187" s="4">
        <v>143</v>
      </c>
      <c r="O187" s="13">
        <v>175</v>
      </c>
      <c r="P187" s="4">
        <v>169</v>
      </c>
      <c r="Q187" s="23"/>
      <c r="R187" s="10">
        <v>2293</v>
      </c>
    </row>
    <row r="188" spans="1:18" x14ac:dyDescent="0.25">
      <c r="A188" s="29" t="s">
        <v>386</v>
      </c>
      <c r="B188" s="18" t="s">
        <v>387</v>
      </c>
      <c r="C188" s="13"/>
      <c r="D188" s="4">
        <v>231</v>
      </c>
      <c r="E188" s="13">
        <v>245</v>
      </c>
      <c r="F188" s="4">
        <v>188</v>
      </c>
      <c r="G188" s="13">
        <v>202</v>
      </c>
      <c r="H188" s="4">
        <v>236</v>
      </c>
      <c r="I188" s="13">
        <v>226</v>
      </c>
      <c r="J188" s="4">
        <v>225</v>
      </c>
      <c r="K188" s="13">
        <v>187</v>
      </c>
      <c r="L188" s="4">
        <v>222</v>
      </c>
      <c r="M188" s="13">
        <v>200</v>
      </c>
      <c r="N188" s="4">
        <v>205</v>
      </c>
      <c r="O188" s="13">
        <v>216</v>
      </c>
      <c r="P188" s="4">
        <v>214</v>
      </c>
      <c r="Q188" s="23">
        <v>6</v>
      </c>
      <c r="R188" s="10">
        <v>2803</v>
      </c>
    </row>
    <row r="189" spans="1:18" x14ac:dyDescent="0.25">
      <c r="A189" s="29" t="s">
        <v>388</v>
      </c>
      <c r="B189" s="18" t="s">
        <v>389</v>
      </c>
      <c r="C189" s="13"/>
      <c r="D189" s="4">
        <v>763</v>
      </c>
      <c r="E189" s="13">
        <v>788</v>
      </c>
      <c r="F189" s="4">
        <v>809</v>
      </c>
      <c r="G189" s="13">
        <v>827</v>
      </c>
      <c r="H189" s="4">
        <v>814</v>
      </c>
      <c r="I189" s="13">
        <v>794</v>
      </c>
      <c r="J189" s="4">
        <v>846</v>
      </c>
      <c r="K189" s="13">
        <v>791</v>
      </c>
      <c r="L189" s="4">
        <v>815</v>
      </c>
      <c r="M189" s="13">
        <v>920</v>
      </c>
      <c r="N189" s="4">
        <v>846</v>
      </c>
      <c r="O189" s="13">
        <v>861</v>
      </c>
      <c r="P189" s="4">
        <v>841</v>
      </c>
      <c r="Q189" s="23">
        <v>1</v>
      </c>
      <c r="R189" s="10">
        <v>10716</v>
      </c>
    </row>
    <row r="190" spans="1:18" x14ac:dyDescent="0.25">
      <c r="A190" s="29" t="s">
        <v>390</v>
      </c>
      <c r="B190" s="18" t="s">
        <v>391</v>
      </c>
      <c r="C190" s="13">
        <v>48</v>
      </c>
      <c r="D190" s="4">
        <v>133</v>
      </c>
      <c r="E190" s="13">
        <v>137</v>
      </c>
      <c r="F190" s="4">
        <v>125</v>
      </c>
      <c r="G190" s="13">
        <v>149</v>
      </c>
      <c r="H190" s="4">
        <v>168</v>
      </c>
      <c r="I190" s="13">
        <v>168</v>
      </c>
      <c r="J190" s="4">
        <v>175</v>
      </c>
      <c r="K190" s="13">
        <v>160</v>
      </c>
      <c r="L190" s="4">
        <v>161</v>
      </c>
      <c r="M190" s="13">
        <v>137</v>
      </c>
      <c r="N190" s="4">
        <v>179</v>
      </c>
      <c r="O190" s="13">
        <v>164</v>
      </c>
      <c r="P190" s="4">
        <v>161</v>
      </c>
      <c r="Q190" s="23"/>
      <c r="R190" s="10">
        <v>2065</v>
      </c>
    </row>
    <row r="191" spans="1:18" x14ac:dyDescent="0.25">
      <c r="A191" s="29" t="s">
        <v>392</v>
      </c>
      <c r="B191" s="18" t="s">
        <v>393</v>
      </c>
      <c r="C191" s="13"/>
      <c r="D191" s="4">
        <v>140</v>
      </c>
      <c r="E191" s="13">
        <v>125</v>
      </c>
      <c r="F191" s="4">
        <v>139</v>
      </c>
      <c r="G191" s="13">
        <v>147</v>
      </c>
      <c r="H191" s="4">
        <v>149</v>
      </c>
      <c r="I191" s="13">
        <v>151</v>
      </c>
      <c r="J191" s="4">
        <v>146</v>
      </c>
      <c r="K191" s="13">
        <v>122</v>
      </c>
      <c r="L191" s="4">
        <v>135</v>
      </c>
      <c r="M191" s="13">
        <v>148</v>
      </c>
      <c r="N191" s="4">
        <v>177</v>
      </c>
      <c r="O191" s="13">
        <v>154</v>
      </c>
      <c r="P191" s="4">
        <v>133</v>
      </c>
      <c r="Q191" s="23"/>
      <c r="R191" s="10">
        <v>1866</v>
      </c>
    </row>
    <row r="192" spans="1:18" x14ac:dyDescent="0.25">
      <c r="A192" s="29" t="s">
        <v>394</v>
      </c>
      <c r="B192" s="18" t="s">
        <v>395</v>
      </c>
      <c r="C192" s="13"/>
      <c r="D192" s="4">
        <v>198</v>
      </c>
      <c r="E192" s="13">
        <v>182</v>
      </c>
      <c r="F192" s="4">
        <v>183</v>
      </c>
      <c r="G192" s="13">
        <v>180</v>
      </c>
      <c r="H192" s="4">
        <v>184</v>
      </c>
      <c r="I192" s="13">
        <v>179</v>
      </c>
      <c r="J192" s="4">
        <v>180</v>
      </c>
      <c r="K192" s="13">
        <v>167</v>
      </c>
      <c r="L192" s="4">
        <v>167</v>
      </c>
      <c r="M192" s="13">
        <v>190</v>
      </c>
      <c r="N192" s="4">
        <v>181</v>
      </c>
      <c r="O192" s="13">
        <v>158</v>
      </c>
      <c r="P192" s="4">
        <v>160</v>
      </c>
      <c r="Q192" s="23"/>
      <c r="R192" s="10">
        <v>2309</v>
      </c>
    </row>
    <row r="193" spans="1:18" x14ac:dyDescent="0.25">
      <c r="A193" s="29" t="s">
        <v>396</v>
      </c>
      <c r="B193" s="18" t="s">
        <v>397</v>
      </c>
      <c r="C193" s="13">
        <v>22</v>
      </c>
      <c r="D193" s="4">
        <v>102</v>
      </c>
      <c r="E193" s="13">
        <v>119</v>
      </c>
      <c r="F193" s="4">
        <v>112</v>
      </c>
      <c r="G193" s="13">
        <v>122</v>
      </c>
      <c r="H193" s="4">
        <v>120</v>
      </c>
      <c r="I193" s="13">
        <v>122</v>
      </c>
      <c r="J193" s="4">
        <v>109</v>
      </c>
      <c r="K193" s="13">
        <v>125</v>
      </c>
      <c r="L193" s="4">
        <v>113</v>
      </c>
      <c r="M193" s="13">
        <v>120</v>
      </c>
      <c r="N193" s="4">
        <v>124</v>
      </c>
      <c r="O193" s="13">
        <v>121</v>
      </c>
      <c r="P193" s="4">
        <v>123</v>
      </c>
      <c r="Q193" s="23"/>
      <c r="R193" s="10">
        <v>1554</v>
      </c>
    </row>
    <row r="194" spans="1:18" x14ac:dyDescent="0.25">
      <c r="A194" s="29" t="s">
        <v>398</v>
      </c>
      <c r="B194" s="18" t="s">
        <v>399</v>
      </c>
      <c r="C194" s="13">
        <v>2</v>
      </c>
      <c r="D194" s="4">
        <v>32</v>
      </c>
      <c r="E194" s="13">
        <v>29</v>
      </c>
      <c r="F194" s="4">
        <v>31</v>
      </c>
      <c r="G194" s="13">
        <v>33</v>
      </c>
      <c r="H194" s="4">
        <v>43</v>
      </c>
      <c r="I194" s="13">
        <v>46</v>
      </c>
      <c r="J194" s="4">
        <v>37</v>
      </c>
      <c r="K194" s="13">
        <v>44</v>
      </c>
      <c r="L194" s="4">
        <v>32</v>
      </c>
      <c r="M194" s="13">
        <v>52</v>
      </c>
      <c r="N194" s="4">
        <v>47</v>
      </c>
      <c r="O194" s="13">
        <v>46</v>
      </c>
      <c r="P194" s="4">
        <v>51</v>
      </c>
      <c r="Q194" s="23"/>
      <c r="R194" s="10">
        <v>525</v>
      </c>
    </row>
    <row r="195" spans="1:18" x14ac:dyDescent="0.25">
      <c r="A195" s="29" t="s">
        <v>400</v>
      </c>
      <c r="B195" s="18" t="s">
        <v>401</v>
      </c>
      <c r="C195" s="13"/>
      <c r="D195" s="4">
        <v>373</v>
      </c>
      <c r="E195" s="13">
        <v>446</v>
      </c>
      <c r="F195" s="4">
        <v>390</v>
      </c>
      <c r="G195" s="13">
        <v>404</v>
      </c>
      <c r="H195" s="4">
        <v>431</v>
      </c>
      <c r="I195" s="13">
        <v>430</v>
      </c>
      <c r="J195" s="4">
        <v>421</v>
      </c>
      <c r="K195" s="13">
        <v>410</v>
      </c>
      <c r="L195" s="4">
        <v>425</v>
      </c>
      <c r="M195" s="13">
        <v>448</v>
      </c>
      <c r="N195" s="4">
        <v>405</v>
      </c>
      <c r="O195" s="13">
        <v>411</v>
      </c>
      <c r="P195" s="4">
        <v>397</v>
      </c>
      <c r="Q195" s="23"/>
      <c r="R195" s="10">
        <v>5391</v>
      </c>
    </row>
    <row r="196" spans="1:18" x14ac:dyDescent="0.25">
      <c r="A196" s="29" t="s">
        <v>402</v>
      </c>
      <c r="B196" s="18" t="s">
        <v>403</v>
      </c>
      <c r="C196" s="13">
        <v>33</v>
      </c>
      <c r="D196" s="4">
        <v>318</v>
      </c>
      <c r="E196" s="13">
        <v>364</v>
      </c>
      <c r="F196" s="4">
        <v>317</v>
      </c>
      <c r="G196" s="13">
        <v>371</v>
      </c>
      <c r="H196" s="4">
        <v>327</v>
      </c>
      <c r="I196" s="13">
        <v>383</v>
      </c>
      <c r="J196" s="4">
        <v>371</v>
      </c>
      <c r="K196" s="13">
        <v>362</v>
      </c>
      <c r="L196" s="4">
        <v>329</v>
      </c>
      <c r="M196" s="13">
        <v>364</v>
      </c>
      <c r="N196" s="4">
        <v>352</v>
      </c>
      <c r="O196" s="13">
        <v>320</v>
      </c>
      <c r="P196" s="4">
        <v>312</v>
      </c>
      <c r="Q196" s="23"/>
      <c r="R196" s="10">
        <v>4523</v>
      </c>
    </row>
    <row r="197" spans="1:18" x14ac:dyDescent="0.25">
      <c r="A197" s="29" t="s">
        <v>404</v>
      </c>
      <c r="B197" s="18" t="s">
        <v>405</v>
      </c>
      <c r="C197" s="13"/>
      <c r="D197" s="4">
        <v>97</v>
      </c>
      <c r="E197" s="13">
        <v>102</v>
      </c>
      <c r="F197" s="4">
        <v>111</v>
      </c>
      <c r="G197" s="13">
        <v>93</v>
      </c>
      <c r="H197" s="4">
        <v>122</v>
      </c>
      <c r="I197" s="13">
        <v>110</v>
      </c>
      <c r="J197" s="4">
        <v>116</v>
      </c>
      <c r="K197" s="13">
        <v>115</v>
      </c>
      <c r="L197" s="4">
        <v>128</v>
      </c>
      <c r="M197" s="13">
        <v>121</v>
      </c>
      <c r="N197" s="4">
        <v>124</v>
      </c>
      <c r="O197" s="13">
        <v>110</v>
      </c>
      <c r="P197" s="4">
        <v>111</v>
      </c>
      <c r="Q197" s="23">
        <v>1</v>
      </c>
      <c r="R197" s="10">
        <v>1461</v>
      </c>
    </row>
    <row r="198" spans="1:18" x14ac:dyDescent="0.25">
      <c r="A198" s="29" t="s">
        <v>406</v>
      </c>
      <c r="B198" s="18" t="s">
        <v>407</v>
      </c>
      <c r="C198" s="13">
        <v>21</v>
      </c>
      <c r="D198" s="4">
        <v>80</v>
      </c>
      <c r="E198" s="13">
        <v>60</v>
      </c>
      <c r="F198" s="4">
        <v>57</v>
      </c>
      <c r="G198" s="13">
        <v>61</v>
      </c>
      <c r="H198" s="4">
        <v>64</v>
      </c>
      <c r="I198" s="13">
        <v>82</v>
      </c>
      <c r="J198" s="4">
        <v>58</v>
      </c>
      <c r="K198" s="13">
        <v>79</v>
      </c>
      <c r="L198" s="4">
        <v>73</v>
      </c>
      <c r="M198" s="13">
        <v>85</v>
      </c>
      <c r="N198" s="4">
        <v>57</v>
      </c>
      <c r="O198" s="13">
        <v>54</v>
      </c>
      <c r="P198" s="4">
        <v>74</v>
      </c>
      <c r="Q198" s="23">
        <v>1</v>
      </c>
      <c r="R198" s="10">
        <v>906</v>
      </c>
    </row>
    <row r="199" spans="1:18" x14ac:dyDescent="0.25">
      <c r="A199" s="29" t="s">
        <v>408</v>
      </c>
      <c r="B199" s="18" t="s">
        <v>409</v>
      </c>
      <c r="C199" s="13"/>
      <c r="D199" s="4">
        <v>92</v>
      </c>
      <c r="E199" s="13">
        <v>115</v>
      </c>
      <c r="F199" s="4">
        <v>102</v>
      </c>
      <c r="G199" s="13">
        <v>98</v>
      </c>
      <c r="H199" s="4">
        <v>88</v>
      </c>
      <c r="I199" s="13">
        <v>91</v>
      </c>
      <c r="J199" s="4">
        <v>95</v>
      </c>
      <c r="K199" s="13">
        <v>110</v>
      </c>
      <c r="L199" s="4">
        <v>107</v>
      </c>
      <c r="M199" s="13">
        <v>99</v>
      </c>
      <c r="N199" s="4">
        <v>99</v>
      </c>
      <c r="O199" s="13">
        <v>108</v>
      </c>
      <c r="P199" s="4">
        <v>110</v>
      </c>
      <c r="Q199" s="23">
        <v>10</v>
      </c>
      <c r="R199" s="10">
        <v>1324</v>
      </c>
    </row>
    <row r="200" spans="1:18" x14ac:dyDescent="0.25">
      <c r="A200" s="29" t="s">
        <v>410</v>
      </c>
      <c r="B200" s="18" t="s">
        <v>411</v>
      </c>
      <c r="C200" s="13">
        <v>37</v>
      </c>
      <c r="D200" s="4">
        <v>256</v>
      </c>
      <c r="E200" s="13">
        <v>272</v>
      </c>
      <c r="F200" s="4">
        <v>296</v>
      </c>
      <c r="G200" s="13">
        <v>284</v>
      </c>
      <c r="H200" s="4">
        <v>298</v>
      </c>
      <c r="I200" s="13">
        <v>287</v>
      </c>
      <c r="J200" s="4">
        <v>298</v>
      </c>
      <c r="K200" s="13">
        <v>306</v>
      </c>
      <c r="L200" s="4">
        <v>269</v>
      </c>
      <c r="M200" s="13">
        <v>368</v>
      </c>
      <c r="N200" s="4">
        <v>356</v>
      </c>
      <c r="O200" s="13">
        <v>276</v>
      </c>
      <c r="P200" s="4">
        <v>265</v>
      </c>
      <c r="Q200" s="23"/>
      <c r="R200" s="10">
        <v>3868</v>
      </c>
    </row>
    <row r="201" spans="1:18" x14ac:dyDescent="0.25">
      <c r="A201" s="29" t="s">
        <v>412</v>
      </c>
      <c r="B201" s="18" t="s">
        <v>413</v>
      </c>
      <c r="C201" s="13">
        <v>9</v>
      </c>
      <c r="D201" s="4">
        <v>189</v>
      </c>
      <c r="E201" s="13">
        <v>222</v>
      </c>
      <c r="F201" s="4">
        <v>177</v>
      </c>
      <c r="G201" s="13">
        <v>185</v>
      </c>
      <c r="H201" s="4">
        <v>219</v>
      </c>
      <c r="I201" s="13">
        <v>206</v>
      </c>
      <c r="J201" s="4">
        <v>207</v>
      </c>
      <c r="K201" s="13">
        <v>209</v>
      </c>
      <c r="L201" s="4">
        <v>209</v>
      </c>
      <c r="M201" s="13">
        <v>191</v>
      </c>
      <c r="N201" s="4">
        <v>192</v>
      </c>
      <c r="O201" s="13">
        <v>192</v>
      </c>
      <c r="P201" s="4">
        <v>164</v>
      </c>
      <c r="Q201" s="23"/>
      <c r="R201" s="10">
        <v>2571</v>
      </c>
    </row>
    <row r="202" spans="1:18" x14ac:dyDescent="0.25">
      <c r="A202" s="29" t="s">
        <v>414</v>
      </c>
      <c r="B202" s="18" t="s">
        <v>415</v>
      </c>
      <c r="C202" s="13"/>
      <c r="D202" s="4">
        <v>70</v>
      </c>
      <c r="E202" s="13">
        <v>62</v>
      </c>
      <c r="F202" s="4">
        <v>72</v>
      </c>
      <c r="G202" s="13">
        <v>70</v>
      </c>
      <c r="H202" s="4">
        <v>76</v>
      </c>
      <c r="I202" s="13">
        <v>64</v>
      </c>
      <c r="J202" s="4">
        <v>77</v>
      </c>
      <c r="K202" s="13">
        <v>67</v>
      </c>
      <c r="L202" s="4">
        <v>77</v>
      </c>
      <c r="M202" s="13">
        <v>70</v>
      </c>
      <c r="N202" s="4">
        <v>52</v>
      </c>
      <c r="O202" s="13">
        <v>60</v>
      </c>
      <c r="P202" s="4">
        <v>61</v>
      </c>
      <c r="Q202" s="23"/>
      <c r="R202" s="10">
        <v>878</v>
      </c>
    </row>
    <row r="203" spans="1:18" x14ac:dyDescent="0.25">
      <c r="A203" s="29" t="s">
        <v>416</v>
      </c>
      <c r="B203" s="18" t="s">
        <v>417</v>
      </c>
      <c r="C203" s="13">
        <v>10</v>
      </c>
      <c r="D203" s="4">
        <v>73</v>
      </c>
      <c r="E203" s="13">
        <v>59</v>
      </c>
      <c r="F203" s="4">
        <v>58</v>
      </c>
      <c r="G203" s="13">
        <v>52</v>
      </c>
      <c r="H203" s="4">
        <v>67</v>
      </c>
      <c r="I203" s="13">
        <v>57</v>
      </c>
      <c r="J203" s="4">
        <v>63</v>
      </c>
      <c r="K203" s="13">
        <v>70</v>
      </c>
      <c r="L203" s="4">
        <v>70</v>
      </c>
      <c r="M203" s="13">
        <v>67</v>
      </c>
      <c r="N203" s="4">
        <v>67</v>
      </c>
      <c r="O203" s="13">
        <v>65</v>
      </c>
      <c r="P203" s="4">
        <v>59</v>
      </c>
      <c r="Q203" s="23"/>
      <c r="R203" s="10">
        <v>837</v>
      </c>
    </row>
    <row r="204" spans="1:18" x14ac:dyDescent="0.25">
      <c r="A204" s="29" t="s">
        <v>418</v>
      </c>
      <c r="B204" s="18" t="s">
        <v>419</v>
      </c>
      <c r="C204" s="13"/>
      <c r="D204" s="4">
        <v>112</v>
      </c>
      <c r="E204" s="13">
        <v>122</v>
      </c>
      <c r="F204" s="4">
        <v>97</v>
      </c>
      <c r="G204" s="13">
        <v>129</v>
      </c>
      <c r="H204" s="4">
        <v>147</v>
      </c>
      <c r="I204" s="13">
        <v>123</v>
      </c>
      <c r="J204" s="4">
        <v>115</v>
      </c>
      <c r="K204" s="13">
        <v>97</v>
      </c>
      <c r="L204" s="4">
        <v>128</v>
      </c>
      <c r="M204" s="13">
        <v>150</v>
      </c>
      <c r="N204" s="4">
        <v>135</v>
      </c>
      <c r="O204" s="13">
        <v>115</v>
      </c>
      <c r="P204" s="4">
        <v>111</v>
      </c>
      <c r="Q204" s="23"/>
      <c r="R204" s="10">
        <v>1581</v>
      </c>
    </row>
    <row r="205" spans="1:18" x14ac:dyDescent="0.25">
      <c r="A205" s="29" t="s">
        <v>420</v>
      </c>
      <c r="B205" s="18" t="s">
        <v>421</v>
      </c>
      <c r="C205" s="13"/>
      <c r="D205" s="4">
        <v>87</v>
      </c>
      <c r="E205" s="13">
        <v>68</v>
      </c>
      <c r="F205" s="4">
        <v>55</v>
      </c>
      <c r="G205" s="13">
        <v>75</v>
      </c>
      <c r="H205" s="4">
        <v>79</v>
      </c>
      <c r="I205" s="13">
        <v>76</v>
      </c>
      <c r="J205" s="4">
        <v>63</v>
      </c>
      <c r="K205" s="13">
        <v>70</v>
      </c>
      <c r="L205" s="4">
        <v>92</v>
      </c>
      <c r="M205" s="13">
        <v>85</v>
      </c>
      <c r="N205" s="4">
        <v>92</v>
      </c>
      <c r="O205" s="13">
        <v>65</v>
      </c>
      <c r="P205" s="4">
        <v>77</v>
      </c>
      <c r="Q205" s="23"/>
      <c r="R205" s="10">
        <v>984</v>
      </c>
    </row>
    <row r="206" spans="1:18" x14ac:dyDescent="0.25">
      <c r="A206" s="29" t="s">
        <v>422</v>
      </c>
      <c r="B206" s="18" t="s">
        <v>423</v>
      </c>
      <c r="C206" s="13">
        <v>42</v>
      </c>
      <c r="D206" s="4">
        <v>198</v>
      </c>
      <c r="E206" s="13">
        <v>210</v>
      </c>
      <c r="F206" s="4">
        <v>175</v>
      </c>
      <c r="G206" s="13">
        <v>193</v>
      </c>
      <c r="H206" s="4">
        <v>224</v>
      </c>
      <c r="I206" s="13">
        <v>238</v>
      </c>
      <c r="J206" s="4">
        <v>209</v>
      </c>
      <c r="K206" s="13">
        <v>240</v>
      </c>
      <c r="L206" s="4">
        <v>211</v>
      </c>
      <c r="M206" s="13">
        <v>244</v>
      </c>
      <c r="N206" s="4">
        <v>238</v>
      </c>
      <c r="O206" s="13">
        <v>203</v>
      </c>
      <c r="P206" s="4">
        <v>223</v>
      </c>
      <c r="Q206" s="23"/>
      <c r="R206" s="10">
        <v>2848</v>
      </c>
    </row>
    <row r="207" spans="1:18" x14ac:dyDescent="0.25">
      <c r="A207" s="29" t="s">
        <v>424</v>
      </c>
      <c r="B207" s="18" t="s">
        <v>425</v>
      </c>
      <c r="C207" s="13"/>
      <c r="D207" s="4">
        <v>60</v>
      </c>
      <c r="E207" s="13">
        <v>79</v>
      </c>
      <c r="F207" s="4">
        <v>63</v>
      </c>
      <c r="G207" s="13">
        <v>60</v>
      </c>
      <c r="H207" s="4">
        <v>72</v>
      </c>
      <c r="I207" s="13">
        <v>68</v>
      </c>
      <c r="J207" s="4">
        <v>76</v>
      </c>
      <c r="K207" s="13">
        <v>77</v>
      </c>
      <c r="L207" s="4">
        <v>62</v>
      </c>
      <c r="M207" s="13">
        <v>81</v>
      </c>
      <c r="N207" s="4">
        <v>78</v>
      </c>
      <c r="O207" s="13">
        <v>64</v>
      </c>
      <c r="P207" s="4">
        <v>93</v>
      </c>
      <c r="Q207" s="23"/>
      <c r="R207" s="10">
        <v>933</v>
      </c>
    </row>
    <row r="208" spans="1:18" x14ac:dyDescent="0.25">
      <c r="A208" s="29" t="s">
        <v>426</v>
      </c>
      <c r="B208" s="18" t="s">
        <v>427</v>
      </c>
      <c r="C208" s="13">
        <v>42</v>
      </c>
      <c r="D208" s="4">
        <v>52</v>
      </c>
      <c r="E208" s="13">
        <v>56</v>
      </c>
      <c r="F208" s="4">
        <v>67</v>
      </c>
      <c r="G208" s="13">
        <v>47</v>
      </c>
      <c r="H208" s="4">
        <v>70</v>
      </c>
      <c r="I208" s="13">
        <v>64</v>
      </c>
      <c r="J208" s="4">
        <v>55</v>
      </c>
      <c r="K208" s="13">
        <v>65</v>
      </c>
      <c r="L208" s="4">
        <v>60</v>
      </c>
      <c r="M208" s="13">
        <v>65</v>
      </c>
      <c r="N208" s="4">
        <v>64</v>
      </c>
      <c r="O208" s="13">
        <v>59</v>
      </c>
      <c r="P208" s="4">
        <v>60</v>
      </c>
      <c r="Q208" s="23"/>
      <c r="R208" s="10">
        <v>826</v>
      </c>
    </row>
    <row r="209" spans="1:18" x14ac:dyDescent="0.25">
      <c r="A209" s="29" t="s">
        <v>428</v>
      </c>
      <c r="B209" s="18" t="s">
        <v>429</v>
      </c>
      <c r="C209" s="13"/>
      <c r="D209" s="4">
        <v>50</v>
      </c>
      <c r="E209" s="13">
        <v>31</v>
      </c>
      <c r="F209" s="4">
        <v>38</v>
      </c>
      <c r="G209" s="13">
        <v>39</v>
      </c>
      <c r="H209" s="4">
        <v>46</v>
      </c>
      <c r="I209" s="13">
        <v>42</v>
      </c>
      <c r="J209" s="4">
        <v>46</v>
      </c>
      <c r="K209" s="13">
        <v>52</v>
      </c>
      <c r="L209" s="4">
        <v>36</v>
      </c>
      <c r="M209" s="13">
        <v>46</v>
      </c>
      <c r="N209" s="4">
        <v>39</v>
      </c>
      <c r="O209" s="13">
        <v>41</v>
      </c>
      <c r="P209" s="4">
        <v>48</v>
      </c>
      <c r="Q209" s="23"/>
      <c r="R209" s="10">
        <v>554</v>
      </c>
    </row>
    <row r="210" spans="1:18" x14ac:dyDescent="0.25">
      <c r="A210" s="29" t="s">
        <v>430</v>
      </c>
      <c r="B210" s="18" t="s">
        <v>431</v>
      </c>
      <c r="C210" s="13">
        <v>52</v>
      </c>
      <c r="D210" s="4">
        <v>85</v>
      </c>
      <c r="E210" s="13">
        <v>79</v>
      </c>
      <c r="F210" s="4">
        <v>82</v>
      </c>
      <c r="G210" s="13">
        <v>72</v>
      </c>
      <c r="H210" s="4">
        <v>101</v>
      </c>
      <c r="I210" s="13">
        <v>83</v>
      </c>
      <c r="J210" s="4">
        <v>89</v>
      </c>
      <c r="K210" s="13">
        <v>82</v>
      </c>
      <c r="L210" s="4">
        <v>82</v>
      </c>
      <c r="M210" s="13">
        <v>74</v>
      </c>
      <c r="N210" s="4">
        <v>91</v>
      </c>
      <c r="O210" s="13">
        <v>84</v>
      </c>
      <c r="P210" s="4">
        <v>85</v>
      </c>
      <c r="Q210" s="23"/>
      <c r="R210" s="10">
        <v>1141</v>
      </c>
    </row>
    <row r="211" spans="1:18" x14ac:dyDescent="0.25">
      <c r="A211" s="29" t="s">
        <v>432</v>
      </c>
      <c r="B211" s="18" t="s">
        <v>433</v>
      </c>
      <c r="C211" s="13">
        <v>27</v>
      </c>
      <c r="D211" s="4">
        <v>16</v>
      </c>
      <c r="E211" s="13">
        <v>23</v>
      </c>
      <c r="F211" s="4">
        <v>19</v>
      </c>
      <c r="G211" s="13">
        <v>20</v>
      </c>
      <c r="H211" s="4">
        <v>21</v>
      </c>
      <c r="I211" s="13">
        <v>7</v>
      </c>
      <c r="J211" s="4">
        <v>15</v>
      </c>
      <c r="K211" s="13">
        <v>23</v>
      </c>
      <c r="L211" s="4">
        <v>13</v>
      </c>
      <c r="M211" s="13">
        <v>24</v>
      </c>
      <c r="N211" s="4">
        <v>26</v>
      </c>
      <c r="O211" s="13">
        <v>20</v>
      </c>
      <c r="P211" s="4">
        <v>15</v>
      </c>
      <c r="Q211" s="23"/>
      <c r="R211" s="10">
        <v>269</v>
      </c>
    </row>
    <row r="212" spans="1:18" x14ac:dyDescent="0.25">
      <c r="A212" s="29" t="s">
        <v>434</v>
      </c>
      <c r="B212" s="18" t="s">
        <v>435</v>
      </c>
      <c r="C212" s="13"/>
      <c r="D212" s="4">
        <v>136</v>
      </c>
      <c r="E212" s="13">
        <v>133</v>
      </c>
      <c r="F212" s="4">
        <v>119</v>
      </c>
      <c r="G212" s="13">
        <v>103</v>
      </c>
      <c r="H212" s="4">
        <v>145</v>
      </c>
      <c r="I212" s="13">
        <v>114</v>
      </c>
      <c r="J212" s="4">
        <v>118</v>
      </c>
      <c r="K212" s="13">
        <v>96</v>
      </c>
      <c r="L212" s="4">
        <v>115</v>
      </c>
      <c r="M212" s="13">
        <v>124</v>
      </c>
      <c r="N212" s="4">
        <v>112</v>
      </c>
      <c r="O212" s="13">
        <v>106</v>
      </c>
      <c r="P212" s="4">
        <v>120</v>
      </c>
      <c r="Q212" s="23"/>
      <c r="R212" s="10">
        <v>1541</v>
      </c>
    </row>
    <row r="213" spans="1:18" x14ac:dyDescent="0.25">
      <c r="A213" s="29" t="s">
        <v>436</v>
      </c>
      <c r="B213" s="18" t="s">
        <v>437</v>
      </c>
      <c r="C213" s="13">
        <v>48</v>
      </c>
      <c r="D213" s="4">
        <v>158</v>
      </c>
      <c r="E213" s="13">
        <v>139</v>
      </c>
      <c r="F213" s="4">
        <v>133</v>
      </c>
      <c r="G213" s="13">
        <v>169</v>
      </c>
      <c r="H213" s="4">
        <v>149</v>
      </c>
      <c r="I213" s="13">
        <v>150</v>
      </c>
      <c r="J213" s="4">
        <v>156</v>
      </c>
      <c r="K213" s="13">
        <v>150</v>
      </c>
      <c r="L213" s="4">
        <v>140</v>
      </c>
      <c r="M213" s="13">
        <v>149</v>
      </c>
      <c r="N213" s="4">
        <v>153</v>
      </c>
      <c r="O213" s="13">
        <v>143</v>
      </c>
      <c r="P213" s="4">
        <v>154</v>
      </c>
      <c r="Q213" s="23"/>
      <c r="R213" s="10">
        <v>1991</v>
      </c>
    </row>
    <row r="214" spans="1:18" x14ac:dyDescent="0.25">
      <c r="A214" s="29" t="s">
        <v>438</v>
      </c>
      <c r="B214" s="18" t="s">
        <v>439</v>
      </c>
      <c r="C214" s="13"/>
      <c r="D214" s="4">
        <v>81</v>
      </c>
      <c r="E214" s="13">
        <v>90</v>
      </c>
      <c r="F214" s="4">
        <v>89</v>
      </c>
      <c r="G214" s="13">
        <v>96</v>
      </c>
      <c r="H214" s="4">
        <v>94</v>
      </c>
      <c r="I214" s="13">
        <v>75</v>
      </c>
      <c r="J214" s="4">
        <v>83</v>
      </c>
      <c r="K214" s="13">
        <v>87</v>
      </c>
      <c r="L214" s="4">
        <v>79</v>
      </c>
      <c r="M214" s="13">
        <v>89</v>
      </c>
      <c r="N214" s="4">
        <v>79</v>
      </c>
      <c r="O214" s="13">
        <v>86</v>
      </c>
      <c r="P214" s="4">
        <v>86</v>
      </c>
      <c r="Q214" s="23"/>
      <c r="R214" s="10">
        <v>1114</v>
      </c>
    </row>
    <row r="215" spans="1:18" x14ac:dyDescent="0.25">
      <c r="A215" s="29" t="s">
        <v>440</v>
      </c>
      <c r="B215" s="18" t="s">
        <v>441</v>
      </c>
      <c r="C215" s="13"/>
      <c r="D215" s="4">
        <v>367</v>
      </c>
      <c r="E215" s="13">
        <v>422</v>
      </c>
      <c r="F215" s="4">
        <v>400</v>
      </c>
      <c r="G215" s="13">
        <v>426</v>
      </c>
      <c r="H215" s="4">
        <v>488</v>
      </c>
      <c r="I215" s="13">
        <v>438</v>
      </c>
      <c r="J215" s="4">
        <v>452</v>
      </c>
      <c r="K215" s="13">
        <v>472</v>
      </c>
      <c r="L215" s="4">
        <v>475</v>
      </c>
      <c r="M215" s="13">
        <v>540</v>
      </c>
      <c r="N215" s="4">
        <v>492</v>
      </c>
      <c r="O215" s="13">
        <v>450</v>
      </c>
      <c r="P215" s="4">
        <v>504</v>
      </c>
      <c r="Q215" s="23">
        <v>8</v>
      </c>
      <c r="R215" s="10">
        <v>5934</v>
      </c>
    </row>
    <row r="216" spans="1:18" x14ac:dyDescent="0.25">
      <c r="A216" s="29" t="s">
        <v>442</v>
      </c>
      <c r="B216" s="18" t="s">
        <v>443</v>
      </c>
      <c r="C216" s="13"/>
      <c r="D216" s="4">
        <v>173</v>
      </c>
      <c r="E216" s="13">
        <v>174</v>
      </c>
      <c r="F216" s="4">
        <v>194</v>
      </c>
      <c r="G216" s="13">
        <v>174</v>
      </c>
      <c r="H216" s="4">
        <v>185</v>
      </c>
      <c r="I216" s="13">
        <v>203</v>
      </c>
      <c r="J216" s="4">
        <v>187</v>
      </c>
      <c r="K216" s="13">
        <v>191</v>
      </c>
      <c r="L216" s="4">
        <v>167</v>
      </c>
      <c r="M216" s="13">
        <v>212</v>
      </c>
      <c r="N216" s="4">
        <v>176</v>
      </c>
      <c r="O216" s="13">
        <v>177</v>
      </c>
      <c r="P216" s="4">
        <v>176</v>
      </c>
      <c r="Q216" s="23">
        <v>1</v>
      </c>
      <c r="R216" s="10">
        <v>2390</v>
      </c>
    </row>
    <row r="217" spans="1:18" x14ac:dyDescent="0.25">
      <c r="A217" s="29" t="s">
        <v>444</v>
      </c>
      <c r="B217" s="18" t="s">
        <v>445</v>
      </c>
      <c r="C217" s="13"/>
      <c r="D217" s="4">
        <v>96</v>
      </c>
      <c r="E217" s="13">
        <v>109</v>
      </c>
      <c r="F217" s="4">
        <v>84</v>
      </c>
      <c r="G217" s="13">
        <v>108</v>
      </c>
      <c r="H217" s="4">
        <v>113</v>
      </c>
      <c r="I217" s="13">
        <v>127</v>
      </c>
      <c r="J217" s="4">
        <v>112</v>
      </c>
      <c r="K217" s="13">
        <v>137</v>
      </c>
      <c r="L217" s="4">
        <v>116</v>
      </c>
      <c r="M217" s="13">
        <v>139</v>
      </c>
      <c r="N217" s="4">
        <v>152</v>
      </c>
      <c r="O217" s="13">
        <v>125</v>
      </c>
      <c r="P217" s="4">
        <v>127</v>
      </c>
      <c r="Q217" s="23"/>
      <c r="R217" s="10">
        <v>1545</v>
      </c>
    </row>
    <row r="218" spans="1:18" x14ac:dyDescent="0.25">
      <c r="A218" s="29" t="s">
        <v>446</v>
      </c>
      <c r="B218" s="18" t="s">
        <v>447</v>
      </c>
      <c r="C218" s="13"/>
      <c r="D218" s="4">
        <v>83</v>
      </c>
      <c r="E218" s="13">
        <v>111</v>
      </c>
      <c r="F218" s="4">
        <v>110</v>
      </c>
      <c r="G218" s="13">
        <v>104</v>
      </c>
      <c r="H218" s="4">
        <v>159</v>
      </c>
      <c r="I218" s="13">
        <v>131</v>
      </c>
      <c r="J218" s="4">
        <v>125</v>
      </c>
      <c r="K218" s="13">
        <v>157</v>
      </c>
      <c r="L218" s="4">
        <v>134</v>
      </c>
      <c r="M218" s="13">
        <v>131</v>
      </c>
      <c r="N218" s="4">
        <v>144</v>
      </c>
      <c r="O218" s="13">
        <v>151</v>
      </c>
      <c r="P218" s="4">
        <v>119</v>
      </c>
      <c r="Q218" s="23"/>
      <c r="R218" s="10">
        <v>1659</v>
      </c>
    </row>
    <row r="219" spans="1:18" x14ac:dyDescent="0.25">
      <c r="A219" s="29" t="s">
        <v>448</v>
      </c>
      <c r="B219" s="18" t="s">
        <v>449</v>
      </c>
      <c r="C219" s="13"/>
      <c r="D219" s="4">
        <v>540</v>
      </c>
      <c r="E219" s="13">
        <v>648</v>
      </c>
      <c r="F219" s="4">
        <v>575</v>
      </c>
      <c r="G219" s="13">
        <v>643</v>
      </c>
      <c r="H219" s="4">
        <v>648</v>
      </c>
      <c r="I219" s="13">
        <v>594</v>
      </c>
      <c r="J219" s="4">
        <v>668</v>
      </c>
      <c r="K219" s="13">
        <v>662</v>
      </c>
      <c r="L219" s="4">
        <v>663</v>
      </c>
      <c r="M219" s="13">
        <v>737</v>
      </c>
      <c r="N219" s="4">
        <v>655</v>
      </c>
      <c r="O219" s="13">
        <v>621</v>
      </c>
      <c r="P219" s="4">
        <v>655</v>
      </c>
      <c r="Q219" s="23"/>
      <c r="R219" s="10">
        <v>8309</v>
      </c>
    </row>
    <row r="220" spans="1:18" x14ac:dyDescent="0.25">
      <c r="A220" s="29" t="s">
        <v>450</v>
      </c>
      <c r="B220" s="18" t="s">
        <v>451</v>
      </c>
      <c r="C220" s="13"/>
      <c r="D220" s="4">
        <v>399</v>
      </c>
      <c r="E220" s="13">
        <v>447</v>
      </c>
      <c r="F220" s="4">
        <v>465</v>
      </c>
      <c r="G220" s="13">
        <v>502</v>
      </c>
      <c r="H220" s="4">
        <v>510</v>
      </c>
      <c r="I220" s="13">
        <v>481</v>
      </c>
      <c r="J220" s="4">
        <v>473</v>
      </c>
      <c r="K220" s="13">
        <v>474</v>
      </c>
      <c r="L220" s="4">
        <v>520</v>
      </c>
      <c r="M220" s="13">
        <v>539</v>
      </c>
      <c r="N220" s="4">
        <v>543</v>
      </c>
      <c r="O220" s="13">
        <v>505</v>
      </c>
      <c r="P220" s="4">
        <v>527</v>
      </c>
      <c r="Q220" s="23"/>
      <c r="R220" s="10">
        <v>6385</v>
      </c>
    </row>
    <row r="221" spans="1:18" x14ac:dyDescent="0.25">
      <c r="A221" s="29" t="s">
        <v>452</v>
      </c>
      <c r="B221" s="18" t="s">
        <v>453</v>
      </c>
      <c r="C221" s="13">
        <v>12</v>
      </c>
      <c r="D221" s="4">
        <v>142</v>
      </c>
      <c r="E221" s="13">
        <v>160</v>
      </c>
      <c r="F221" s="4">
        <v>142</v>
      </c>
      <c r="G221" s="13">
        <v>147</v>
      </c>
      <c r="H221" s="4">
        <v>172</v>
      </c>
      <c r="I221" s="13">
        <v>167</v>
      </c>
      <c r="J221" s="4">
        <v>176</v>
      </c>
      <c r="K221" s="13">
        <v>200</v>
      </c>
      <c r="L221" s="4">
        <v>187</v>
      </c>
      <c r="M221" s="13">
        <v>202</v>
      </c>
      <c r="N221" s="4">
        <v>204</v>
      </c>
      <c r="O221" s="13">
        <v>188</v>
      </c>
      <c r="P221" s="4">
        <v>209</v>
      </c>
      <c r="Q221" s="23"/>
      <c r="R221" s="10">
        <v>2308</v>
      </c>
    </row>
    <row r="222" spans="1:18" x14ac:dyDescent="0.25">
      <c r="A222" s="29" t="s">
        <v>454</v>
      </c>
      <c r="B222" s="18" t="s">
        <v>455</v>
      </c>
      <c r="C222" s="13"/>
      <c r="D222" s="4">
        <v>80</v>
      </c>
      <c r="E222" s="13">
        <v>84</v>
      </c>
      <c r="F222" s="4">
        <v>82</v>
      </c>
      <c r="G222" s="13">
        <v>92</v>
      </c>
      <c r="H222" s="4">
        <v>90</v>
      </c>
      <c r="I222" s="13">
        <v>97</v>
      </c>
      <c r="J222" s="4">
        <v>111</v>
      </c>
      <c r="K222" s="13">
        <v>106</v>
      </c>
      <c r="L222" s="4">
        <v>102</v>
      </c>
      <c r="M222" s="13">
        <v>138</v>
      </c>
      <c r="N222" s="4">
        <v>124</v>
      </c>
      <c r="O222" s="13">
        <v>127</v>
      </c>
      <c r="P222" s="4">
        <v>107</v>
      </c>
      <c r="Q222" s="23">
        <v>4</v>
      </c>
      <c r="R222" s="10">
        <v>1344</v>
      </c>
    </row>
    <row r="223" spans="1:18" x14ac:dyDescent="0.25">
      <c r="A223" s="29" t="s">
        <v>456</v>
      </c>
      <c r="B223" s="18" t="s">
        <v>457</v>
      </c>
      <c r="C223" s="13">
        <v>8</v>
      </c>
      <c r="D223" s="4">
        <v>9</v>
      </c>
      <c r="E223" s="13">
        <v>11</v>
      </c>
      <c r="F223" s="4">
        <v>6</v>
      </c>
      <c r="G223" s="13">
        <v>11</v>
      </c>
      <c r="H223" s="4">
        <v>16</v>
      </c>
      <c r="I223" s="13">
        <v>10</v>
      </c>
      <c r="J223" s="4">
        <v>16</v>
      </c>
      <c r="K223" s="13">
        <v>12</v>
      </c>
      <c r="L223" s="4">
        <v>11</v>
      </c>
      <c r="M223" s="13">
        <v>17</v>
      </c>
      <c r="N223" s="4">
        <v>15</v>
      </c>
      <c r="O223" s="13">
        <v>10</v>
      </c>
      <c r="P223" s="4">
        <v>17</v>
      </c>
      <c r="Q223" s="23"/>
      <c r="R223" s="10">
        <v>169</v>
      </c>
    </row>
    <row r="224" spans="1:18" x14ac:dyDescent="0.25">
      <c r="A224" s="29" t="s">
        <v>458</v>
      </c>
      <c r="B224" s="18" t="s">
        <v>459</v>
      </c>
      <c r="C224" s="13">
        <v>19</v>
      </c>
      <c r="D224" s="4">
        <v>89</v>
      </c>
      <c r="E224" s="13">
        <v>108</v>
      </c>
      <c r="F224" s="4">
        <v>74</v>
      </c>
      <c r="G224" s="13">
        <v>87</v>
      </c>
      <c r="H224" s="4">
        <v>87</v>
      </c>
      <c r="I224" s="13">
        <v>93</v>
      </c>
      <c r="J224" s="4">
        <v>97</v>
      </c>
      <c r="K224" s="13">
        <v>93</v>
      </c>
      <c r="L224" s="4">
        <v>99</v>
      </c>
      <c r="M224" s="13">
        <v>101</v>
      </c>
      <c r="N224" s="4">
        <v>99</v>
      </c>
      <c r="O224" s="13">
        <v>106</v>
      </c>
      <c r="P224" s="4">
        <v>89</v>
      </c>
      <c r="Q224" s="23"/>
      <c r="R224" s="10">
        <v>1241</v>
      </c>
    </row>
    <row r="225" spans="1:18" x14ac:dyDescent="0.25">
      <c r="A225" s="29" t="s">
        <v>460</v>
      </c>
      <c r="B225" s="18" t="s">
        <v>461</v>
      </c>
      <c r="C225" s="13"/>
      <c r="D225" s="4">
        <v>65</v>
      </c>
      <c r="E225" s="13">
        <v>55</v>
      </c>
      <c r="F225" s="4">
        <v>79</v>
      </c>
      <c r="G225" s="13">
        <v>63</v>
      </c>
      <c r="H225" s="4">
        <v>78</v>
      </c>
      <c r="I225" s="13">
        <v>72</v>
      </c>
      <c r="J225" s="4">
        <v>67</v>
      </c>
      <c r="K225" s="13">
        <v>61</v>
      </c>
      <c r="L225" s="4">
        <v>87</v>
      </c>
      <c r="M225" s="13">
        <v>63</v>
      </c>
      <c r="N225" s="4">
        <v>65</v>
      </c>
      <c r="O225" s="13">
        <v>72</v>
      </c>
      <c r="P225" s="4">
        <v>64</v>
      </c>
      <c r="Q225" s="23"/>
      <c r="R225" s="10">
        <v>891</v>
      </c>
    </row>
    <row r="226" spans="1:18" x14ac:dyDescent="0.25">
      <c r="A226" s="29" t="s">
        <v>462</v>
      </c>
      <c r="B226" s="18" t="s">
        <v>463</v>
      </c>
      <c r="C226" s="13"/>
      <c r="D226" s="4">
        <v>94</v>
      </c>
      <c r="E226" s="13">
        <v>75</v>
      </c>
      <c r="F226" s="4">
        <v>87</v>
      </c>
      <c r="G226" s="13">
        <v>85</v>
      </c>
      <c r="H226" s="4">
        <v>90</v>
      </c>
      <c r="I226" s="13">
        <v>91</v>
      </c>
      <c r="J226" s="4">
        <v>97</v>
      </c>
      <c r="K226" s="13">
        <v>85</v>
      </c>
      <c r="L226" s="4">
        <v>94</v>
      </c>
      <c r="M226" s="13">
        <v>99</v>
      </c>
      <c r="N226" s="4">
        <v>125</v>
      </c>
      <c r="O226" s="13">
        <v>102</v>
      </c>
      <c r="P226" s="4">
        <v>110</v>
      </c>
      <c r="Q226" s="23">
        <v>8</v>
      </c>
      <c r="R226" s="10">
        <v>1242</v>
      </c>
    </row>
    <row r="227" spans="1:18" x14ac:dyDescent="0.25">
      <c r="A227" s="29" t="s">
        <v>464</v>
      </c>
      <c r="B227" s="18" t="s">
        <v>465</v>
      </c>
      <c r="C227" s="13">
        <v>40</v>
      </c>
      <c r="D227" s="4">
        <v>96</v>
      </c>
      <c r="E227" s="13">
        <v>135</v>
      </c>
      <c r="F227" s="4">
        <v>114</v>
      </c>
      <c r="G227" s="13">
        <v>119</v>
      </c>
      <c r="H227" s="4">
        <v>127</v>
      </c>
      <c r="I227" s="13">
        <v>134</v>
      </c>
      <c r="J227" s="4">
        <v>130</v>
      </c>
      <c r="K227" s="13">
        <v>119</v>
      </c>
      <c r="L227" s="4">
        <v>142</v>
      </c>
      <c r="M227" s="13">
        <v>164</v>
      </c>
      <c r="N227" s="4">
        <v>161</v>
      </c>
      <c r="O227" s="13">
        <v>142</v>
      </c>
      <c r="P227" s="4">
        <v>123</v>
      </c>
      <c r="Q227" s="23">
        <v>6</v>
      </c>
      <c r="R227" s="10">
        <v>1752</v>
      </c>
    </row>
    <row r="228" spans="1:18" x14ac:dyDescent="0.25">
      <c r="A228" s="29" t="s">
        <v>466</v>
      </c>
      <c r="B228" s="18" t="s">
        <v>467</v>
      </c>
      <c r="C228" s="13">
        <v>42</v>
      </c>
      <c r="D228" s="4">
        <v>92</v>
      </c>
      <c r="E228" s="13">
        <v>81</v>
      </c>
      <c r="F228" s="4">
        <v>93</v>
      </c>
      <c r="G228" s="13">
        <v>96</v>
      </c>
      <c r="H228" s="4">
        <v>116</v>
      </c>
      <c r="I228" s="13">
        <v>114</v>
      </c>
      <c r="J228" s="4">
        <v>100</v>
      </c>
      <c r="K228" s="13">
        <v>107</v>
      </c>
      <c r="L228" s="4">
        <v>89</v>
      </c>
      <c r="M228" s="13">
        <v>109</v>
      </c>
      <c r="N228" s="4">
        <v>106</v>
      </c>
      <c r="O228" s="13">
        <v>94</v>
      </c>
      <c r="P228" s="4">
        <v>90</v>
      </c>
      <c r="Q228" s="23">
        <v>1</v>
      </c>
      <c r="R228" s="10">
        <v>1330</v>
      </c>
    </row>
    <row r="229" spans="1:18" x14ac:dyDescent="0.25">
      <c r="A229" s="29" t="s">
        <v>468</v>
      </c>
      <c r="B229" s="18" t="s">
        <v>469</v>
      </c>
      <c r="C229" s="13">
        <v>42</v>
      </c>
      <c r="D229" s="4">
        <v>138</v>
      </c>
      <c r="E229" s="13">
        <v>156</v>
      </c>
      <c r="F229" s="4">
        <v>150</v>
      </c>
      <c r="G229" s="13">
        <v>152</v>
      </c>
      <c r="H229" s="4">
        <v>165</v>
      </c>
      <c r="I229" s="13">
        <v>158</v>
      </c>
      <c r="J229" s="4">
        <v>149</v>
      </c>
      <c r="K229" s="13">
        <v>155</v>
      </c>
      <c r="L229" s="4">
        <v>163</v>
      </c>
      <c r="M229" s="13">
        <v>169</v>
      </c>
      <c r="N229" s="4">
        <v>157</v>
      </c>
      <c r="O229" s="13">
        <v>132</v>
      </c>
      <c r="P229" s="4">
        <v>143</v>
      </c>
      <c r="Q229" s="23"/>
      <c r="R229" s="10">
        <v>2029</v>
      </c>
    </row>
    <row r="230" spans="1:18" x14ac:dyDescent="0.25">
      <c r="A230" s="29" t="s">
        <v>470</v>
      </c>
      <c r="B230" s="18" t="s">
        <v>471</v>
      </c>
      <c r="C230" s="13"/>
      <c r="D230" s="4">
        <v>27</v>
      </c>
      <c r="E230" s="13">
        <v>24</v>
      </c>
      <c r="F230" s="4">
        <v>28</v>
      </c>
      <c r="G230" s="13">
        <v>20</v>
      </c>
      <c r="H230" s="4">
        <v>30</v>
      </c>
      <c r="I230" s="13">
        <v>29</v>
      </c>
      <c r="J230" s="4">
        <v>33</v>
      </c>
      <c r="K230" s="13">
        <v>26</v>
      </c>
      <c r="L230" s="4">
        <v>38</v>
      </c>
      <c r="M230" s="13">
        <v>37</v>
      </c>
      <c r="N230" s="4">
        <v>49</v>
      </c>
      <c r="O230" s="13">
        <v>35</v>
      </c>
      <c r="P230" s="4">
        <v>27</v>
      </c>
      <c r="Q230" s="23"/>
      <c r="R230" s="10">
        <v>403</v>
      </c>
    </row>
    <row r="231" spans="1:18" x14ac:dyDescent="0.25">
      <c r="A231" s="29" t="s">
        <v>472</v>
      </c>
      <c r="B231" s="18" t="s">
        <v>473</v>
      </c>
      <c r="C231" s="13"/>
      <c r="D231" s="4">
        <v>35</v>
      </c>
      <c r="E231" s="13">
        <v>42</v>
      </c>
      <c r="F231" s="4">
        <v>29</v>
      </c>
      <c r="G231" s="13">
        <v>36</v>
      </c>
      <c r="H231" s="4">
        <v>49</v>
      </c>
      <c r="I231" s="13">
        <v>51</v>
      </c>
      <c r="J231" s="4">
        <v>41</v>
      </c>
      <c r="K231" s="13">
        <v>42</v>
      </c>
      <c r="L231" s="4">
        <v>48</v>
      </c>
      <c r="M231" s="13">
        <v>67</v>
      </c>
      <c r="N231" s="4">
        <v>44</v>
      </c>
      <c r="O231" s="13">
        <v>35</v>
      </c>
      <c r="P231" s="4">
        <v>43</v>
      </c>
      <c r="Q231" s="23"/>
      <c r="R231" s="10">
        <v>562</v>
      </c>
    </row>
    <row r="232" spans="1:18" x14ac:dyDescent="0.25">
      <c r="A232" s="29" t="s">
        <v>474</v>
      </c>
      <c r="B232" s="18" t="s">
        <v>475</v>
      </c>
      <c r="C232" s="13">
        <v>27</v>
      </c>
      <c r="D232" s="4">
        <v>71</v>
      </c>
      <c r="E232" s="13">
        <v>85</v>
      </c>
      <c r="F232" s="4">
        <v>65</v>
      </c>
      <c r="G232" s="13">
        <v>83</v>
      </c>
      <c r="H232" s="4">
        <v>86</v>
      </c>
      <c r="I232" s="13">
        <v>76</v>
      </c>
      <c r="J232" s="4">
        <v>68</v>
      </c>
      <c r="K232" s="13">
        <v>72</v>
      </c>
      <c r="L232" s="4">
        <v>83</v>
      </c>
      <c r="M232" s="13">
        <v>83</v>
      </c>
      <c r="N232" s="4">
        <v>76</v>
      </c>
      <c r="O232" s="13">
        <v>82</v>
      </c>
      <c r="P232" s="4">
        <v>75</v>
      </c>
      <c r="Q232" s="23"/>
      <c r="R232" s="10">
        <v>1032</v>
      </c>
    </row>
    <row r="233" spans="1:18" x14ac:dyDescent="0.25">
      <c r="A233" s="29" t="s">
        <v>476</v>
      </c>
      <c r="B233" s="18" t="s">
        <v>477</v>
      </c>
      <c r="C233" s="13"/>
      <c r="D233" s="4">
        <v>150</v>
      </c>
      <c r="E233" s="13">
        <v>100</v>
      </c>
      <c r="F233" s="4">
        <v>117</v>
      </c>
      <c r="G233" s="13">
        <v>131</v>
      </c>
      <c r="H233" s="4">
        <v>141</v>
      </c>
      <c r="I233" s="13">
        <v>123</v>
      </c>
      <c r="J233" s="4">
        <v>144</v>
      </c>
      <c r="K233" s="13">
        <v>123</v>
      </c>
      <c r="L233" s="4">
        <v>138</v>
      </c>
      <c r="M233" s="13">
        <v>116</v>
      </c>
      <c r="N233" s="4">
        <v>138</v>
      </c>
      <c r="O233" s="13">
        <v>116</v>
      </c>
      <c r="P233" s="4">
        <v>120</v>
      </c>
      <c r="Q233" s="23"/>
      <c r="R233" s="10">
        <v>1657</v>
      </c>
    </row>
    <row r="234" spans="1:18" x14ac:dyDescent="0.25">
      <c r="A234" s="29" t="s">
        <v>478</v>
      </c>
      <c r="B234" s="18" t="s">
        <v>479</v>
      </c>
      <c r="C234" s="13">
        <v>11</v>
      </c>
      <c r="D234" s="4">
        <v>56</v>
      </c>
      <c r="E234" s="13">
        <v>67</v>
      </c>
      <c r="F234" s="4">
        <v>69</v>
      </c>
      <c r="G234" s="13">
        <v>72</v>
      </c>
      <c r="H234" s="4">
        <v>66</v>
      </c>
      <c r="I234" s="13">
        <v>77</v>
      </c>
      <c r="J234" s="4">
        <v>79</v>
      </c>
      <c r="K234" s="13">
        <v>83</v>
      </c>
      <c r="L234" s="4">
        <v>76</v>
      </c>
      <c r="M234" s="13">
        <v>73</v>
      </c>
      <c r="N234" s="4">
        <v>82</v>
      </c>
      <c r="O234" s="13">
        <v>69</v>
      </c>
      <c r="P234" s="4">
        <v>56</v>
      </c>
      <c r="Q234" s="23"/>
      <c r="R234" s="10">
        <v>936</v>
      </c>
    </row>
    <row r="235" spans="1:18" x14ac:dyDescent="0.25">
      <c r="A235" s="29" t="s">
        <v>480</v>
      </c>
      <c r="B235" s="18" t="s">
        <v>481</v>
      </c>
      <c r="C235" s="13"/>
      <c r="D235" s="4">
        <v>77</v>
      </c>
      <c r="E235" s="13">
        <v>109</v>
      </c>
      <c r="F235" s="4">
        <v>86</v>
      </c>
      <c r="G235" s="13">
        <v>110</v>
      </c>
      <c r="H235" s="4">
        <v>102</v>
      </c>
      <c r="I235" s="13">
        <v>97</v>
      </c>
      <c r="J235" s="4">
        <v>80</v>
      </c>
      <c r="K235" s="13">
        <v>108</v>
      </c>
      <c r="L235" s="4">
        <v>93</v>
      </c>
      <c r="M235" s="13">
        <v>116</v>
      </c>
      <c r="N235" s="4">
        <v>82</v>
      </c>
      <c r="O235" s="13">
        <v>85</v>
      </c>
      <c r="P235" s="4">
        <v>92</v>
      </c>
      <c r="Q235" s="23">
        <v>1</v>
      </c>
      <c r="R235" s="10">
        <v>1238</v>
      </c>
    </row>
    <row r="236" spans="1:18" x14ac:dyDescent="0.25">
      <c r="A236" s="29" t="s">
        <v>482</v>
      </c>
      <c r="B236" s="18" t="s">
        <v>483</v>
      </c>
      <c r="C236" s="13">
        <v>6</v>
      </c>
      <c r="D236" s="4">
        <v>146</v>
      </c>
      <c r="E236" s="13">
        <v>164</v>
      </c>
      <c r="F236" s="4">
        <v>156</v>
      </c>
      <c r="G236" s="13">
        <v>142</v>
      </c>
      <c r="H236" s="4">
        <v>175</v>
      </c>
      <c r="I236" s="13">
        <v>152</v>
      </c>
      <c r="J236" s="4">
        <v>139</v>
      </c>
      <c r="K236" s="13">
        <v>163</v>
      </c>
      <c r="L236" s="4">
        <v>160</v>
      </c>
      <c r="M236" s="13">
        <v>190</v>
      </c>
      <c r="N236" s="4">
        <v>184</v>
      </c>
      <c r="O236" s="13">
        <v>149</v>
      </c>
      <c r="P236" s="4">
        <v>153</v>
      </c>
      <c r="Q236" s="23">
        <v>6</v>
      </c>
      <c r="R236" s="10">
        <v>2085</v>
      </c>
    </row>
    <row r="237" spans="1:18" x14ac:dyDescent="0.25">
      <c r="A237" s="29" t="s">
        <v>484</v>
      </c>
      <c r="B237" s="18" t="s">
        <v>485</v>
      </c>
      <c r="C237" s="13"/>
      <c r="D237" s="4">
        <v>66</v>
      </c>
      <c r="E237" s="13">
        <v>63</v>
      </c>
      <c r="F237" s="4">
        <v>74</v>
      </c>
      <c r="G237" s="13">
        <v>69</v>
      </c>
      <c r="H237" s="4">
        <v>71</v>
      </c>
      <c r="I237" s="13">
        <v>71</v>
      </c>
      <c r="J237" s="4">
        <v>60</v>
      </c>
      <c r="K237" s="13">
        <v>67</v>
      </c>
      <c r="L237" s="4">
        <v>73</v>
      </c>
      <c r="M237" s="13">
        <v>84</v>
      </c>
      <c r="N237" s="4">
        <v>66</v>
      </c>
      <c r="O237" s="13">
        <v>69</v>
      </c>
      <c r="P237" s="4">
        <v>60</v>
      </c>
      <c r="Q237" s="23"/>
      <c r="R237" s="10">
        <v>893</v>
      </c>
    </row>
    <row r="238" spans="1:18" x14ac:dyDescent="0.25">
      <c r="A238" s="29" t="s">
        <v>486</v>
      </c>
      <c r="B238" s="18" t="s">
        <v>487</v>
      </c>
      <c r="C238" s="13"/>
      <c r="D238" s="4">
        <v>84</v>
      </c>
      <c r="E238" s="13">
        <v>71</v>
      </c>
      <c r="F238" s="4">
        <v>92</v>
      </c>
      <c r="G238" s="13">
        <v>85</v>
      </c>
      <c r="H238" s="4">
        <v>92</v>
      </c>
      <c r="I238" s="13">
        <v>87</v>
      </c>
      <c r="J238" s="4">
        <v>99</v>
      </c>
      <c r="K238" s="13">
        <v>103</v>
      </c>
      <c r="L238" s="4">
        <v>114</v>
      </c>
      <c r="M238" s="13">
        <v>101</v>
      </c>
      <c r="N238" s="4">
        <v>107</v>
      </c>
      <c r="O238" s="13">
        <v>100</v>
      </c>
      <c r="P238" s="4">
        <v>100</v>
      </c>
      <c r="Q238" s="23"/>
      <c r="R238" s="10">
        <v>1235</v>
      </c>
    </row>
    <row r="239" spans="1:18" x14ac:dyDescent="0.25">
      <c r="A239" s="29" t="s">
        <v>488</v>
      </c>
      <c r="B239" s="18" t="s">
        <v>489</v>
      </c>
      <c r="C239" s="13">
        <v>22</v>
      </c>
      <c r="D239" s="4">
        <v>175</v>
      </c>
      <c r="E239" s="13">
        <v>183</v>
      </c>
      <c r="F239" s="4">
        <v>193</v>
      </c>
      <c r="G239" s="13">
        <v>198</v>
      </c>
      <c r="H239" s="4">
        <v>190</v>
      </c>
      <c r="I239" s="13">
        <v>188</v>
      </c>
      <c r="J239" s="4">
        <v>209</v>
      </c>
      <c r="K239" s="13">
        <v>220</v>
      </c>
      <c r="L239" s="4">
        <v>200</v>
      </c>
      <c r="M239" s="13">
        <v>252</v>
      </c>
      <c r="N239" s="4">
        <v>194</v>
      </c>
      <c r="O239" s="13">
        <v>203</v>
      </c>
      <c r="P239" s="4">
        <v>166</v>
      </c>
      <c r="Q239" s="23"/>
      <c r="R239" s="10">
        <v>2593</v>
      </c>
    </row>
    <row r="240" spans="1:18" x14ac:dyDescent="0.25">
      <c r="A240" s="29" t="s">
        <v>490</v>
      </c>
      <c r="B240" s="18" t="s">
        <v>491</v>
      </c>
      <c r="C240" s="13">
        <v>4</v>
      </c>
      <c r="D240" s="4">
        <v>159</v>
      </c>
      <c r="E240" s="13">
        <v>134</v>
      </c>
      <c r="F240" s="4">
        <v>128</v>
      </c>
      <c r="G240" s="13">
        <v>115</v>
      </c>
      <c r="H240" s="4">
        <v>135</v>
      </c>
      <c r="I240" s="13">
        <v>124</v>
      </c>
      <c r="J240" s="4">
        <v>150</v>
      </c>
      <c r="K240" s="13">
        <v>163</v>
      </c>
      <c r="L240" s="4">
        <v>155</v>
      </c>
      <c r="M240" s="13">
        <v>150</v>
      </c>
      <c r="N240" s="4">
        <v>164</v>
      </c>
      <c r="O240" s="13">
        <v>149</v>
      </c>
      <c r="P240" s="4">
        <v>142</v>
      </c>
      <c r="Q240" s="23"/>
      <c r="R240" s="10">
        <v>1872</v>
      </c>
    </row>
    <row r="241" spans="1:18" x14ac:dyDescent="0.25">
      <c r="A241" s="29" t="s">
        <v>492</v>
      </c>
      <c r="B241" s="18" t="s">
        <v>493</v>
      </c>
      <c r="C241" s="13"/>
      <c r="D241" s="4">
        <v>687</v>
      </c>
      <c r="E241" s="13">
        <v>724</v>
      </c>
      <c r="F241" s="4">
        <v>757</v>
      </c>
      <c r="G241" s="13">
        <v>692</v>
      </c>
      <c r="H241" s="4">
        <v>767</v>
      </c>
      <c r="I241" s="13">
        <v>796</v>
      </c>
      <c r="J241" s="4">
        <v>816</v>
      </c>
      <c r="K241" s="13">
        <v>834</v>
      </c>
      <c r="L241" s="4">
        <v>823</v>
      </c>
      <c r="M241" s="13">
        <v>838</v>
      </c>
      <c r="N241" s="4">
        <v>890</v>
      </c>
      <c r="O241" s="13">
        <v>814</v>
      </c>
      <c r="P241" s="4">
        <v>837</v>
      </c>
      <c r="Q241" s="23">
        <v>198</v>
      </c>
      <c r="R241" s="10">
        <v>10473</v>
      </c>
    </row>
    <row r="242" spans="1:18" x14ac:dyDescent="0.25">
      <c r="A242" s="29" t="s">
        <v>494</v>
      </c>
      <c r="B242" s="18" t="s">
        <v>495</v>
      </c>
      <c r="C242" s="13"/>
      <c r="D242" s="4">
        <v>388</v>
      </c>
      <c r="E242" s="13">
        <v>431</v>
      </c>
      <c r="F242" s="4">
        <v>365</v>
      </c>
      <c r="G242" s="13">
        <v>421</v>
      </c>
      <c r="H242" s="4">
        <v>395</v>
      </c>
      <c r="I242" s="13">
        <v>420</v>
      </c>
      <c r="J242" s="4">
        <v>408</v>
      </c>
      <c r="K242" s="13">
        <v>358</v>
      </c>
      <c r="L242" s="4">
        <v>392</v>
      </c>
      <c r="M242" s="13">
        <v>387</v>
      </c>
      <c r="N242" s="4">
        <v>409</v>
      </c>
      <c r="O242" s="13">
        <v>367</v>
      </c>
      <c r="P242" s="4">
        <v>397</v>
      </c>
      <c r="Q242" s="23">
        <v>34</v>
      </c>
      <c r="R242" s="10">
        <v>5172</v>
      </c>
    </row>
    <row r="243" spans="1:18" x14ac:dyDescent="0.25">
      <c r="A243" s="29" t="s">
        <v>496</v>
      </c>
      <c r="B243" s="18" t="s">
        <v>497</v>
      </c>
      <c r="C243" s="13"/>
      <c r="D243" s="4">
        <v>1612</v>
      </c>
      <c r="E243" s="13">
        <v>1614</v>
      </c>
      <c r="F243" s="4">
        <v>1615</v>
      </c>
      <c r="G243" s="13">
        <v>1511</v>
      </c>
      <c r="H243" s="4">
        <v>1593</v>
      </c>
      <c r="I243" s="13">
        <v>1545</v>
      </c>
      <c r="J243" s="4">
        <v>1463</v>
      </c>
      <c r="K243" s="13">
        <v>1476</v>
      </c>
      <c r="L243" s="4">
        <v>1402</v>
      </c>
      <c r="M243" s="13">
        <v>1576</v>
      </c>
      <c r="N243" s="4">
        <v>1625</v>
      </c>
      <c r="O243" s="13">
        <v>1535</v>
      </c>
      <c r="P243" s="4">
        <v>1381</v>
      </c>
      <c r="Q243" s="23"/>
      <c r="R243" s="10">
        <v>19948</v>
      </c>
    </row>
    <row r="244" spans="1:18" x14ac:dyDescent="0.25">
      <c r="A244" s="29" t="s">
        <v>498</v>
      </c>
      <c r="B244" s="18" t="s">
        <v>499</v>
      </c>
      <c r="C244" s="13"/>
      <c r="D244" s="4">
        <v>73</v>
      </c>
      <c r="E244" s="13">
        <v>105</v>
      </c>
      <c r="F244" s="4">
        <v>98</v>
      </c>
      <c r="G244" s="13">
        <v>112</v>
      </c>
      <c r="H244" s="4">
        <v>100</v>
      </c>
      <c r="I244" s="13">
        <v>98</v>
      </c>
      <c r="J244" s="4">
        <v>77</v>
      </c>
      <c r="K244" s="13">
        <v>88</v>
      </c>
      <c r="L244" s="4">
        <v>108</v>
      </c>
      <c r="M244" s="13">
        <v>95</v>
      </c>
      <c r="N244" s="4">
        <v>101</v>
      </c>
      <c r="O244" s="13">
        <v>94</v>
      </c>
      <c r="P244" s="4">
        <v>89</v>
      </c>
      <c r="Q244" s="23"/>
      <c r="R244" s="10">
        <v>1238</v>
      </c>
    </row>
    <row r="245" spans="1:18" x14ac:dyDescent="0.25">
      <c r="A245" s="29" t="s">
        <v>500</v>
      </c>
      <c r="B245" s="18" t="s">
        <v>501</v>
      </c>
      <c r="C245" s="13"/>
      <c r="D245" s="4">
        <v>106</v>
      </c>
      <c r="E245" s="13">
        <v>86</v>
      </c>
      <c r="F245" s="4">
        <v>95</v>
      </c>
      <c r="G245" s="13">
        <v>116</v>
      </c>
      <c r="H245" s="4">
        <v>113</v>
      </c>
      <c r="I245" s="13">
        <v>93</v>
      </c>
      <c r="J245" s="4">
        <v>116</v>
      </c>
      <c r="K245" s="13">
        <v>115</v>
      </c>
      <c r="L245" s="4">
        <v>125</v>
      </c>
      <c r="M245" s="13">
        <v>95</v>
      </c>
      <c r="N245" s="4">
        <v>101</v>
      </c>
      <c r="O245" s="13">
        <v>92</v>
      </c>
      <c r="P245" s="4">
        <v>80</v>
      </c>
      <c r="Q245" s="23"/>
      <c r="R245" s="10">
        <v>1333</v>
      </c>
    </row>
    <row r="246" spans="1:18" x14ac:dyDescent="0.25">
      <c r="A246" s="29" t="s">
        <v>502</v>
      </c>
      <c r="B246" s="18" t="s">
        <v>503</v>
      </c>
      <c r="C246" s="13">
        <v>15</v>
      </c>
      <c r="D246" s="4">
        <v>215</v>
      </c>
      <c r="E246" s="13">
        <v>214</v>
      </c>
      <c r="F246" s="4">
        <v>211</v>
      </c>
      <c r="G246" s="13">
        <v>193</v>
      </c>
      <c r="H246" s="4">
        <v>215</v>
      </c>
      <c r="I246" s="13">
        <v>223</v>
      </c>
      <c r="J246" s="4">
        <v>216</v>
      </c>
      <c r="K246" s="13">
        <v>223</v>
      </c>
      <c r="L246" s="4">
        <v>207</v>
      </c>
      <c r="M246" s="13">
        <v>226</v>
      </c>
      <c r="N246" s="4">
        <v>205</v>
      </c>
      <c r="O246" s="13">
        <v>235</v>
      </c>
      <c r="P246" s="4">
        <v>211</v>
      </c>
      <c r="Q246" s="23"/>
      <c r="R246" s="10">
        <v>2809</v>
      </c>
    </row>
    <row r="247" spans="1:18" x14ac:dyDescent="0.25">
      <c r="A247" s="29" t="s">
        <v>504</v>
      </c>
      <c r="B247" s="18" t="s">
        <v>505</v>
      </c>
      <c r="C247" s="13">
        <v>40</v>
      </c>
      <c r="D247" s="4">
        <v>109</v>
      </c>
      <c r="E247" s="13">
        <v>127</v>
      </c>
      <c r="F247" s="4">
        <v>102</v>
      </c>
      <c r="G247" s="13">
        <v>92</v>
      </c>
      <c r="H247" s="4">
        <v>113</v>
      </c>
      <c r="I247" s="13">
        <v>90</v>
      </c>
      <c r="J247" s="4">
        <v>98</v>
      </c>
      <c r="K247" s="13">
        <v>102</v>
      </c>
      <c r="L247" s="4">
        <v>94</v>
      </c>
      <c r="M247" s="13">
        <v>133</v>
      </c>
      <c r="N247" s="4">
        <v>118</v>
      </c>
      <c r="O247" s="13">
        <v>109</v>
      </c>
      <c r="P247" s="4">
        <v>108</v>
      </c>
      <c r="Q247" s="23"/>
      <c r="R247" s="10">
        <v>1435</v>
      </c>
    </row>
    <row r="248" spans="1:18" x14ac:dyDescent="0.25">
      <c r="A248" s="29" t="s">
        <v>506</v>
      </c>
      <c r="B248" s="18" t="s">
        <v>507</v>
      </c>
      <c r="C248" s="13">
        <v>16</v>
      </c>
      <c r="D248" s="4">
        <v>97</v>
      </c>
      <c r="E248" s="13">
        <v>94</v>
      </c>
      <c r="F248" s="4">
        <v>108</v>
      </c>
      <c r="G248" s="13">
        <v>113</v>
      </c>
      <c r="H248" s="4">
        <v>117</v>
      </c>
      <c r="I248" s="13">
        <v>118</v>
      </c>
      <c r="J248" s="4">
        <v>101</v>
      </c>
      <c r="K248" s="13">
        <v>125</v>
      </c>
      <c r="L248" s="4">
        <v>121</v>
      </c>
      <c r="M248" s="13">
        <v>135</v>
      </c>
      <c r="N248" s="4">
        <v>134</v>
      </c>
      <c r="O248" s="13">
        <v>135</v>
      </c>
      <c r="P248" s="4">
        <v>121</v>
      </c>
      <c r="Q248" s="23"/>
      <c r="R248" s="10">
        <v>1535</v>
      </c>
    </row>
    <row r="249" spans="1:18" x14ac:dyDescent="0.25">
      <c r="A249" s="29" t="s">
        <v>508</v>
      </c>
      <c r="B249" s="18" t="s">
        <v>509</v>
      </c>
      <c r="C249" s="13"/>
      <c r="D249" s="4">
        <v>49</v>
      </c>
      <c r="E249" s="13">
        <v>38</v>
      </c>
      <c r="F249" s="4">
        <v>43</v>
      </c>
      <c r="G249" s="13">
        <v>46</v>
      </c>
      <c r="H249" s="4">
        <v>59</v>
      </c>
      <c r="I249" s="13">
        <v>51</v>
      </c>
      <c r="J249" s="4">
        <v>62</v>
      </c>
      <c r="K249" s="13">
        <v>49</v>
      </c>
      <c r="L249" s="4">
        <v>50</v>
      </c>
      <c r="M249" s="13">
        <v>65</v>
      </c>
      <c r="N249" s="4">
        <v>49</v>
      </c>
      <c r="O249" s="13">
        <v>48</v>
      </c>
      <c r="P249" s="4">
        <v>56</v>
      </c>
      <c r="Q249" s="23"/>
      <c r="R249" s="10">
        <v>665</v>
      </c>
    </row>
    <row r="250" spans="1:18" x14ac:dyDescent="0.25">
      <c r="A250" s="29" t="s">
        <v>510</v>
      </c>
      <c r="B250" s="18" t="s">
        <v>511</v>
      </c>
      <c r="C250" s="13"/>
      <c r="D250" s="4">
        <v>314</v>
      </c>
      <c r="E250" s="13">
        <v>286</v>
      </c>
      <c r="F250" s="4">
        <v>322</v>
      </c>
      <c r="G250" s="13">
        <v>287</v>
      </c>
      <c r="H250" s="4">
        <v>311</v>
      </c>
      <c r="I250" s="13">
        <v>300</v>
      </c>
      <c r="J250" s="4">
        <v>340</v>
      </c>
      <c r="K250" s="13">
        <v>295</v>
      </c>
      <c r="L250" s="4">
        <v>309</v>
      </c>
      <c r="M250" s="13">
        <v>295</v>
      </c>
      <c r="N250" s="4">
        <v>278</v>
      </c>
      <c r="O250" s="13">
        <v>285</v>
      </c>
      <c r="P250" s="4">
        <v>295</v>
      </c>
      <c r="Q250" s="23"/>
      <c r="R250" s="10">
        <v>3917</v>
      </c>
    </row>
    <row r="251" spans="1:18" x14ac:dyDescent="0.25">
      <c r="A251" s="29" t="s">
        <v>512</v>
      </c>
      <c r="B251" s="18" t="s">
        <v>513</v>
      </c>
      <c r="C251" s="13">
        <v>15</v>
      </c>
      <c r="D251" s="4">
        <v>129</v>
      </c>
      <c r="E251" s="13">
        <v>150</v>
      </c>
      <c r="F251" s="4">
        <v>123</v>
      </c>
      <c r="G251" s="13">
        <v>152</v>
      </c>
      <c r="H251" s="4">
        <v>159</v>
      </c>
      <c r="I251" s="13">
        <v>162</v>
      </c>
      <c r="J251" s="4">
        <v>146</v>
      </c>
      <c r="K251" s="13">
        <v>151</v>
      </c>
      <c r="L251" s="4">
        <v>143</v>
      </c>
      <c r="M251" s="13">
        <v>154</v>
      </c>
      <c r="N251" s="4">
        <v>176</v>
      </c>
      <c r="O251" s="13">
        <v>192</v>
      </c>
      <c r="P251" s="4">
        <v>152</v>
      </c>
      <c r="Q251" s="23"/>
      <c r="R251" s="10">
        <v>2004</v>
      </c>
    </row>
    <row r="252" spans="1:18" x14ac:dyDescent="0.25">
      <c r="A252" s="29" t="s">
        <v>514</v>
      </c>
      <c r="B252" s="18" t="s">
        <v>515</v>
      </c>
      <c r="C252" s="13">
        <v>42</v>
      </c>
      <c r="D252" s="4">
        <v>100</v>
      </c>
      <c r="E252" s="13">
        <v>113</v>
      </c>
      <c r="F252" s="4">
        <v>90</v>
      </c>
      <c r="G252" s="13">
        <v>98</v>
      </c>
      <c r="H252" s="4">
        <v>112</v>
      </c>
      <c r="I252" s="13">
        <v>104</v>
      </c>
      <c r="J252" s="4">
        <v>121</v>
      </c>
      <c r="K252" s="13">
        <v>126</v>
      </c>
      <c r="L252" s="4">
        <v>116</v>
      </c>
      <c r="M252" s="13">
        <v>132</v>
      </c>
      <c r="N252" s="4">
        <v>127</v>
      </c>
      <c r="O252" s="13">
        <v>111</v>
      </c>
      <c r="P252" s="4">
        <v>128</v>
      </c>
      <c r="Q252" s="23"/>
      <c r="R252" s="10">
        <v>1520</v>
      </c>
    </row>
    <row r="253" spans="1:18" x14ac:dyDescent="0.25">
      <c r="A253" s="29" t="s">
        <v>516</v>
      </c>
      <c r="B253" s="18" t="s">
        <v>517</v>
      </c>
      <c r="C253" s="13"/>
      <c r="D253" s="4">
        <v>39</v>
      </c>
      <c r="E253" s="13">
        <v>36</v>
      </c>
      <c r="F253" s="4">
        <v>47</v>
      </c>
      <c r="G253" s="13">
        <v>48</v>
      </c>
      <c r="H253" s="4">
        <v>55</v>
      </c>
      <c r="I253" s="13">
        <v>45</v>
      </c>
      <c r="J253" s="4">
        <v>42</v>
      </c>
      <c r="K253" s="13">
        <v>56</v>
      </c>
      <c r="L253" s="4">
        <v>43</v>
      </c>
      <c r="M253" s="13">
        <v>66</v>
      </c>
      <c r="N253" s="4">
        <v>56</v>
      </c>
      <c r="O253" s="13">
        <v>52</v>
      </c>
      <c r="P253" s="4">
        <v>49</v>
      </c>
      <c r="Q253" s="23"/>
      <c r="R253" s="10">
        <v>634</v>
      </c>
    </row>
    <row r="254" spans="1:18" x14ac:dyDescent="0.25">
      <c r="A254" s="29" t="s">
        <v>518</v>
      </c>
      <c r="B254" s="18" t="s">
        <v>519</v>
      </c>
      <c r="C254" s="13"/>
      <c r="D254" s="4">
        <v>88</v>
      </c>
      <c r="E254" s="13">
        <v>103</v>
      </c>
      <c r="F254" s="4">
        <v>83</v>
      </c>
      <c r="G254" s="13">
        <v>104</v>
      </c>
      <c r="H254" s="4">
        <v>103</v>
      </c>
      <c r="I254" s="13">
        <v>103</v>
      </c>
      <c r="J254" s="4">
        <v>100</v>
      </c>
      <c r="K254" s="13">
        <v>85</v>
      </c>
      <c r="L254" s="4">
        <v>109</v>
      </c>
      <c r="M254" s="13">
        <v>109</v>
      </c>
      <c r="N254" s="4">
        <v>137</v>
      </c>
      <c r="O254" s="13">
        <v>104</v>
      </c>
      <c r="P254" s="4">
        <v>112</v>
      </c>
      <c r="Q254" s="23"/>
      <c r="R254" s="10">
        <v>1340</v>
      </c>
    </row>
    <row r="255" spans="1:18" x14ac:dyDescent="0.25">
      <c r="A255" s="29" t="s">
        <v>520</v>
      </c>
      <c r="B255" s="18" t="s">
        <v>521</v>
      </c>
      <c r="C255" s="13"/>
      <c r="D255" s="4">
        <v>148</v>
      </c>
      <c r="E255" s="13">
        <v>155</v>
      </c>
      <c r="F255" s="4">
        <v>152</v>
      </c>
      <c r="G255" s="13">
        <v>152</v>
      </c>
      <c r="H255" s="4">
        <v>182</v>
      </c>
      <c r="I255" s="13">
        <v>153</v>
      </c>
      <c r="J255" s="4">
        <v>154</v>
      </c>
      <c r="K255" s="13">
        <v>160</v>
      </c>
      <c r="L255" s="4">
        <v>141</v>
      </c>
      <c r="M255" s="13">
        <v>169</v>
      </c>
      <c r="N255" s="4">
        <v>164</v>
      </c>
      <c r="O255" s="13">
        <v>148</v>
      </c>
      <c r="P255" s="4">
        <v>139</v>
      </c>
      <c r="Q255" s="23"/>
      <c r="R255" s="10">
        <v>2017</v>
      </c>
    </row>
    <row r="256" spans="1:18" x14ac:dyDescent="0.25">
      <c r="A256" s="29" t="s">
        <v>522</v>
      </c>
      <c r="B256" s="18" t="s">
        <v>523</v>
      </c>
      <c r="C256" s="13"/>
      <c r="D256" s="4">
        <v>68</v>
      </c>
      <c r="E256" s="13">
        <v>68</v>
      </c>
      <c r="F256" s="4">
        <v>62</v>
      </c>
      <c r="G256" s="13">
        <v>85</v>
      </c>
      <c r="H256" s="4">
        <v>80</v>
      </c>
      <c r="I256" s="13">
        <v>77</v>
      </c>
      <c r="J256" s="4">
        <v>76</v>
      </c>
      <c r="K256" s="13">
        <v>84</v>
      </c>
      <c r="L256" s="4">
        <v>94</v>
      </c>
      <c r="M256" s="13">
        <v>94</v>
      </c>
      <c r="N256" s="4">
        <v>100</v>
      </c>
      <c r="O256" s="13">
        <v>90</v>
      </c>
      <c r="P256" s="4">
        <v>91</v>
      </c>
      <c r="Q256" s="23"/>
      <c r="R256" s="10">
        <v>1069</v>
      </c>
    </row>
    <row r="257" spans="1:18" x14ac:dyDescent="0.25">
      <c r="A257" s="29" t="s">
        <v>524</v>
      </c>
      <c r="B257" s="18" t="s">
        <v>525</v>
      </c>
      <c r="C257" s="13"/>
      <c r="D257" s="4">
        <v>37</v>
      </c>
      <c r="E257" s="13">
        <v>31</v>
      </c>
      <c r="F257" s="4">
        <v>32</v>
      </c>
      <c r="G257" s="13">
        <v>33</v>
      </c>
      <c r="H257" s="4">
        <v>30</v>
      </c>
      <c r="I257" s="13">
        <v>24</v>
      </c>
      <c r="J257" s="4">
        <v>34</v>
      </c>
      <c r="K257" s="13">
        <v>45</v>
      </c>
      <c r="L257" s="4">
        <v>34</v>
      </c>
      <c r="M257" s="13">
        <v>49</v>
      </c>
      <c r="N257" s="4">
        <v>34</v>
      </c>
      <c r="O257" s="13">
        <v>39</v>
      </c>
      <c r="P257" s="4">
        <v>42</v>
      </c>
      <c r="Q257" s="23"/>
      <c r="R257" s="10">
        <v>464</v>
      </c>
    </row>
    <row r="258" spans="1:18" x14ac:dyDescent="0.25">
      <c r="A258" s="29" t="s">
        <v>526</v>
      </c>
      <c r="B258" s="18" t="s">
        <v>527</v>
      </c>
      <c r="C258" s="13"/>
      <c r="D258" s="4">
        <v>259</v>
      </c>
      <c r="E258" s="13">
        <v>217</v>
      </c>
      <c r="F258" s="4">
        <v>240</v>
      </c>
      <c r="G258" s="13">
        <v>250</v>
      </c>
      <c r="H258" s="4">
        <v>248</v>
      </c>
      <c r="I258" s="13">
        <v>243</v>
      </c>
      <c r="J258" s="4">
        <v>205</v>
      </c>
      <c r="K258" s="13">
        <v>260</v>
      </c>
      <c r="L258" s="4">
        <v>223</v>
      </c>
      <c r="M258" s="13">
        <v>231</v>
      </c>
      <c r="N258" s="4">
        <v>237</v>
      </c>
      <c r="O258" s="13">
        <v>234</v>
      </c>
      <c r="P258" s="4">
        <v>261</v>
      </c>
      <c r="Q258" s="23">
        <v>6</v>
      </c>
      <c r="R258" s="10">
        <v>3114</v>
      </c>
    </row>
    <row r="259" spans="1:18" x14ac:dyDescent="0.25">
      <c r="A259" s="29" t="s">
        <v>528</v>
      </c>
      <c r="B259" s="18" t="s">
        <v>529</v>
      </c>
      <c r="C259" s="13">
        <v>36</v>
      </c>
      <c r="D259" s="4">
        <v>90</v>
      </c>
      <c r="E259" s="13">
        <v>82</v>
      </c>
      <c r="F259" s="4">
        <v>122</v>
      </c>
      <c r="G259" s="13">
        <v>99</v>
      </c>
      <c r="H259" s="4">
        <v>113</v>
      </c>
      <c r="I259" s="13">
        <v>98</v>
      </c>
      <c r="J259" s="4">
        <v>108</v>
      </c>
      <c r="K259" s="13">
        <v>123</v>
      </c>
      <c r="L259" s="4">
        <v>123</v>
      </c>
      <c r="M259" s="13">
        <v>125</v>
      </c>
      <c r="N259" s="4">
        <v>122</v>
      </c>
      <c r="O259" s="13">
        <v>107</v>
      </c>
      <c r="P259" s="4">
        <v>99</v>
      </c>
      <c r="Q259" s="23">
        <v>4</v>
      </c>
      <c r="R259" s="10">
        <v>1451</v>
      </c>
    </row>
    <row r="260" spans="1:18" x14ac:dyDescent="0.25">
      <c r="A260" s="29" t="s">
        <v>530</v>
      </c>
      <c r="B260" s="18" t="s">
        <v>531</v>
      </c>
      <c r="C260" s="13"/>
      <c r="D260" s="4">
        <v>128</v>
      </c>
      <c r="E260" s="13">
        <v>131</v>
      </c>
      <c r="F260" s="4">
        <v>129</v>
      </c>
      <c r="G260" s="13">
        <v>137</v>
      </c>
      <c r="H260" s="4">
        <v>137</v>
      </c>
      <c r="I260" s="13">
        <v>135</v>
      </c>
      <c r="J260" s="4">
        <v>118</v>
      </c>
      <c r="K260" s="13">
        <v>131</v>
      </c>
      <c r="L260" s="4">
        <v>130</v>
      </c>
      <c r="M260" s="13">
        <v>133</v>
      </c>
      <c r="N260" s="4">
        <v>131</v>
      </c>
      <c r="O260" s="13">
        <v>139</v>
      </c>
      <c r="P260" s="4">
        <v>140</v>
      </c>
      <c r="Q260" s="23"/>
      <c r="R260" s="10">
        <v>1719</v>
      </c>
    </row>
    <row r="261" spans="1:18" x14ac:dyDescent="0.25">
      <c r="A261" s="29" t="s">
        <v>532</v>
      </c>
      <c r="B261" s="18" t="s">
        <v>533</v>
      </c>
      <c r="C261" s="13">
        <v>10</v>
      </c>
      <c r="D261" s="4">
        <v>91</v>
      </c>
      <c r="E261" s="13">
        <v>138</v>
      </c>
      <c r="F261" s="4">
        <v>108</v>
      </c>
      <c r="G261" s="13">
        <v>102</v>
      </c>
      <c r="H261" s="4">
        <v>109</v>
      </c>
      <c r="I261" s="13">
        <v>114</v>
      </c>
      <c r="J261" s="4">
        <v>116</v>
      </c>
      <c r="K261" s="13">
        <v>110</v>
      </c>
      <c r="L261" s="4">
        <v>107</v>
      </c>
      <c r="M261" s="13">
        <v>134</v>
      </c>
      <c r="N261" s="4">
        <v>110</v>
      </c>
      <c r="O261" s="13">
        <v>88</v>
      </c>
      <c r="P261" s="4">
        <v>100</v>
      </c>
      <c r="Q261" s="23"/>
      <c r="R261" s="10">
        <v>1437</v>
      </c>
    </row>
    <row r="262" spans="1:18" x14ac:dyDescent="0.25">
      <c r="A262" s="29" t="s">
        <v>534</v>
      </c>
      <c r="B262" s="18" t="s">
        <v>535</v>
      </c>
      <c r="C262" s="13"/>
      <c r="D262" s="4">
        <v>555</v>
      </c>
      <c r="E262" s="13">
        <v>607</v>
      </c>
      <c r="F262" s="4">
        <v>552</v>
      </c>
      <c r="G262" s="13">
        <v>580</v>
      </c>
      <c r="H262" s="4">
        <v>552</v>
      </c>
      <c r="I262" s="13">
        <v>495</v>
      </c>
      <c r="J262" s="4">
        <v>513</v>
      </c>
      <c r="K262" s="13">
        <v>505</v>
      </c>
      <c r="L262" s="4">
        <v>472</v>
      </c>
      <c r="M262" s="13">
        <v>510</v>
      </c>
      <c r="N262" s="4">
        <v>542</v>
      </c>
      <c r="O262" s="13">
        <v>575</v>
      </c>
      <c r="P262" s="4">
        <v>564</v>
      </c>
      <c r="Q262" s="23">
        <v>53</v>
      </c>
      <c r="R262" s="10">
        <v>7075</v>
      </c>
    </row>
    <row r="263" spans="1:18" x14ac:dyDescent="0.25">
      <c r="A263" s="29" t="s">
        <v>536</v>
      </c>
      <c r="B263" s="18" t="s">
        <v>537</v>
      </c>
      <c r="C263" s="13"/>
      <c r="D263" s="4">
        <v>880</v>
      </c>
      <c r="E263" s="13">
        <v>973</v>
      </c>
      <c r="F263" s="4">
        <v>906</v>
      </c>
      <c r="G263" s="13">
        <v>973</v>
      </c>
      <c r="H263" s="4">
        <v>939</v>
      </c>
      <c r="I263" s="13">
        <v>939</v>
      </c>
      <c r="J263" s="4">
        <v>879</v>
      </c>
      <c r="K263" s="13">
        <v>886</v>
      </c>
      <c r="L263" s="4">
        <v>915</v>
      </c>
      <c r="M263" s="13">
        <v>894</v>
      </c>
      <c r="N263" s="4">
        <v>885</v>
      </c>
      <c r="O263" s="13">
        <v>849</v>
      </c>
      <c r="P263" s="4">
        <v>869</v>
      </c>
      <c r="Q263" s="23"/>
      <c r="R263" s="10">
        <v>11787</v>
      </c>
    </row>
    <row r="264" spans="1:18" x14ac:dyDescent="0.25">
      <c r="A264" s="29" t="s">
        <v>538</v>
      </c>
      <c r="B264" s="18" t="s">
        <v>539</v>
      </c>
      <c r="C264" s="13"/>
      <c r="D264" s="4">
        <v>118</v>
      </c>
      <c r="E264" s="13">
        <v>172</v>
      </c>
      <c r="F264" s="4">
        <v>160</v>
      </c>
      <c r="G264" s="13">
        <v>161</v>
      </c>
      <c r="H264" s="4">
        <v>169</v>
      </c>
      <c r="I264" s="13">
        <v>151</v>
      </c>
      <c r="J264" s="4">
        <v>161</v>
      </c>
      <c r="K264" s="13">
        <v>174</v>
      </c>
      <c r="L264" s="4">
        <v>160</v>
      </c>
      <c r="M264" s="13">
        <v>214</v>
      </c>
      <c r="N264" s="4">
        <v>191</v>
      </c>
      <c r="O264" s="13">
        <v>161</v>
      </c>
      <c r="P264" s="4">
        <v>166</v>
      </c>
      <c r="Q264" s="23"/>
      <c r="R264" s="10">
        <v>2158</v>
      </c>
    </row>
    <row r="265" spans="1:18" x14ac:dyDescent="0.25">
      <c r="A265" s="29" t="s">
        <v>540</v>
      </c>
      <c r="B265" s="18" t="s">
        <v>541</v>
      </c>
      <c r="C265" s="13"/>
      <c r="D265" s="4">
        <v>55</v>
      </c>
      <c r="E265" s="13">
        <v>63</v>
      </c>
      <c r="F265" s="4">
        <v>63</v>
      </c>
      <c r="G265" s="13">
        <v>64</v>
      </c>
      <c r="H265" s="4">
        <v>69</v>
      </c>
      <c r="I265" s="13">
        <v>71</v>
      </c>
      <c r="J265" s="4">
        <v>79</v>
      </c>
      <c r="K265" s="13">
        <v>80</v>
      </c>
      <c r="L265" s="4">
        <v>75</v>
      </c>
      <c r="M265" s="13">
        <v>82</v>
      </c>
      <c r="N265" s="4">
        <v>71</v>
      </c>
      <c r="O265" s="13">
        <v>72</v>
      </c>
      <c r="P265" s="4">
        <v>79</v>
      </c>
      <c r="Q265" s="23"/>
      <c r="R265" s="10">
        <v>923</v>
      </c>
    </row>
    <row r="266" spans="1:18" x14ac:dyDescent="0.25">
      <c r="A266" s="29" t="s">
        <v>542</v>
      </c>
      <c r="B266" s="18" t="s">
        <v>543</v>
      </c>
      <c r="C266" s="13"/>
      <c r="D266" s="4">
        <v>104</v>
      </c>
      <c r="E266" s="13">
        <v>135</v>
      </c>
      <c r="F266" s="4">
        <v>147</v>
      </c>
      <c r="G266" s="13">
        <v>114</v>
      </c>
      <c r="H266" s="4">
        <v>126</v>
      </c>
      <c r="I266" s="13">
        <v>125</v>
      </c>
      <c r="J266" s="4">
        <v>165</v>
      </c>
      <c r="K266" s="13">
        <v>161</v>
      </c>
      <c r="L266" s="4">
        <v>141</v>
      </c>
      <c r="M266" s="13">
        <v>144</v>
      </c>
      <c r="N266" s="4">
        <v>146</v>
      </c>
      <c r="O266" s="13">
        <v>137</v>
      </c>
      <c r="P266" s="4">
        <v>138</v>
      </c>
      <c r="Q266" s="23"/>
      <c r="R266" s="10">
        <v>1783</v>
      </c>
    </row>
    <row r="267" spans="1:18" x14ac:dyDescent="0.25">
      <c r="A267" s="29" t="s">
        <v>544</v>
      </c>
      <c r="B267" s="18" t="s">
        <v>545</v>
      </c>
      <c r="C267" s="13">
        <v>21</v>
      </c>
      <c r="D267" s="4">
        <v>113</v>
      </c>
      <c r="E267" s="13">
        <v>125</v>
      </c>
      <c r="F267" s="4">
        <v>127</v>
      </c>
      <c r="G267" s="13">
        <v>106</v>
      </c>
      <c r="H267" s="4">
        <v>103</v>
      </c>
      <c r="I267" s="13">
        <v>131</v>
      </c>
      <c r="J267" s="4">
        <v>125</v>
      </c>
      <c r="K267" s="13">
        <v>142</v>
      </c>
      <c r="L267" s="4">
        <v>128</v>
      </c>
      <c r="M267" s="13">
        <v>117</v>
      </c>
      <c r="N267" s="4">
        <v>108</v>
      </c>
      <c r="O267" s="13">
        <v>109</v>
      </c>
      <c r="P267" s="4">
        <v>133</v>
      </c>
      <c r="Q267" s="23"/>
      <c r="R267" s="10">
        <v>1588</v>
      </c>
    </row>
    <row r="268" spans="1:18" x14ac:dyDescent="0.25">
      <c r="A268" s="29" t="s">
        <v>546</v>
      </c>
      <c r="B268" s="18" t="s">
        <v>547</v>
      </c>
      <c r="C268" s="13">
        <v>705</v>
      </c>
      <c r="D268" s="4">
        <v>1968</v>
      </c>
      <c r="E268" s="13">
        <v>1807</v>
      </c>
      <c r="F268" s="4">
        <v>1761</v>
      </c>
      <c r="G268" s="13">
        <v>1757</v>
      </c>
      <c r="H268" s="4">
        <v>1787</v>
      </c>
      <c r="I268" s="13">
        <v>1672</v>
      </c>
      <c r="J268" s="4">
        <v>1718</v>
      </c>
      <c r="K268" s="13">
        <v>1649</v>
      </c>
      <c r="L268" s="4">
        <v>1686</v>
      </c>
      <c r="M268" s="13">
        <v>1792</v>
      </c>
      <c r="N268" s="4">
        <v>1694</v>
      </c>
      <c r="O268" s="13">
        <v>1742</v>
      </c>
      <c r="P268" s="4">
        <v>1702</v>
      </c>
      <c r="Q268" s="23"/>
      <c r="R268" s="10">
        <v>23440</v>
      </c>
    </row>
    <row r="269" spans="1:18" x14ac:dyDescent="0.25">
      <c r="A269" s="29" t="s">
        <v>548</v>
      </c>
      <c r="B269" s="18" t="s">
        <v>549</v>
      </c>
      <c r="C269" s="13"/>
      <c r="D269" s="4">
        <v>52</v>
      </c>
      <c r="E269" s="13">
        <v>49</v>
      </c>
      <c r="F269" s="4">
        <v>61</v>
      </c>
      <c r="G269" s="13">
        <v>58</v>
      </c>
      <c r="H269" s="4">
        <v>55</v>
      </c>
      <c r="I269" s="13">
        <v>62</v>
      </c>
      <c r="J269" s="4">
        <v>57</v>
      </c>
      <c r="K269" s="13">
        <v>69</v>
      </c>
      <c r="L269" s="4">
        <v>47</v>
      </c>
      <c r="M269" s="13">
        <v>55</v>
      </c>
      <c r="N269" s="4">
        <v>64</v>
      </c>
      <c r="O269" s="13">
        <v>58</v>
      </c>
      <c r="P269" s="4">
        <v>61</v>
      </c>
      <c r="Q269" s="23"/>
      <c r="R269" s="10">
        <v>748</v>
      </c>
    </row>
    <row r="270" spans="1:18" x14ac:dyDescent="0.25">
      <c r="A270" s="29" t="s">
        <v>550</v>
      </c>
      <c r="B270" s="18" t="s">
        <v>551</v>
      </c>
      <c r="C270" s="13">
        <v>2</v>
      </c>
      <c r="D270" s="4">
        <v>176</v>
      </c>
      <c r="E270" s="13">
        <v>145</v>
      </c>
      <c r="F270" s="4">
        <v>160</v>
      </c>
      <c r="G270" s="13">
        <v>139</v>
      </c>
      <c r="H270" s="4">
        <v>146</v>
      </c>
      <c r="I270" s="13">
        <v>160</v>
      </c>
      <c r="J270" s="4">
        <v>163</v>
      </c>
      <c r="K270" s="13">
        <v>145</v>
      </c>
      <c r="L270" s="4">
        <v>170</v>
      </c>
      <c r="M270" s="13">
        <v>178</v>
      </c>
      <c r="N270" s="4">
        <v>141</v>
      </c>
      <c r="O270" s="13">
        <v>135</v>
      </c>
      <c r="P270" s="4">
        <v>129</v>
      </c>
      <c r="Q270" s="23"/>
      <c r="R270" s="10">
        <v>1989</v>
      </c>
    </row>
    <row r="271" spans="1:18" x14ac:dyDescent="0.25">
      <c r="A271" s="29" t="s">
        <v>552</v>
      </c>
      <c r="B271" s="18" t="s">
        <v>553</v>
      </c>
      <c r="C271" s="13">
        <v>152</v>
      </c>
      <c r="D271" s="4">
        <v>1193</v>
      </c>
      <c r="E271" s="13">
        <v>1345</v>
      </c>
      <c r="F271" s="4">
        <v>1222</v>
      </c>
      <c r="G271" s="13">
        <v>1234</v>
      </c>
      <c r="H271" s="4">
        <v>1212</v>
      </c>
      <c r="I271" s="13">
        <v>1204</v>
      </c>
      <c r="J271" s="4">
        <v>1196</v>
      </c>
      <c r="K271" s="13">
        <v>1165</v>
      </c>
      <c r="L271" s="4">
        <v>1169</v>
      </c>
      <c r="M271" s="13">
        <v>1389</v>
      </c>
      <c r="N271" s="4">
        <v>1219</v>
      </c>
      <c r="O271" s="13">
        <v>1168</v>
      </c>
      <c r="P271" s="4">
        <v>1023</v>
      </c>
      <c r="Q271" s="23"/>
      <c r="R271" s="10">
        <v>15891</v>
      </c>
    </row>
    <row r="272" spans="1:18" x14ac:dyDescent="0.25">
      <c r="A272" s="29" t="s">
        <v>554</v>
      </c>
      <c r="B272" s="18" t="s">
        <v>555</v>
      </c>
      <c r="C272" s="13">
        <v>1</v>
      </c>
      <c r="D272" s="4">
        <v>128</v>
      </c>
      <c r="E272" s="13">
        <v>112</v>
      </c>
      <c r="F272" s="4">
        <v>109</v>
      </c>
      <c r="G272" s="13">
        <v>113</v>
      </c>
      <c r="H272" s="4">
        <v>139</v>
      </c>
      <c r="I272" s="13">
        <v>134</v>
      </c>
      <c r="J272" s="4">
        <v>111</v>
      </c>
      <c r="K272" s="13">
        <v>115</v>
      </c>
      <c r="L272" s="4">
        <v>100</v>
      </c>
      <c r="M272" s="13">
        <v>117</v>
      </c>
      <c r="N272" s="4">
        <v>103</v>
      </c>
      <c r="O272" s="13">
        <v>98</v>
      </c>
      <c r="P272" s="4">
        <v>118</v>
      </c>
      <c r="Q272" s="23"/>
      <c r="R272" s="10">
        <v>1498</v>
      </c>
    </row>
    <row r="273" spans="1:18" x14ac:dyDescent="0.25">
      <c r="A273" s="29" t="s">
        <v>556</v>
      </c>
      <c r="B273" s="18" t="s">
        <v>557</v>
      </c>
      <c r="C273" s="13">
        <v>9</v>
      </c>
      <c r="D273" s="4">
        <v>138</v>
      </c>
      <c r="E273" s="13">
        <v>141</v>
      </c>
      <c r="F273" s="4">
        <v>171</v>
      </c>
      <c r="G273" s="13">
        <v>163</v>
      </c>
      <c r="H273" s="4">
        <v>170</v>
      </c>
      <c r="I273" s="13">
        <v>169</v>
      </c>
      <c r="J273" s="4">
        <v>155</v>
      </c>
      <c r="K273" s="13">
        <v>168</v>
      </c>
      <c r="L273" s="4">
        <v>207</v>
      </c>
      <c r="M273" s="13">
        <v>219</v>
      </c>
      <c r="N273" s="4">
        <v>241</v>
      </c>
      <c r="O273" s="13">
        <v>209</v>
      </c>
      <c r="P273" s="4">
        <v>237</v>
      </c>
      <c r="Q273" s="23"/>
      <c r="R273" s="10">
        <v>2397</v>
      </c>
    </row>
    <row r="274" spans="1:18" x14ac:dyDescent="0.25">
      <c r="A274" s="29" t="s">
        <v>558</v>
      </c>
      <c r="B274" s="18" t="s">
        <v>559</v>
      </c>
      <c r="C274" s="13"/>
      <c r="D274" s="4">
        <v>115</v>
      </c>
      <c r="E274" s="13">
        <v>112</v>
      </c>
      <c r="F274" s="4">
        <v>114</v>
      </c>
      <c r="G274" s="13">
        <v>105</v>
      </c>
      <c r="H274" s="4">
        <v>123</v>
      </c>
      <c r="I274" s="13">
        <v>98</v>
      </c>
      <c r="J274" s="4">
        <v>105</v>
      </c>
      <c r="K274" s="13">
        <v>109</v>
      </c>
      <c r="L274" s="4">
        <v>126</v>
      </c>
      <c r="M274" s="13">
        <v>124</v>
      </c>
      <c r="N274" s="4">
        <v>117</v>
      </c>
      <c r="O274" s="13">
        <v>104</v>
      </c>
      <c r="P274" s="4">
        <v>102</v>
      </c>
      <c r="Q274" s="23"/>
      <c r="R274" s="10">
        <v>1454</v>
      </c>
    </row>
    <row r="275" spans="1:18" x14ac:dyDescent="0.25">
      <c r="A275" s="29" t="s">
        <v>560</v>
      </c>
      <c r="B275" s="18" t="s">
        <v>561</v>
      </c>
      <c r="C275" s="13"/>
      <c r="D275" s="4">
        <v>83</v>
      </c>
      <c r="E275" s="13">
        <v>81</v>
      </c>
      <c r="F275" s="4">
        <v>90</v>
      </c>
      <c r="G275" s="13">
        <v>92</v>
      </c>
      <c r="H275" s="4">
        <v>96</v>
      </c>
      <c r="I275" s="13">
        <v>96</v>
      </c>
      <c r="J275" s="4">
        <v>84</v>
      </c>
      <c r="K275" s="13">
        <v>84</v>
      </c>
      <c r="L275" s="4">
        <v>106</v>
      </c>
      <c r="M275" s="13">
        <v>91</v>
      </c>
      <c r="N275" s="4">
        <v>115</v>
      </c>
      <c r="O275" s="13">
        <v>106</v>
      </c>
      <c r="P275" s="4">
        <v>115</v>
      </c>
      <c r="Q275" s="23"/>
      <c r="R275" s="10">
        <v>1239</v>
      </c>
    </row>
    <row r="276" spans="1:18" x14ac:dyDescent="0.25">
      <c r="A276" s="29" t="s">
        <v>562</v>
      </c>
      <c r="B276" s="18" t="s">
        <v>563</v>
      </c>
      <c r="C276" s="13"/>
      <c r="D276" s="4">
        <v>639</v>
      </c>
      <c r="E276" s="13">
        <v>778</v>
      </c>
      <c r="F276" s="4">
        <v>721</v>
      </c>
      <c r="G276" s="13">
        <v>718</v>
      </c>
      <c r="H276" s="4">
        <v>826</v>
      </c>
      <c r="I276" s="13">
        <v>783</v>
      </c>
      <c r="J276" s="4">
        <v>746</v>
      </c>
      <c r="K276" s="13">
        <v>799</v>
      </c>
      <c r="L276" s="4">
        <v>790</v>
      </c>
      <c r="M276" s="13">
        <v>813</v>
      </c>
      <c r="N276" s="4">
        <v>805</v>
      </c>
      <c r="O276" s="13">
        <v>778</v>
      </c>
      <c r="P276" s="4">
        <v>709</v>
      </c>
      <c r="Q276" s="23"/>
      <c r="R276" s="10">
        <v>9905</v>
      </c>
    </row>
    <row r="277" spans="1:18" x14ac:dyDescent="0.25">
      <c r="A277" s="29" t="s">
        <v>564</v>
      </c>
      <c r="B277" s="18" t="s">
        <v>565</v>
      </c>
      <c r="C277" s="13"/>
      <c r="D277" s="4">
        <v>170</v>
      </c>
      <c r="E277" s="13">
        <v>156</v>
      </c>
      <c r="F277" s="4">
        <v>175</v>
      </c>
      <c r="G277" s="13">
        <v>147</v>
      </c>
      <c r="H277" s="4">
        <v>155</v>
      </c>
      <c r="I277" s="13">
        <v>141</v>
      </c>
      <c r="J277" s="4">
        <v>154</v>
      </c>
      <c r="K277" s="13">
        <v>155</v>
      </c>
      <c r="L277" s="4">
        <v>155</v>
      </c>
      <c r="M277" s="13">
        <v>176</v>
      </c>
      <c r="N277" s="4">
        <v>159</v>
      </c>
      <c r="O277" s="13">
        <v>153</v>
      </c>
      <c r="P277" s="4">
        <v>141</v>
      </c>
      <c r="Q277" s="23"/>
      <c r="R277" s="10">
        <v>2037</v>
      </c>
    </row>
    <row r="278" spans="1:18" x14ac:dyDescent="0.25">
      <c r="A278" s="29" t="s">
        <v>566</v>
      </c>
      <c r="B278" s="18" t="s">
        <v>567</v>
      </c>
      <c r="C278" s="13"/>
      <c r="D278" s="4">
        <v>116</v>
      </c>
      <c r="E278" s="13">
        <v>119</v>
      </c>
      <c r="F278" s="4">
        <v>114</v>
      </c>
      <c r="G278" s="13">
        <v>125</v>
      </c>
      <c r="H278" s="4">
        <v>140</v>
      </c>
      <c r="I278" s="13">
        <v>104</v>
      </c>
      <c r="J278" s="4">
        <v>124</v>
      </c>
      <c r="K278" s="13">
        <v>146</v>
      </c>
      <c r="L278" s="4">
        <v>143</v>
      </c>
      <c r="M278" s="13">
        <v>130</v>
      </c>
      <c r="N278" s="4">
        <v>124</v>
      </c>
      <c r="O278" s="13">
        <v>136</v>
      </c>
      <c r="P278" s="4">
        <v>132</v>
      </c>
      <c r="Q278" s="23"/>
      <c r="R278" s="10">
        <v>1653</v>
      </c>
    </row>
    <row r="279" spans="1:18" x14ac:dyDescent="0.25">
      <c r="A279" s="29" t="s">
        <v>568</v>
      </c>
      <c r="B279" s="18" t="s">
        <v>569</v>
      </c>
      <c r="C279" s="13"/>
      <c r="D279" s="4">
        <v>63</v>
      </c>
      <c r="E279" s="13">
        <v>73</v>
      </c>
      <c r="F279" s="4">
        <v>72</v>
      </c>
      <c r="G279" s="13">
        <v>64</v>
      </c>
      <c r="H279" s="4">
        <v>63</v>
      </c>
      <c r="I279" s="13">
        <v>61</v>
      </c>
      <c r="J279" s="4">
        <v>57</v>
      </c>
      <c r="K279" s="13">
        <v>75</v>
      </c>
      <c r="L279" s="4">
        <v>66</v>
      </c>
      <c r="M279" s="13">
        <v>84</v>
      </c>
      <c r="N279" s="4">
        <v>82</v>
      </c>
      <c r="O279" s="13">
        <v>65</v>
      </c>
      <c r="P279" s="4">
        <v>76</v>
      </c>
      <c r="Q279" s="23">
        <v>3</v>
      </c>
      <c r="R279" s="10">
        <v>904</v>
      </c>
    </row>
    <row r="280" spans="1:18" x14ac:dyDescent="0.25">
      <c r="A280" s="29" t="s">
        <v>570</v>
      </c>
      <c r="B280" s="18" t="s">
        <v>571</v>
      </c>
      <c r="C280" s="13">
        <v>15</v>
      </c>
      <c r="D280" s="4">
        <v>84</v>
      </c>
      <c r="E280" s="13">
        <v>98</v>
      </c>
      <c r="F280" s="4">
        <v>85</v>
      </c>
      <c r="G280" s="13">
        <v>100</v>
      </c>
      <c r="H280" s="4">
        <v>82</v>
      </c>
      <c r="I280" s="13">
        <v>83</v>
      </c>
      <c r="J280" s="4">
        <v>97</v>
      </c>
      <c r="K280" s="13">
        <v>96</v>
      </c>
      <c r="L280" s="4">
        <v>93</v>
      </c>
      <c r="M280" s="13">
        <v>95</v>
      </c>
      <c r="N280" s="4">
        <v>91</v>
      </c>
      <c r="O280" s="13">
        <v>100</v>
      </c>
      <c r="P280" s="4">
        <v>80</v>
      </c>
      <c r="Q280" s="23"/>
      <c r="R280" s="10">
        <v>1199</v>
      </c>
    </row>
    <row r="281" spans="1:18" x14ac:dyDescent="0.25">
      <c r="A281" s="29" t="s">
        <v>572</v>
      </c>
      <c r="B281" s="18" t="s">
        <v>573</v>
      </c>
      <c r="C281" s="13">
        <v>29</v>
      </c>
      <c r="D281" s="4">
        <v>60</v>
      </c>
      <c r="E281" s="13">
        <v>86</v>
      </c>
      <c r="F281" s="4">
        <v>68</v>
      </c>
      <c r="G281" s="13">
        <v>81</v>
      </c>
      <c r="H281" s="4">
        <v>84</v>
      </c>
      <c r="I281" s="13">
        <v>94</v>
      </c>
      <c r="J281" s="4">
        <v>71</v>
      </c>
      <c r="K281" s="13">
        <v>80</v>
      </c>
      <c r="L281" s="4">
        <v>83</v>
      </c>
      <c r="M281" s="13">
        <v>105</v>
      </c>
      <c r="N281" s="4">
        <v>100</v>
      </c>
      <c r="O281" s="13">
        <v>103</v>
      </c>
      <c r="P281" s="4">
        <v>92</v>
      </c>
      <c r="Q281" s="23"/>
      <c r="R281" s="10">
        <v>1136</v>
      </c>
    </row>
    <row r="282" spans="1:18" x14ac:dyDescent="0.25">
      <c r="A282" s="29" t="s">
        <v>574</v>
      </c>
      <c r="B282" s="18" t="s">
        <v>575</v>
      </c>
      <c r="C282" s="13">
        <v>29</v>
      </c>
      <c r="D282" s="4">
        <v>134</v>
      </c>
      <c r="E282" s="13">
        <v>132</v>
      </c>
      <c r="F282" s="4">
        <v>117</v>
      </c>
      <c r="G282" s="13">
        <v>109</v>
      </c>
      <c r="H282" s="4">
        <v>128</v>
      </c>
      <c r="I282" s="13">
        <v>115</v>
      </c>
      <c r="J282" s="4">
        <v>125</v>
      </c>
      <c r="K282" s="13">
        <v>141</v>
      </c>
      <c r="L282" s="4">
        <v>141</v>
      </c>
      <c r="M282" s="13">
        <v>143</v>
      </c>
      <c r="N282" s="4">
        <v>147</v>
      </c>
      <c r="O282" s="13">
        <v>121</v>
      </c>
      <c r="P282" s="4">
        <v>141</v>
      </c>
      <c r="Q282" s="23"/>
      <c r="R282" s="10">
        <v>1723</v>
      </c>
    </row>
    <row r="283" spans="1:18" x14ac:dyDescent="0.25">
      <c r="A283" s="29" t="s">
        <v>576</v>
      </c>
      <c r="B283" s="18" t="s">
        <v>577</v>
      </c>
      <c r="C283" s="13">
        <v>4</v>
      </c>
      <c r="D283" s="4">
        <v>86</v>
      </c>
      <c r="E283" s="13">
        <v>73</v>
      </c>
      <c r="F283" s="4">
        <v>75</v>
      </c>
      <c r="G283" s="13">
        <v>71</v>
      </c>
      <c r="H283" s="4">
        <v>92</v>
      </c>
      <c r="I283" s="13">
        <v>84</v>
      </c>
      <c r="J283" s="4">
        <v>97</v>
      </c>
      <c r="K283" s="13">
        <v>88</v>
      </c>
      <c r="L283" s="4">
        <v>100</v>
      </c>
      <c r="M283" s="13">
        <v>95</v>
      </c>
      <c r="N283" s="4">
        <v>81</v>
      </c>
      <c r="O283" s="13">
        <v>85</v>
      </c>
      <c r="P283" s="4">
        <v>81</v>
      </c>
      <c r="Q283" s="23">
        <v>1</v>
      </c>
      <c r="R283" s="10">
        <v>1113</v>
      </c>
    </row>
    <row r="284" spans="1:18" x14ac:dyDescent="0.25">
      <c r="A284" s="29" t="s">
        <v>578</v>
      </c>
      <c r="B284" s="18" t="s">
        <v>579</v>
      </c>
      <c r="C284" s="13">
        <v>339</v>
      </c>
      <c r="D284" s="4">
        <v>452</v>
      </c>
      <c r="E284" s="13">
        <v>395</v>
      </c>
      <c r="F284" s="4">
        <v>379</v>
      </c>
      <c r="G284" s="13">
        <v>355</v>
      </c>
      <c r="H284" s="4">
        <v>432</v>
      </c>
      <c r="I284" s="13">
        <v>369</v>
      </c>
      <c r="J284" s="4">
        <v>397</v>
      </c>
      <c r="K284" s="13">
        <v>404</v>
      </c>
      <c r="L284" s="4">
        <v>398</v>
      </c>
      <c r="M284" s="13">
        <v>429</v>
      </c>
      <c r="N284" s="4">
        <v>385</v>
      </c>
      <c r="O284" s="13">
        <v>350</v>
      </c>
      <c r="P284" s="4">
        <v>378</v>
      </c>
      <c r="Q284" s="23">
        <v>10</v>
      </c>
      <c r="R284" s="10">
        <v>5472</v>
      </c>
    </row>
    <row r="285" spans="1:18" x14ac:dyDescent="0.25">
      <c r="A285" s="29" t="s">
        <v>580</v>
      </c>
      <c r="B285" s="18" t="s">
        <v>581</v>
      </c>
      <c r="C285" s="13"/>
      <c r="D285" s="4">
        <v>52</v>
      </c>
      <c r="E285" s="13">
        <v>63</v>
      </c>
      <c r="F285" s="4">
        <v>52</v>
      </c>
      <c r="G285" s="13">
        <v>50</v>
      </c>
      <c r="H285" s="4">
        <v>69</v>
      </c>
      <c r="I285" s="13">
        <v>46</v>
      </c>
      <c r="J285" s="4">
        <v>75</v>
      </c>
      <c r="K285" s="13">
        <v>71</v>
      </c>
      <c r="L285" s="4">
        <v>80</v>
      </c>
      <c r="M285" s="13">
        <v>67</v>
      </c>
      <c r="N285" s="4">
        <v>63</v>
      </c>
      <c r="O285" s="13">
        <v>69</v>
      </c>
      <c r="P285" s="4">
        <v>78</v>
      </c>
      <c r="Q285" s="23"/>
      <c r="R285" s="10">
        <v>835</v>
      </c>
    </row>
    <row r="286" spans="1:18" x14ac:dyDescent="0.25">
      <c r="A286" s="29" t="s">
        <v>582</v>
      </c>
      <c r="B286" s="18" t="s">
        <v>583</v>
      </c>
      <c r="C286" s="13">
        <v>40</v>
      </c>
      <c r="D286" s="4">
        <v>181</v>
      </c>
      <c r="E286" s="13">
        <v>193</v>
      </c>
      <c r="F286" s="4">
        <v>206</v>
      </c>
      <c r="G286" s="13">
        <v>174</v>
      </c>
      <c r="H286" s="4">
        <v>183</v>
      </c>
      <c r="I286" s="13">
        <v>182</v>
      </c>
      <c r="J286" s="4">
        <v>170</v>
      </c>
      <c r="K286" s="13">
        <v>209</v>
      </c>
      <c r="L286" s="4">
        <v>205</v>
      </c>
      <c r="M286" s="13">
        <v>213</v>
      </c>
      <c r="N286" s="4">
        <v>229</v>
      </c>
      <c r="O286" s="13">
        <v>201</v>
      </c>
      <c r="P286" s="4">
        <v>212</v>
      </c>
      <c r="Q286" s="23"/>
      <c r="R286" s="10">
        <v>2598</v>
      </c>
    </row>
    <row r="287" spans="1:18" x14ac:dyDescent="0.25">
      <c r="A287" s="29" t="s">
        <v>584</v>
      </c>
      <c r="B287" s="18" t="s">
        <v>585</v>
      </c>
      <c r="C287" s="13"/>
      <c r="D287" s="4">
        <v>117</v>
      </c>
      <c r="E287" s="13">
        <v>134</v>
      </c>
      <c r="F287" s="4">
        <v>113</v>
      </c>
      <c r="G287" s="13">
        <v>94</v>
      </c>
      <c r="H287" s="4">
        <v>96</v>
      </c>
      <c r="I287" s="13">
        <v>100</v>
      </c>
      <c r="J287" s="4">
        <v>94</v>
      </c>
      <c r="K287" s="13">
        <v>109</v>
      </c>
      <c r="L287" s="4">
        <v>128</v>
      </c>
      <c r="M287" s="13">
        <v>101</v>
      </c>
      <c r="N287" s="4">
        <v>126</v>
      </c>
      <c r="O287" s="13">
        <v>130</v>
      </c>
      <c r="P287" s="4">
        <v>110</v>
      </c>
      <c r="Q287" s="23"/>
      <c r="R287" s="10">
        <v>1452</v>
      </c>
    </row>
    <row r="288" spans="1:18" x14ac:dyDescent="0.25">
      <c r="A288" s="29" t="s">
        <v>586</v>
      </c>
      <c r="B288" s="18" t="s">
        <v>587</v>
      </c>
      <c r="C288" s="13"/>
      <c r="D288" s="4">
        <v>73</v>
      </c>
      <c r="E288" s="13">
        <v>66</v>
      </c>
      <c r="F288" s="4">
        <v>54</v>
      </c>
      <c r="G288" s="13">
        <v>69</v>
      </c>
      <c r="H288" s="4">
        <v>71</v>
      </c>
      <c r="I288" s="13">
        <v>73</v>
      </c>
      <c r="J288" s="4">
        <v>67</v>
      </c>
      <c r="K288" s="13">
        <v>73</v>
      </c>
      <c r="L288" s="4">
        <v>73</v>
      </c>
      <c r="M288" s="13">
        <v>82</v>
      </c>
      <c r="N288" s="4">
        <v>64</v>
      </c>
      <c r="O288" s="13">
        <v>73</v>
      </c>
      <c r="P288" s="4">
        <v>59</v>
      </c>
      <c r="Q288" s="23"/>
      <c r="R288" s="10">
        <v>897</v>
      </c>
    </row>
    <row r="289" spans="1:18" x14ac:dyDescent="0.25">
      <c r="A289" s="29" t="s">
        <v>588</v>
      </c>
      <c r="B289" s="18" t="s">
        <v>589</v>
      </c>
      <c r="C289" s="13"/>
      <c r="D289" s="4">
        <v>53</v>
      </c>
      <c r="E289" s="13">
        <v>62</v>
      </c>
      <c r="F289" s="4">
        <v>58</v>
      </c>
      <c r="G289" s="13">
        <v>60</v>
      </c>
      <c r="H289" s="4">
        <v>56</v>
      </c>
      <c r="I289" s="13">
        <v>48</v>
      </c>
      <c r="J289" s="4">
        <v>71</v>
      </c>
      <c r="K289" s="13">
        <v>59</v>
      </c>
      <c r="L289" s="4">
        <v>47</v>
      </c>
      <c r="M289" s="13">
        <v>71</v>
      </c>
      <c r="N289" s="4">
        <v>72</v>
      </c>
      <c r="O289" s="13">
        <v>57</v>
      </c>
      <c r="P289" s="4">
        <v>58</v>
      </c>
      <c r="Q289" s="23"/>
      <c r="R289" s="10">
        <v>772</v>
      </c>
    </row>
    <row r="290" spans="1:18" x14ac:dyDescent="0.25">
      <c r="A290" s="29" t="s">
        <v>590</v>
      </c>
      <c r="B290" s="18" t="s">
        <v>591</v>
      </c>
      <c r="C290" s="13"/>
      <c r="D290" s="4">
        <v>71</v>
      </c>
      <c r="E290" s="13">
        <v>62</v>
      </c>
      <c r="F290" s="4">
        <v>48</v>
      </c>
      <c r="G290" s="13">
        <v>59</v>
      </c>
      <c r="H290" s="4">
        <v>48</v>
      </c>
      <c r="I290" s="13">
        <v>68</v>
      </c>
      <c r="J290" s="4">
        <v>57</v>
      </c>
      <c r="K290" s="13">
        <v>58</v>
      </c>
      <c r="L290" s="4">
        <v>62</v>
      </c>
      <c r="M290" s="13">
        <v>68</v>
      </c>
      <c r="N290" s="4">
        <v>59</v>
      </c>
      <c r="O290" s="13">
        <v>58</v>
      </c>
      <c r="P290" s="4">
        <v>42</v>
      </c>
      <c r="Q290" s="23"/>
      <c r="R290" s="10">
        <v>760</v>
      </c>
    </row>
    <row r="291" spans="1:18" x14ac:dyDescent="0.25">
      <c r="A291" s="29" t="s">
        <v>592</v>
      </c>
      <c r="B291" s="18" t="s">
        <v>593</v>
      </c>
      <c r="C291" s="13"/>
      <c r="D291" s="4">
        <v>169</v>
      </c>
      <c r="E291" s="13">
        <v>169</v>
      </c>
      <c r="F291" s="4">
        <v>207</v>
      </c>
      <c r="G291" s="13">
        <v>201</v>
      </c>
      <c r="H291" s="4">
        <v>197</v>
      </c>
      <c r="I291" s="13">
        <v>218</v>
      </c>
      <c r="J291" s="4">
        <v>194</v>
      </c>
      <c r="K291" s="13">
        <v>180</v>
      </c>
      <c r="L291" s="4">
        <v>199</v>
      </c>
      <c r="M291" s="13">
        <v>227</v>
      </c>
      <c r="N291" s="4">
        <v>203</v>
      </c>
      <c r="O291" s="13">
        <v>177</v>
      </c>
      <c r="P291" s="4">
        <v>208</v>
      </c>
      <c r="Q291" s="23"/>
      <c r="R291" s="10">
        <v>2549</v>
      </c>
    </row>
    <row r="292" spans="1:18" x14ac:dyDescent="0.25">
      <c r="A292" s="29" t="s">
        <v>594</v>
      </c>
      <c r="B292" s="18" t="s">
        <v>595</v>
      </c>
      <c r="C292" s="13"/>
      <c r="D292" s="4">
        <v>90</v>
      </c>
      <c r="E292" s="13">
        <v>93</v>
      </c>
      <c r="F292" s="4">
        <v>79</v>
      </c>
      <c r="G292" s="13">
        <v>89</v>
      </c>
      <c r="H292" s="4">
        <v>91</v>
      </c>
      <c r="I292" s="13">
        <v>90</v>
      </c>
      <c r="J292" s="4">
        <v>100</v>
      </c>
      <c r="K292" s="13">
        <v>103</v>
      </c>
      <c r="L292" s="4">
        <v>96</v>
      </c>
      <c r="M292" s="13">
        <v>107</v>
      </c>
      <c r="N292" s="4">
        <v>105</v>
      </c>
      <c r="O292" s="13">
        <v>107</v>
      </c>
      <c r="P292" s="4">
        <v>108</v>
      </c>
      <c r="Q292" s="23"/>
      <c r="R292" s="10">
        <v>1258</v>
      </c>
    </row>
    <row r="293" spans="1:18" x14ac:dyDescent="0.25">
      <c r="A293" s="29" t="s">
        <v>596</v>
      </c>
      <c r="B293" s="18" t="s">
        <v>597</v>
      </c>
      <c r="C293" s="13">
        <v>98</v>
      </c>
      <c r="D293" s="4">
        <v>230</v>
      </c>
      <c r="E293" s="13">
        <v>280</v>
      </c>
      <c r="F293" s="4">
        <v>261</v>
      </c>
      <c r="G293" s="13">
        <v>275</v>
      </c>
      <c r="H293" s="4">
        <v>262</v>
      </c>
      <c r="I293" s="13">
        <v>251</v>
      </c>
      <c r="J293" s="4">
        <v>262</v>
      </c>
      <c r="K293" s="13">
        <v>254</v>
      </c>
      <c r="L293" s="4">
        <v>269</v>
      </c>
      <c r="M293" s="13">
        <v>310</v>
      </c>
      <c r="N293" s="4">
        <v>268</v>
      </c>
      <c r="O293" s="13">
        <v>292</v>
      </c>
      <c r="P293" s="4">
        <v>279</v>
      </c>
      <c r="Q293" s="23">
        <v>9</v>
      </c>
      <c r="R293" s="10">
        <v>3600</v>
      </c>
    </row>
    <row r="294" spans="1:18" x14ac:dyDescent="0.25">
      <c r="A294" s="29" t="s">
        <v>610</v>
      </c>
      <c r="B294" s="18" t="s">
        <v>611</v>
      </c>
      <c r="C294" s="13"/>
      <c r="D294" s="4"/>
      <c r="E294" s="13"/>
      <c r="F294" s="4"/>
      <c r="G294" s="13"/>
      <c r="H294" s="4"/>
      <c r="I294" s="13"/>
      <c r="J294" s="4"/>
      <c r="K294" s="13"/>
      <c r="L294" s="4"/>
      <c r="M294" s="13">
        <v>73</v>
      </c>
      <c r="N294" s="4">
        <v>44</v>
      </c>
      <c r="O294" s="13">
        <v>29</v>
      </c>
      <c r="P294" s="4">
        <v>15</v>
      </c>
      <c r="Q294" s="23"/>
      <c r="R294" s="10">
        <v>161</v>
      </c>
    </row>
    <row r="295" spans="1:18" x14ac:dyDescent="0.25">
      <c r="A295" s="29" t="s">
        <v>612</v>
      </c>
      <c r="B295" s="18" t="s">
        <v>613</v>
      </c>
      <c r="C295" s="13"/>
      <c r="D295" s="4">
        <v>45</v>
      </c>
      <c r="E295" s="13">
        <v>57</v>
      </c>
      <c r="F295" s="4">
        <v>31</v>
      </c>
      <c r="G295" s="13">
        <v>45</v>
      </c>
      <c r="H295" s="4">
        <v>37</v>
      </c>
      <c r="I295" s="13">
        <v>42</v>
      </c>
      <c r="J295" s="4">
        <v>34</v>
      </c>
      <c r="K295" s="13">
        <v>51</v>
      </c>
      <c r="L295" s="4">
        <v>22</v>
      </c>
      <c r="M295" s="13"/>
      <c r="N295" s="4"/>
      <c r="O295" s="13"/>
      <c r="P295" s="4"/>
      <c r="Q295" s="23"/>
      <c r="R295" s="10">
        <v>364</v>
      </c>
    </row>
    <row r="296" spans="1:18" x14ac:dyDescent="0.25">
      <c r="A296" s="29" t="s">
        <v>614</v>
      </c>
      <c r="B296" s="18" t="s">
        <v>615</v>
      </c>
      <c r="C296" s="13"/>
      <c r="D296" s="4"/>
      <c r="E296" s="13"/>
      <c r="F296" s="4"/>
      <c r="G296" s="13"/>
      <c r="H296" s="4"/>
      <c r="I296" s="13"/>
      <c r="J296" s="4"/>
      <c r="K296" s="13"/>
      <c r="L296" s="4"/>
      <c r="M296" s="13">
        <v>115</v>
      </c>
      <c r="N296" s="4">
        <v>83</v>
      </c>
      <c r="O296" s="13">
        <v>66</v>
      </c>
      <c r="P296" s="4">
        <v>61</v>
      </c>
      <c r="Q296" s="23"/>
      <c r="R296" s="10">
        <v>325</v>
      </c>
    </row>
    <row r="297" spans="1:18" x14ac:dyDescent="0.25">
      <c r="A297" s="29" t="s">
        <v>616</v>
      </c>
      <c r="B297" s="18" t="s">
        <v>617</v>
      </c>
      <c r="C297" s="13"/>
      <c r="D297" s="4">
        <v>50</v>
      </c>
      <c r="E297" s="13">
        <v>48</v>
      </c>
      <c r="F297" s="4">
        <v>38</v>
      </c>
      <c r="G297" s="13">
        <v>39</v>
      </c>
      <c r="H297" s="4">
        <v>45</v>
      </c>
      <c r="I297" s="13">
        <v>40</v>
      </c>
      <c r="J297" s="4">
        <v>39</v>
      </c>
      <c r="K297" s="13">
        <v>33</v>
      </c>
      <c r="L297" s="4">
        <v>48</v>
      </c>
      <c r="M297" s="13">
        <v>33</v>
      </c>
      <c r="N297" s="4">
        <v>40</v>
      </c>
      <c r="O297" s="13">
        <v>34</v>
      </c>
      <c r="P297" s="4">
        <v>13</v>
      </c>
      <c r="Q297" s="23"/>
      <c r="R297" s="10">
        <v>500</v>
      </c>
    </row>
    <row r="298" spans="1:18" x14ac:dyDescent="0.25">
      <c r="A298" s="29" t="s">
        <v>618</v>
      </c>
      <c r="B298" s="18" t="s">
        <v>619</v>
      </c>
      <c r="C298" s="13"/>
      <c r="D298" s="4"/>
      <c r="E298" s="13"/>
      <c r="F298" s="4"/>
      <c r="G298" s="13"/>
      <c r="H298" s="4"/>
      <c r="I298" s="13"/>
      <c r="J298" s="4"/>
      <c r="K298" s="13"/>
      <c r="L298" s="4"/>
      <c r="M298" s="13">
        <v>7</v>
      </c>
      <c r="N298" s="4">
        <v>27</v>
      </c>
      <c r="O298" s="13">
        <v>47</v>
      </c>
      <c r="P298" s="4">
        <v>78</v>
      </c>
      <c r="Q298" s="23"/>
      <c r="R298" s="10">
        <v>159</v>
      </c>
    </row>
    <row r="299" spans="1:18" x14ac:dyDescent="0.25">
      <c r="A299" s="29" t="s">
        <v>620</v>
      </c>
      <c r="B299" s="18" t="s">
        <v>621</v>
      </c>
      <c r="C299" s="13"/>
      <c r="D299" s="4">
        <v>71</v>
      </c>
      <c r="E299" s="13">
        <v>72</v>
      </c>
      <c r="F299" s="4">
        <v>68</v>
      </c>
      <c r="G299" s="13">
        <v>65</v>
      </c>
      <c r="H299" s="4">
        <v>70</v>
      </c>
      <c r="I299" s="13">
        <v>69</v>
      </c>
      <c r="J299" s="4">
        <v>63</v>
      </c>
      <c r="K299" s="13">
        <v>64</v>
      </c>
      <c r="L299" s="4">
        <v>56</v>
      </c>
      <c r="M299" s="13">
        <v>79</v>
      </c>
      <c r="N299" s="4">
        <v>66</v>
      </c>
      <c r="O299" s="13">
        <v>65</v>
      </c>
      <c r="P299" s="4">
        <v>82</v>
      </c>
      <c r="Q299" s="23"/>
      <c r="R299" s="10">
        <v>890</v>
      </c>
    </row>
    <row r="300" spans="1:18" x14ac:dyDescent="0.25">
      <c r="A300" s="29" t="s">
        <v>622</v>
      </c>
      <c r="B300" s="18" t="s">
        <v>623</v>
      </c>
      <c r="C300" s="13"/>
      <c r="D300" s="4">
        <v>38</v>
      </c>
      <c r="E300" s="13">
        <v>37</v>
      </c>
      <c r="F300" s="4">
        <v>29</v>
      </c>
      <c r="G300" s="13">
        <v>31</v>
      </c>
      <c r="H300" s="4">
        <v>18</v>
      </c>
      <c r="I300" s="13">
        <v>21</v>
      </c>
      <c r="J300" s="4">
        <v>15</v>
      </c>
      <c r="K300" s="13">
        <v>6</v>
      </c>
      <c r="L300" s="4">
        <v>12</v>
      </c>
      <c r="M300" s="13"/>
      <c r="N300" s="4"/>
      <c r="O300" s="13"/>
      <c r="P300" s="4"/>
      <c r="Q300" s="23"/>
      <c r="R300" s="10">
        <v>207</v>
      </c>
    </row>
    <row r="301" spans="1:18" x14ac:dyDescent="0.25">
      <c r="A301" s="29" t="s">
        <v>624</v>
      </c>
      <c r="B301" s="18" t="s">
        <v>625</v>
      </c>
      <c r="C301" s="13"/>
      <c r="D301" s="4">
        <v>63</v>
      </c>
      <c r="E301" s="13">
        <v>47</v>
      </c>
      <c r="F301" s="4">
        <v>42</v>
      </c>
      <c r="G301" s="13">
        <v>34</v>
      </c>
      <c r="H301" s="4">
        <v>36</v>
      </c>
      <c r="I301" s="13">
        <v>31</v>
      </c>
      <c r="J301" s="4">
        <v>13</v>
      </c>
      <c r="K301" s="13">
        <v>12</v>
      </c>
      <c r="L301" s="4"/>
      <c r="M301" s="13"/>
      <c r="N301" s="4"/>
      <c r="O301" s="13"/>
      <c r="P301" s="4"/>
      <c r="Q301" s="23"/>
      <c r="R301" s="10">
        <v>278</v>
      </c>
    </row>
    <row r="302" spans="1:18" x14ac:dyDescent="0.25">
      <c r="A302" s="29" t="s">
        <v>626</v>
      </c>
      <c r="B302" s="18" t="s">
        <v>627</v>
      </c>
      <c r="C302" s="13"/>
      <c r="D302" s="4">
        <v>17</v>
      </c>
      <c r="E302" s="13">
        <v>15</v>
      </c>
      <c r="F302" s="4">
        <v>18</v>
      </c>
      <c r="G302" s="13">
        <v>18</v>
      </c>
      <c r="H302" s="4">
        <v>16</v>
      </c>
      <c r="I302" s="13">
        <v>20</v>
      </c>
      <c r="J302" s="4">
        <v>17</v>
      </c>
      <c r="K302" s="13">
        <v>15</v>
      </c>
      <c r="L302" s="4">
        <v>15</v>
      </c>
      <c r="M302" s="13"/>
      <c r="N302" s="4"/>
      <c r="O302" s="13"/>
      <c r="P302" s="4"/>
      <c r="Q302" s="23"/>
      <c r="R302" s="10">
        <v>151</v>
      </c>
    </row>
    <row r="303" spans="1:18" x14ac:dyDescent="0.25">
      <c r="A303" s="29" t="s">
        <v>628</v>
      </c>
      <c r="B303" s="18" t="s">
        <v>629</v>
      </c>
      <c r="C303" s="13"/>
      <c r="D303" s="4">
        <v>25</v>
      </c>
      <c r="E303" s="13">
        <v>44</v>
      </c>
      <c r="F303" s="4">
        <v>25</v>
      </c>
      <c r="G303" s="13">
        <v>43</v>
      </c>
      <c r="H303" s="4">
        <v>30</v>
      </c>
      <c r="I303" s="13">
        <v>38</v>
      </c>
      <c r="J303" s="4">
        <v>36</v>
      </c>
      <c r="K303" s="13">
        <v>27</v>
      </c>
      <c r="L303" s="4">
        <v>22</v>
      </c>
      <c r="M303" s="13">
        <v>29</v>
      </c>
      <c r="N303" s="4">
        <v>18</v>
      </c>
      <c r="O303" s="13">
        <v>27</v>
      </c>
      <c r="P303" s="4">
        <v>11</v>
      </c>
      <c r="Q303" s="23"/>
      <c r="R303" s="10">
        <v>375</v>
      </c>
    </row>
    <row r="304" spans="1:18" x14ac:dyDescent="0.25">
      <c r="A304" s="29" t="s">
        <v>630</v>
      </c>
      <c r="B304" s="18" t="s">
        <v>631</v>
      </c>
      <c r="C304" s="13"/>
      <c r="D304" s="4">
        <v>50</v>
      </c>
      <c r="E304" s="13">
        <v>52</v>
      </c>
      <c r="F304" s="4">
        <v>53</v>
      </c>
      <c r="G304" s="13">
        <v>52</v>
      </c>
      <c r="H304" s="4">
        <v>52</v>
      </c>
      <c r="I304" s="13">
        <v>52</v>
      </c>
      <c r="J304" s="4">
        <v>55</v>
      </c>
      <c r="K304" s="13">
        <v>52</v>
      </c>
      <c r="L304" s="4">
        <v>52</v>
      </c>
      <c r="M304" s="13">
        <v>54</v>
      </c>
      <c r="N304" s="4"/>
      <c r="O304" s="13"/>
      <c r="P304" s="4"/>
      <c r="Q304" s="23"/>
      <c r="R304" s="10">
        <v>524</v>
      </c>
    </row>
    <row r="305" spans="1:18" x14ac:dyDescent="0.25">
      <c r="A305" s="29" t="s">
        <v>632</v>
      </c>
      <c r="B305" s="18" t="s">
        <v>633</v>
      </c>
      <c r="C305" s="13"/>
      <c r="D305" s="4">
        <v>46</v>
      </c>
      <c r="E305" s="13">
        <v>30</v>
      </c>
      <c r="F305" s="4">
        <v>33</v>
      </c>
      <c r="G305" s="13">
        <v>20</v>
      </c>
      <c r="H305" s="4">
        <v>38</v>
      </c>
      <c r="I305" s="13">
        <v>27</v>
      </c>
      <c r="J305" s="4">
        <v>15</v>
      </c>
      <c r="K305" s="13"/>
      <c r="L305" s="4"/>
      <c r="M305" s="13"/>
      <c r="N305" s="4"/>
      <c r="O305" s="13"/>
      <c r="P305" s="4"/>
      <c r="Q305" s="23"/>
      <c r="R305" s="10">
        <v>209</v>
      </c>
    </row>
    <row r="306" spans="1:18" x14ac:dyDescent="0.25">
      <c r="A306" s="29" t="s">
        <v>634</v>
      </c>
      <c r="B306" s="18" t="s">
        <v>635</v>
      </c>
      <c r="C306" s="13"/>
      <c r="D306" s="4"/>
      <c r="E306" s="13"/>
      <c r="F306" s="4"/>
      <c r="G306" s="13"/>
      <c r="H306" s="4"/>
      <c r="I306" s="13">
        <v>54</v>
      </c>
      <c r="J306" s="4">
        <v>82</v>
      </c>
      <c r="K306" s="13">
        <v>57</v>
      </c>
      <c r="L306" s="4">
        <v>54</v>
      </c>
      <c r="M306" s="13"/>
      <c r="N306" s="4"/>
      <c r="O306" s="13"/>
      <c r="P306" s="4"/>
      <c r="Q306" s="23"/>
      <c r="R306" s="10">
        <v>247</v>
      </c>
    </row>
    <row r="307" spans="1:18" x14ac:dyDescent="0.25">
      <c r="A307" s="29" t="s">
        <v>636</v>
      </c>
      <c r="B307" s="18" t="s">
        <v>637</v>
      </c>
      <c r="C307" s="13"/>
      <c r="D307" s="4"/>
      <c r="E307" s="13"/>
      <c r="F307" s="4"/>
      <c r="G307" s="13"/>
      <c r="H307" s="4"/>
      <c r="I307" s="13"/>
      <c r="J307" s="4">
        <v>113</v>
      </c>
      <c r="K307" s="13">
        <v>91</v>
      </c>
      <c r="L307" s="4">
        <v>103</v>
      </c>
      <c r="M307" s="13">
        <v>69</v>
      </c>
      <c r="N307" s="4">
        <v>52</v>
      </c>
      <c r="O307" s="13">
        <v>22</v>
      </c>
      <c r="P307" s="4">
        <v>13</v>
      </c>
      <c r="Q307" s="23"/>
      <c r="R307" s="10">
        <v>463</v>
      </c>
    </row>
    <row r="308" spans="1:18" x14ac:dyDescent="0.25">
      <c r="A308" s="29" t="s">
        <v>638</v>
      </c>
      <c r="B308" s="18" t="s">
        <v>639</v>
      </c>
      <c r="C308" s="13"/>
      <c r="D308" s="4">
        <v>106</v>
      </c>
      <c r="E308" s="13">
        <v>108</v>
      </c>
      <c r="F308" s="4">
        <v>104</v>
      </c>
      <c r="G308" s="13">
        <v>106</v>
      </c>
      <c r="H308" s="4">
        <v>103</v>
      </c>
      <c r="I308" s="13">
        <v>107</v>
      </c>
      <c r="J308" s="4">
        <v>101</v>
      </c>
      <c r="K308" s="13">
        <v>134</v>
      </c>
      <c r="L308" s="4">
        <v>127</v>
      </c>
      <c r="M308" s="13">
        <v>136</v>
      </c>
      <c r="N308" s="4">
        <v>139</v>
      </c>
      <c r="O308" s="13">
        <v>126</v>
      </c>
      <c r="P308" s="4">
        <v>97</v>
      </c>
      <c r="Q308" s="23"/>
      <c r="R308" s="10">
        <v>1494</v>
      </c>
    </row>
    <row r="309" spans="1:18" x14ac:dyDescent="0.25">
      <c r="A309" s="29" t="s">
        <v>640</v>
      </c>
      <c r="B309" s="18" t="s">
        <v>641</v>
      </c>
      <c r="C309" s="13"/>
      <c r="D309" s="4">
        <v>17</v>
      </c>
      <c r="E309" s="13">
        <v>15</v>
      </c>
      <c r="F309" s="4">
        <v>18</v>
      </c>
      <c r="G309" s="13">
        <v>11</v>
      </c>
      <c r="H309" s="4">
        <v>20</v>
      </c>
      <c r="I309" s="13">
        <v>14</v>
      </c>
      <c r="J309" s="4">
        <v>20</v>
      </c>
      <c r="K309" s="13">
        <v>11</v>
      </c>
      <c r="L309" s="4">
        <v>11</v>
      </c>
      <c r="M309" s="13"/>
      <c r="N309" s="4"/>
      <c r="O309" s="13"/>
      <c r="P309" s="4"/>
      <c r="Q309" s="23"/>
      <c r="R309" s="10">
        <v>137</v>
      </c>
    </row>
    <row r="310" spans="1:18" x14ac:dyDescent="0.25">
      <c r="A310" s="29" t="s">
        <v>646</v>
      </c>
      <c r="B310" s="18" t="s">
        <v>647</v>
      </c>
      <c r="C310" s="13"/>
      <c r="D310" s="4"/>
      <c r="E310" s="13"/>
      <c r="F310" s="4"/>
      <c r="G310" s="13"/>
      <c r="H310" s="4"/>
      <c r="I310" s="13">
        <v>15</v>
      </c>
      <c r="J310" s="4">
        <v>29</v>
      </c>
      <c r="K310" s="13">
        <v>40</v>
      </c>
      <c r="L310" s="4">
        <v>37</v>
      </c>
      <c r="M310" s="13">
        <v>46</v>
      </c>
      <c r="N310" s="4">
        <v>52</v>
      </c>
      <c r="O310" s="13">
        <v>34</v>
      </c>
      <c r="P310" s="4">
        <v>16</v>
      </c>
      <c r="Q310" s="23"/>
      <c r="R310" s="10">
        <v>269</v>
      </c>
    </row>
    <row r="311" spans="1:18" x14ac:dyDescent="0.25">
      <c r="A311" s="29" t="s">
        <v>648</v>
      </c>
      <c r="B311" s="18" t="s">
        <v>649</v>
      </c>
      <c r="C311" s="13"/>
      <c r="D311" s="4">
        <v>54</v>
      </c>
      <c r="E311" s="13">
        <v>51</v>
      </c>
      <c r="F311" s="4">
        <v>39</v>
      </c>
      <c r="G311" s="13">
        <v>43</v>
      </c>
      <c r="H311" s="4">
        <v>46</v>
      </c>
      <c r="I311" s="13">
        <v>31</v>
      </c>
      <c r="J311" s="4">
        <v>36</v>
      </c>
      <c r="K311" s="13"/>
      <c r="L311" s="4"/>
      <c r="M311" s="13"/>
      <c r="N311" s="4"/>
      <c r="O311" s="13"/>
      <c r="P311" s="4"/>
      <c r="Q311" s="23"/>
      <c r="R311" s="10">
        <v>300</v>
      </c>
    </row>
    <row r="312" spans="1:18" x14ac:dyDescent="0.25">
      <c r="A312" s="29" t="s">
        <v>650</v>
      </c>
      <c r="B312" s="18" t="s">
        <v>651</v>
      </c>
      <c r="C312" s="13"/>
      <c r="D312" s="4">
        <v>57</v>
      </c>
      <c r="E312" s="13">
        <v>56</v>
      </c>
      <c r="F312" s="4">
        <v>32</v>
      </c>
      <c r="G312" s="13">
        <v>34</v>
      </c>
      <c r="H312" s="4">
        <v>26</v>
      </c>
      <c r="I312" s="13">
        <v>28</v>
      </c>
      <c r="J312" s="4"/>
      <c r="K312" s="13"/>
      <c r="L312" s="4"/>
      <c r="M312" s="13"/>
      <c r="N312" s="4"/>
      <c r="O312" s="13"/>
      <c r="P312" s="4"/>
      <c r="Q312" s="23"/>
      <c r="R312" s="10">
        <v>233</v>
      </c>
    </row>
    <row r="313" spans="1:18" x14ac:dyDescent="0.25">
      <c r="A313" s="29" t="s">
        <v>654</v>
      </c>
      <c r="B313" s="18" t="s">
        <v>655</v>
      </c>
      <c r="C313" s="13"/>
      <c r="D313" s="4">
        <v>61</v>
      </c>
      <c r="E313" s="13">
        <v>50</v>
      </c>
      <c r="F313" s="4">
        <v>55</v>
      </c>
      <c r="G313" s="13">
        <v>56</v>
      </c>
      <c r="H313" s="4">
        <v>53</v>
      </c>
      <c r="I313" s="13">
        <v>73</v>
      </c>
      <c r="J313" s="4">
        <v>70</v>
      </c>
      <c r="K313" s="13">
        <v>50</v>
      </c>
      <c r="L313" s="4">
        <v>80</v>
      </c>
      <c r="M313" s="13">
        <v>48</v>
      </c>
      <c r="N313" s="4">
        <v>50</v>
      </c>
      <c r="O313" s="13"/>
      <c r="P313" s="4"/>
      <c r="Q313" s="23"/>
      <c r="R313" s="10">
        <v>646</v>
      </c>
    </row>
    <row r="314" spans="1:18" x14ac:dyDescent="0.25">
      <c r="A314" s="29" t="s">
        <v>656</v>
      </c>
      <c r="B314" s="18" t="s">
        <v>657</v>
      </c>
      <c r="C314" s="13"/>
      <c r="D314" s="4">
        <v>30</v>
      </c>
      <c r="E314" s="13">
        <v>31</v>
      </c>
      <c r="F314" s="4">
        <v>32</v>
      </c>
      <c r="G314" s="13">
        <v>30</v>
      </c>
      <c r="H314" s="4">
        <v>32</v>
      </c>
      <c r="I314" s="13">
        <v>28</v>
      </c>
      <c r="J314" s="4">
        <v>27</v>
      </c>
      <c r="K314" s="13">
        <v>24</v>
      </c>
      <c r="L314" s="4">
        <v>30</v>
      </c>
      <c r="M314" s="13">
        <v>31</v>
      </c>
      <c r="N314" s="4">
        <v>32</v>
      </c>
      <c r="O314" s="13">
        <v>26</v>
      </c>
      <c r="P314" s="4">
        <v>19</v>
      </c>
      <c r="Q314" s="23"/>
      <c r="R314" s="10">
        <v>372</v>
      </c>
    </row>
    <row r="315" spans="1:18" x14ac:dyDescent="0.25">
      <c r="A315" s="29" t="s">
        <v>658</v>
      </c>
      <c r="B315" s="18" t="s">
        <v>659</v>
      </c>
      <c r="C315" s="13"/>
      <c r="D315" s="4">
        <v>47</v>
      </c>
      <c r="E315" s="13">
        <v>50</v>
      </c>
      <c r="F315" s="4">
        <v>51</v>
      </c>
      <c r="G315" s="13">
        <v>51</v>
      </c>
      <c r="H315" s="4">
        <v>53</v>
      </c>
      <c r="I315" s="13">
        <v>54</v>
      </c>
      <c r="J315" s="4">
        <v>49</v>
      </c>
      <c r="K315" s="13">
        <v>50</v>
      </c>
      <c r="L315" s="4">
        <v>28</v>
      </c>
      <c r="M315" s="13"/>
      <c r="N315" s="4"/>
      <c r="O315" s="13"/>
      <c r="P315" s="4"/>
      <c r="Q315" s="23"/>
      <c r="R315" s="10">
        <v>433</v>
      </c>
    </row>
    <row r="316" spans="1:18" x14ac:dyDescent="0.25">
      <c r="A316" s="29" t="s">
        <v>660</v>
      </c>
      <c r="B316" s="18" t="s">
        <v>661</v>
      </c>
      <c r="C316" s="13"/>
      <c r="D316" s="4">
        <v>51</v>
      </c>
      <c r="E316" s="13">
        <v>37</v>
      </c>
      <c r="F316" s="4">
        <v>31</v>
      </c>
      <c r="G316" s="13">
        <v>33</v>
      </c>
      <c r="H316" s="4">
        <v>28</v>
      </c>
      <c r="I316" s="13">
        <v>31</v>
      </c>
      <c r="J316" s="4">
        <v>29</v>
      </c>
      <c r="K316" s="13"/>
      <c r="L316" s="4"/>
      <c r="M316" s="13"/>
      <c r="N316" s="4"/>
      <c r="O316" s="13"/>
      <c r="P316" s="4"/>
      <c r="Q316" s="23"/>
      <c r="R316" s="10">
        <v>240</v>
      </c>
    </row>
    <row r="317" spans="1:18" x14ac:dyDescent="0.25">
      <c r="A317" s="29" t="s">
        <v>662</v>
      </c>
      <c r="B317" s="18" t="s">
        <v>663</v>
      </c>
      <c r="C317" s="13">
        <v>19</v>
      </c>
      <c r="D317" s="4">
        <v>60</v>
      </c>
      <c r="E317" s="13">
        <v>68</v>
      </c>
      <c r="F317" s="4">
        <v>66</v>
      </c>
      <c r="G317" s="13">
        <v>65</v>
      </c>
      <c r="H317" s="4">
        <v>61</v>
      </c>
      <c r="I317" s="13">
        <v>60</v>
      </c>
      <c r="J317" s="4">
        <v>43</v>
      </c>
      <c r="K317" s="13">
        <v>53</v>
      </c>
      <c r="L317" s="4">
        <v>46</v>
      </c>
      <c r="M317" s="13">
        <v>47</v>
      </c>
      <c r="N317" s="4">
        <v>43</v>
      </c>
      <c r="O317" s="13"/>
      <c r="P317" s="4"/>
      <c r="Q317" s="23"/>
      <c r="R317" s="10">
        <v>631</v>
      </c>
    </row>
    <row r="318" spans="1:18" x14ac:dyDescent="0.25">
      <c r="A318" s="29" t="s">
        <v>674</v>
      </c>
      <c r="B318" s="18" t="s">
        <v>675</v>
      </c>
      <c r="C318" s="13"/>
      <c r="D318" s="4">
        <v>42</v>
      </c>
      <c r="E318" s="13">
        <v>50</v>
      </c>
      <c r="F318" s="4">
        <v>51</v>
      </c>
      <c r="G318" s="13">
        <v>77</v>
      </c>
      <c r="H318" s="4">
        <v>77</v>
      </c>
      <c r="I318" s="13">
        <v>69</v>
      </c>
      <c r="J318" s="4">
        <v>57</v>
      </c>
      <c r="K318" s="13">
        <v>49</v>
      </c>
      <c r="L318" s="4">
        <v>52</v>
      </c>
      <c r="M318" s="13">
        <v>49</v>
      </c>
      <c r="N318" s="4"/>
      <c r="O318" s="13"/>
      <c r="P318" s="4"/>
      <c r="Q318" s="23"/>
      <c r="R318" s="10">
        <v>573</v>
      </c>
    </row>
    <row r="319" spans="1:18" x14ac:dyDescent="0.25">
      <c r="A319" s="29" t="s">
        <v>676</v>
      </c>
      <c r="B319" s="18" t="s">
        <v>677</v>
      </c>
      <c r="C319" s="13"/>
      <c r="D319" s="4">
        <v>56</v>
      </c>
      <c r="E319" s="13">
        <v>82</v>
      </c>
      <c r="F319" s="4">
        <v>70</v>
      </c>
      <c r="G319" s="13">
        <v>73</v>
      </c>
      <c r="H319" s="4">
        <v>69</v>
      </c>
      <c r="I319" s="13">
        <v>55</v>
      </c>
      <c r="J319" s="4">
        <v>49</v>
      </c>
      <c r="K319" s="13">
        <v>49</v>
      </c>
      <c r="L319" s="4">
        <v>38</v>
      </c>
      <c r="M319" s="13"/>
      <c r="N319" s="4"/>
      <c r="O319" s="13"/>
      <c r="P319" s="4"/>
      <c r="Q319" s="23"/>
      <c r="R319" s="10">
        <v>541</v>
      </c>
    </row>
    <row r="320" spans="1:18" x14ac:dyDescent="0.25">
      <c r="A320" s="29" t="s">
        <v>678</v>
      </c>
      <c r="B320" s="18" t="s">
        <v>679</v>
      </c>
      <c r="C320" s="13"/>
      <c r="D320" s="4">
        <v>40</v>
      </c>
      <c r="E320" s="13">
        <v>52</v>
      </c>
      <c r="F320" s="4">
        <v>51</v>
      </c>
      <c r="G320" s="13">
        <v>55</v>
      </c>
      <c r="H320" s="4">
        <v>52</v>
      </c>
      <c r="I320" s="13">
        <v>55</v>
      </c>
      <c r="J320" s="4">
        <v>51</v>
      </c>
      <c r="K320" s="13">
        <v>27</v>
      </c>
      <c r="L320" s="4">
        <v>28</v>
      </c>
      <c r="M320" s="13"/>
      <c r="N320" s="4"/>
      <c r="O320" s="13"/>
      <c r="P320" s="4"/>
      <c r="Q320" s="23"/>
      <c r="R320" s="10">
        <v>411</v>
      </c>
    </row>
    <row r="321" spans="1:18" x14ac:dyDescent="0.25">
      <c r="A321" s="29" t="s">
        <v>664</v>
      </c>
      <c r="B321" s="18" t="s">
        <v>665</v>
      </c>
      <c r="C321" s="13">
        <v>7</v>
      </c>
      <c r="D321" s="4">
        <v>6</v>
      </c>
      <c r="E321" s="13">
        <v>10</v>
      </c>
      <c r="F321" s="4">
        <v>7</v>
      </c>
      <c r="G321" s="13">
        <v>12</v>
      </c>
      <c r="H321" s="4">
        <v>6</v>
      </c>
      <c r="I321" s="13">
        <v>5</v>
      </c>
      <c r="J321" s="4">
        <v>14</v>
      </c>
      <c r="K321" s="13">
        <v>13</v>
      </c>
      <c r="L321" s="4">
        <v>16</v>
      </c>
      <c r="M321" s="13">
        <v>11</v>
      </c>
      <c r="N321" s="4">
        <v>11</v>
      </c>
      <c r="O321" s="13">
        <v>10</v>
      </c>
      <c r="P321" s="4">
        <v>20</v>
      </c>
      <c r="Q321" s="23">
        <v>26</v>
      </c>
      <c r="R321" s="10">
        <v>174</v>
      </c>
    </row>
    <row r="322" spans="1:18" x14ac:dyDescent="0.25">
      <c r="A322" s="29">
        <v>9610</v>
      </c>
      <c r="B322" s="18" t="s">
        <v>752</v>
      </c>
      <c r="C322" s="13">
        <v>24</v>
      </c>
      <c r="D322" s="4">
        <v>16</v>
      </c>
      <c r="E322" s="13">
        <v>23</v>
      </c>
      <c r="F322" s="4">
        <v>22</v>
      </c>
      <c r="G322" s="13">
        <v>25</v>
      </c>
      <c r="H322" s="4">
        <v>20</v>
      </c>
      <c r="I322" s="13">
        <v>18</v>
      </c>
      <c r="J322" s="4">
        <v>33</v>
      </c>
      <c r="K322" s="13">
        <v>20</v>
      </c>
      <c r="L322" s="4">
        <v>26</v>
      </c>
      <c r="M322" s="13">
        <v>28</v>
      </c>
      <c r="N322" s="4">
        <v>28</v>
      </c>
      <c r="O322" s="13">
        <v>26</v>
      </c>
      <c r="P322" s="4">
        <v>30</v>
      </c>
      <c r="Q322" s="23">
        <v>2</v>
      </c>
      <c r="R322" s="10">
        <v>341</v>
      </c>
    </row>
    <row r="323" spans="1:18" x14ac:dyDescent="0.25">
      <c r="A323" s="29" t="s">
        <v>668</v>
      </c>
      <c r="B323" s="18" t="s">
        <v>669</v>
      </c>
      <c r="C323" s="13"/>
      <c r="D323" s="4">
        <v>88</v>
      </c>
      <c r="E323" s="13">
        <v>84</v>
      </c>
      <c r="F323" s="4">
        <v>73</v>
      </c>
      <c r="G323" s="13">
        <v>68</v>
      </c>
      <c r="H323" s="4">
        <v>83</v>
      </c>
      <c r="I323" s="13">
        <v>77</v>
      </c>
      <c r="J323" s="4">
        <v>56</v>
      </c>
      <c r="K323" s="13">
        <v>51</v>
      </c>
      <c r="L323" s="4">
        <v>53</v>
      </c>
      <c r="M323" s="13"/>
      <c r="N323" s="4"/>
      <c r="O323" s="13"/>
      <c r="P323" s="4"/>
      <c r="Q323" s="23"/>
      <c r="R323" s="10">
        <v>633</v>
      </c>
    </row>
    <row r="324" spans="1:18" x14ac:dyDescent="0.25">
      <c r="A324" s="29" t="s">
        <v>670</v>
      </c>
      <c r="B324" s="18" t="s">
        <v>671</v>
      </c>
      <c r="C324" s="13"/>
      <c r="D324" s="4">
        <v>38</v>
      </c>
      <c r="E324" s="13">
        <v>38</v>
      </c>
      <c r="F324" s="4">
        <v>38</v>
      </c>
      <c r="G324" s="13">
        <v>39</v>
      </c>
      <c r="H324" s="4">
        <v>42</v>
      </c>
      <c r="I324" s="13">
        <v>42</v>
      </c>
      <c r="J324" s="4">
        <v>46</v>
      </c>
      <c r="K324" s="13">
        <v>46</v>
      </c>
      <c r="L324" s="4">
        <v>46</v>
      </c>
      <c r="M324" s="13">
        <v>54</v>
      </c>
      <c r="N324" s="4">
        <v>55</v>
      </c>
      <c r="O324" s="13">
        <v>53</v>
      </c>
      <c r="P324" s="4">
        <v>44</v>
      </c>
      <c r="Q324" s="23"/>
      <c r="R324" s="10">
        <v>581</v>
      </c>
    </row>
    <row r="325" spans="1:18" x14ac:dyDescent="0.25">
      <c r="A325" s="29" t="s">
        <v>672</v>
      </c>
      <c r="B325" s="18" t="s">
        <v>673</v>
      </c>
      <c r="C325" s="13"/>
      <c r="D325" s="4"/>
      <c r="E325" s="13"/>
      <c r="F325" s="4"/>
      <c r="G325" s="13"/>
      <c r="H325" s="4"/>
      <c r="I325" s="13"/>
      <c r="J325" s="4"/>
      <c r="K325" s="13"/>
      <c r="L325" s="4"/>
      <c r="M325" s="13"/>
      <c r="N325" s="4"/>
      <c r="O325" s="13">
        <v>157</v>
      </c>
      <c r="P325" s="4">
        <v>138</v>
      </c>
      <c r="Q325" s="23"/>
      <c r="R325" s="10">
        <v>295</v>
      </c>
    </row>
    <row r="326" spans="1:18" x14ac:dyDescent="0.25">
      <c r="A326" s="29" t="s">
        <v>680</v>
      </c>
      <c r="B326" s="18" t="s">
        <v>681</v>
      </c>
      <c r="C326" s="13"/>
      <c r="D326" s="4"/>
      <c r="E326" s="13"/>
      <c r="F326" s="4"/>
      <c r="G326" s="13"/>
      <c r="H326" s="4"/>
      <c r="I326" s="13">
        <v>55</v>
      </c>
      <c r="J326" s="4">
        <v>86</v>
      </c>
      <c r="K326" s="13">
        <v>72</v>
      </c>
      <c r="L326" s="4">
        <v>71</v>
      </c>
      <c r="M326" s="13">
        <v>92</v>
      </c>
      <c r="N326" s="4"/>
      <c r="O326" s="13"/>
      <c r="P326" s="4"/>
      <c r="Q326" s="23"/>
      <c r="R326" s="10">
        <v>376</v>
      </c>
    </row>
    <row r="327" spans="1:18" x14ac:dyDescent="0.25">
      <c r="A327" s="29" t="s">
        <v>682</v>
      </c>
      <c r="B327" s="18" t="s">
        <v>683</v>
      </c>
      <c r="C327" s="13"/>
      <c r="D327" s="4"/>
      <c r="E327" s="13"/>
      <c r="F327" s="4"/>
      <c r="G327" s="13"/>
      <c r="H327" s="4"/>
      <c r="I327" s="13"/>
      <c r="J327" s="4"/>
      <c r="K327" s="13"/>
      <c r="L327" s="4"/>
      <c r="M327" s="13">
        <v>11</v>
      </c>
      <c r="N327" s="4">
        <v>17</v>
      </c>
      <c r="O327" s="13">
        <v>48</v>
      </c>
      <c r="P327" s="4">
        <v>82</v>
      </c>
      <c r="Q327" s="23"/>
      <c r="R327" s="10">
        <v>158</v>
      </c>
    </row>
    <row r="328" spans="1:18" x14ac:dyDescent="0.25">
      <c r="A328" s="29" t="s">
        <v>684</v>
      </c>
      <c r="B328" s="18" t="s">
        <v>685</v>
      </c>
      <c r="C328" s="13"/>
      <c r="D328" s="4">
        <v>73</v>
      </c>
      <c r="E328" s="13">
        <v>99</v>
      </c>
      <c r="F328" s="4">
        <v>74</v>
      </c>
      <c r="G328" s="13">
        <v>79</v>
      </c>
      <c r="H328" s="4">
        <v>72</v>
      </c>
      <c r="I328" s="13">
        <v>78</v>
      </c>
      <c r="J328" s="4"/>
      <c r="K328" s="13"/>
      <c r="L328" s="4"/>
      <c r="M328" s="13"/>
      <c r="N328" s="4"/>
      <c r="O328" s="13"/>
      <c r="P328" s="4"/>
      <c r="Q328" s="23"/>
      <c r="R328" s="10">
        <v>475</v>
      </c>
    </row>
    <row r="329" spans="1:18" x14ac:dyDescent="0.25">
      <c r="A329" s="29" t="s">
        <v>686</v>
      </c>
      <c r="B329" s="18" t="s">
        <v>687</v>
      </c>
      <c r="C329" s="13"/>
      <c r="D329" s="4"/>
      <c r="E329" s="13"/>
      <c r="F329" s="4"/>
      <c r="G329" s="13"/>
      <c r="H329" s="4"/>
      <c r="I329" s="13"/>
      <c r="J329" s="4"/>
      <c r="K329" s="13"/>
      <c r="L329" s="4"/>
      <c r="M329" s="13">
        <v>127</v>
      </c>
      <c r="N329" s="4">
        <v>130</v>
      </c>
      <c r="O329" s="13">
        <v>110</v>
      </c>
      <c r="P329" s="4">
        <v>99</v>
      </c>
      <c r="Q329" s="23"/>
      <c r="R329" s="10">
        <v>466</v>
      </c>
    </row>
    <row r="330" spans="1:18" x14ac:dyDescent="0.25">
      <c r="A330" s="29" t="s">
        <v>688</v>
      </c>
      <c r="B330" s="18" t="s">
        <v>689</v>
      </c>
      <c r="C330" s="13"/>
      <c r="D330" s="4"/>
      <c r="E330" s="13"/>
      <c r="F330" s="4"/>
      <c r="G330" s="13"/>
      <c r="H330" s="4"/>
      <c r="I330" s="13"/>
      <c r="J330" s="4"/>
      <c r="K330" s="13"/>
      <c r="L330" s="4"/>
      <c r="M330" s="13">
        <v>1</v>
      </c>
      <c r="N330" s="4">
        <v>9</v>
      </c>
      <c r="O330" s="13">
        <v>10</v>
      </c>
      <c r="P330" s="4">
        <v>22</v>
      </c>
      <c r="Q330" s="23"/>
      <c r="R330" s="10">
        <v>42</v>
      </c>
    </row>
    <row r="331" spans="1:18" x14ac:dyDescent="0.25">
      <c r="A331" s="29" t="s">
        <v>690</v>
      </c>
      <c r="B331" s="18" t="s">
        <v>691</v>
      </c>
      <c r="C331" s="13"/>
      <c r="D331" s="4"/>
      <c r="E331" s="13"/>
      <c r="F331" s="4"/>
      <c r="G331" s="13"/>
      <c r="H331" s="4"/>
      <c r="I331" s="13"/>
      <c r="J331" s="4"/>
      <c r="K331" s="13"/>
      <c r="L331" s="4"/>
      <c r="M331" s="13">
        <v>74</v>
      </c>
      <c r="N331" s="4">
        <v>62</v>
      </c>
      <c r="O331" s="13">
        <v>48</v>
      </c>
      <c r="P331" s="4">
        <v>52</v>
      </c>
      <c r="Q331" s="23"/>
      <c r="R331" s="10">
        <v>236</v>
      </c>
    </row>
    <row r="332" spans="1:18" x14ac:dyDescent="0.25">
      <c r="A332" s="29" t="s">
        <v>692</v>
      </c>
      <c r="B332" s="18" t="s">
        <v>693</v>
      </c>
      <c r="C332" s="13"/>
      <c r="D332" s="4">
        <v>38</v>
      </c>
      <c r="E332" s="13">
        <v>16</v>
      </c>
      <c r="F332" s="4">
        <v>26</v>
      </c>
      <c r="G332" s="13">
        <v>23</v>
      </c>
      <c r="H332" s="4">
        <v>25</v>
      </c>
      <c r="I332" s="13">
        <v>26</v>
      </c>
      <c r="J332" s="4">
        <v>8</v>
      </c>
      <c r="K332" s="13">
        <v>17</v>
      </c>
      <c r="L332" s="4">
        <v>5</v>
      </c>
      <c r="M332" s="13"/>
      <c r="N332" s="4"/>
      <c r="O332" s="13"/>
      <c r="P332" s="4"/>
      <c r="Q332" s="23"/>
      <c r="R332" s="10">
        <v>184</v>
      </c>
    </row>
    <row r="333" spans="1:18" x14ac:dyDescent="0.25">
      <c r="A333" s="29" t="s">
        <v>694</v>
      </c>
      <c r="B333" s="18" t="s">
        <v>695</v>
      </c>
      <c r="C333" s="13"/>
      <c r="D333" s="4"/>
      <c r="E333" s="13"/>
      <c r="F333" s="4"/>
      <c r="G333" s="13"/>
      <c r="H333" s="4"/>
      <c r="I333" s="13"/>
      <c r="J333" s="4"/>
      <c r="K333" s="13"/>
      <c r="L333" s="4"/>
      <c r="M333" s="13">
        <v>100</v>
      </c>
      <c r="N333" s="4">
        <v>108</v>
      </c>
      <c r="O333" s="13">
        <v>126</v>
      </c>
      <c r="P333" s="4">
        <v>97</v>
      </c>
      <c r="Q333" s="23"/>
      <c r="R333" s="10">
        <v>431</v>
      </c>
    </row>
    <row r="334" spans="1:18" x14ac:dyDescent="0.25">
      <c r="A334" s="29" t="s">
        <v>696</v>
      </c>
      <c r="B334" s="18" t="s">
        <v>697</v>
      </c>
      <c r="C334" s="13"/>
      <c r="D334" s="4">
        <v>90</v>
      </c>
      <c r="E334" s="13">
        <v>49</v>
      </c>
      <c r="F334" s="4">
        <v>35</v>
      </c>
      <c r="G334" s="13">
        <v>46</v>
      </c>
      <c r="H334" s="4">
        <v>37</v>
      </c>
      <c r="I334" s="13">
        <v>39</v>
      </c>
      <c r="J334" s="4">
        <v>28</v>
      </c>
      <c r="K334" s="13">
        <v>33</v>
      </c>
      <c r="L334" s="4">
        <v>15</v>
      </c>
      <c r="M334" s="13"/>
      <c r="N334" s="4"/>
      <c r="O334" s="13"/>
      <c r="P334" s="4"/>
      <c r="Q334" s="23"/>
      <c r="R334" s="10">
        <v>372</v>
      </c>
    </row>
    <row r="335" spans="1:18" x14ac:dyDescent="0.25">
      <c r="A335" s="29" t="s">
        <v>698</v>
      </c>
      <c r="B335" s="18" t="s">
        <v>699</v>
      </c>
      <c r="C335" s="13"/>
      <c r="D335" s="4">
        <v>87</v>
      </c>
      <c r="E335" s="13">
        <v>81</v>
      </c>
      <c r="F335" s="4">
        <v>80</v>
      </c>
      <c r="G335" s="13">
        <v>81</v>
      </c>
      <c r="H335" s="4">
        <v>80</v>
      </c>
      <c r="I335" s="13">
        <v>81</v>
      </c>
      <c r="J335" s="4">
        <v>54</v>
      </c>
      <c r="K335" s="13">
        <v>54</v>
      </c>
      <c r="L335" s="4"/>
      <c r="M335" s="13"/>
      <c r="N335" s="4"/>
      <c r="O335" s="13"/>
      <c r="P335" s="4"/>
      <c r="Q335" s="23"/>
      <c r="R335" s="10">
        <v>598</v>
      </c>
    </row>
    <row r="336" spans="1:18" x14ac:dyDescent="0.25">
      <c r="A336" s="29" t="s">
        <v>700</v>
      </c>
      <c r="B336" s="18" t="s">
        <v>701</v>
      </c>
      <c r="C336" s="13"/>
      <c r="D336" s="4">
        <v>21</v>
      </c>
      <c r="E336" s="13">
        <v>22</v>
      </c>
      <c r="F336" s="4">
        <v>29</v>
      </c>
      <c r="G336" s="13">
        <v>16</v>
      </c>
      <c r="H336" s="4">
        <v>28</v>
      </c>
      <c r="I336" s="13">
        <v>21</v>
      </c>
      <c r="J336" s="4">
        <v>22</v>
      </c>
      <c r="K336" s="13">
        <v>15</v>
      </c>
      <c r="L336" s="4">
        <v>10</v>
      </c>
      <c r="M336" s="13"/>
      <c r="N336" s="4"/>
      <c r="O336" s="13"/>
      <c r="P336" s="4"/>
      <c r="Q336" s="23"/>
      <c r="R336" s="10">
        <v>184</v>
      </c>
    </row>
    <row r="337" spans="1:18" x14ac:dyDescent="0.25">
      <c r="A337" s="29" t="s">
        <v>702</v>
      </c>
      <c r="B337" s="18" t="s">
        <v>703</v>
      </c>
      <c r="C337" s="13"/>
      <c r="D337" s="4">
        <v>71</v>
      </c>
      <c r="E337" s="13">
        <v>91</v>
      </c>
      <c r="F337" s="4">
        <v>118</v>
      </c>
      <c r="G337" s="13">
        <v>109</v>
      </c>
      <c r="H337" s="4">
        <v>115</v>
      </c>
      <c r="I337" s="13">
        <v>73</v>
      </c>
      <c r="J337" s="4">
        <v>97</v>
      </c>
      <c r="K337" s="13">
        <v>93</v>
      </c>
      <c r="L337" s="4">
        <v>49</v>
      </c>
      <c r="M337" s="13"/>
      <c r="N337" s="4"/>
      <c r="O337" s="13"/>
      <c r="P337" s="4"/>
      <c r="Q337" s="23"/>
      <c r="R337" s="10">
        <v>816</v>
      </c>
    </row>
    <row r="338" spans="1:18" x14ac:dyDescent="0.25">
      <c r="A338" s="29" t="s">
        <v>704</v>
      </c>
      <c r="B338" s="18" t="s">
        <v>705</v>
      </c>
      <c r="C338" s="13"/>
      <c r="D338" s="4"/>
      <c r="E338" s="13"/>
      <c r="F338" s="4"/>
      <c r="G338" s="13"/>
      <c r="H338" s="4"/>
      <c r="I338" s="13"/>
      <c r="J338" s="4">
        <v>82</v>
      </c>
      <c r="K338" s="13">
        <v>76</v>
      </c>
      <c r="L338" s="4">
        <v>71</v>
      </c>
      <c r="M338" s="13">
        <v>76</v>
      </c>
      <c r="N338" s="4"/>
      <c r="O338" s="13"/>
      <c r="P338" s="4"/>
      <c r="Q338" s="23"/>
      <c r="R338" s="10">
        <v>305</v>
      </c>
    </row>
    <row r="339" spans="1:18" x14ac:dyDescent="0.25">
      <c r="A339" s="29" t="s">
        <v>706</v>
      </c>
      <c r="B339" s="18" t="s">
        <v>707</v>
      </c>
      <c r="C339" s="13"/>
      <c r="D339" s="4">
        <v>23</v>
      </c>
      <c r="E339" s="13">
        <v>23</v>
      </c>
      <c r="F339" s="4">
        <v>20</v>
      </c>
      <c r="G339" s="13">
        <v>21</v>
      </c>
      <c r="H339" s="4">
        <v>20</v>
      </c>
      <c r="I339" s="13">
        <v>16</v>
      </c>
      <c r="J339" s="4">
        <v>15</v>
      </c>
      <c r="K339" s="13">
        <v>12</v>
      </c>
      <c r="L339" s="4"/>
      <c r="M339" s="13"/>
      <c r="N339" s="4"/>
      <c r="O339" s="13"/>
      <c r="P339" s="4"/>
      <c r="Q339" s="23"/>
      <c r="R339" s="10">
        <v>150</v>
      </c>
    </row>
    <row r="340" spans="1:18" x14ac:dyDescent="0.25">
      <c r="A340" s="29" t="s">
        <v>708</v>
      </c>
      <c r="B340" s="18" t="s">
        <v>709</v>
      </c>
      <c r="C340" s="13"/>
      <c r="D340" s="4">
        <v>24</v>
      </c>
      <c r="E340" s="13">
        <v>23</v>
      </c>
      <c r="F340" s="4">
        <v>22</v>
      </c>
      <c r="G340" s="13">
        <v>21</v>
      </c>
      <c r="H340" s="4">
        <v>22</v>
      </c>
      <c r="I340" s="13">
        <v>13</v>
      </c>
      <c r="J340" s="4">
        <v>9</v>
      </c>
      <c r="K340" s="13">
        <v>1</v>
      </c>
      <c r="L340" s="4"/>
      <c r="M340" s="13"/>
      <c r="N340" s="4"/>
      <c r="O340" s="13"/>
      <c r="P340" s="4"/>
      <c r="Q340" s="23"/>
      <c r="R340" s="10">
        <v>135</v>
      </c>
    </row>
    <row r="341" spans="1:18" x14ac:dyDescent="0.25">
      <c r="A341" s="29" t="s">
        <v>710</v>
      </c>
      <c r="B341" s="18" t="s">
        <v>711</v>
      </c>
      <c r="C341" s="13"/>
      <c r="D341" s="4">
        <v>26</v>
      </c>
      <c r="E341" s="13">
        <v>48</v>
      </c>
      <c r="F341" s="4">
        <v>42</v>
      </c>
      <c r="G341" s="13">
        <v>39</v>
      </c>
      <c r="H341" s="4">
        <v>26</v>
      </c>
      <c r="I341" s="13">
        <v>51</v>
      </c>
      <c r="J341" s="4">
        <v>42</v>
      </c>
      <c r="K341" s="13">
        <v>51</v>
      </c>
      <c r="L341" s="4">
        <v>73</v>
      </c>
      <c r="M341" s="13">
        <v>49</v>
      </c>
      <c r="N341" s="4">
        <v>34</v>
      </c>
      <c r="O341" s="13">
        <v>21</v>
      </c>
      <c r="P341" s="4"/>
      <c r="Q341" s="23"/>
      <c r="R341" s="10">
        <v>502</v>
      </c>
    </row>
    <row r="342" spans="1:18" x14ac:dyDescent="0.25">
      <c r="A342" s="29" t="s">
        <v>712</v>
      </c>
      <c r="B342" s="18" t="s">
        <v>713</v>
      </c>
      <c r="C342" s="13"/>
      <c r="D342" s="4"/>
      <c r="E342" s="13"/>
      <c r="F342" s="4"/>
      <c r="G342" s="13"/>
      <c r="H342" s="4"/>
      <c r="I342" s="13"/>
      <c r="J342" s="4">
        <v>89</v>
      </c>
      <c r="K342" s="13">
        <v>83</v>
      </c>
      <c r="L342" s="4">
        <v>90</v>
      </c>
      <c r="M342" s="13">
        <v>78</v>
      </c>
      <c r="N342" s="4">
        <v>80</v>
      </c>
      <c r="O342" s="13"/>
      <c r="P342" s="4"/>
      <c r="Q342" s="23"/>
      <c r="R342" s="10">
        <v>420</v>
      </c>
    </row>
    <row r="343" spans="1:18" x14ac:dyDescent="0.25">
      <c r="A343" s="29" t="s">
        <v>714</v>
      </c>
      <c r="B343" s="18" t="s">
        <v>715</v>
      </c>
      <c r="C343" s="13"/>
      <c r="D343" s="4">
        <v>33</v>
      </c>
      <c r="E343" s="13">
        <v>30</v>
      </c>
      <c r="F343" s="4">
        <v>24</v>
      </c>
      <c r="G343" s="13">
        <v>31</v>
      </c>
      <c r="H343" s="4">
        <v>20</v>
      </c>
      <c r="I343" s="13">
        <v>12</v>
      </c>
      <c r="J343" s="4">
        <v>9</v>
      </c>
      <c r="K343" s="13"/>
      <c r="L343" s="4"/>
      <c r="M343" s="13"/>
      <c r="N343" s="4"/>
      <c r="O343" s="13"/>
      <c r="P343" s="4"/>
      <c r="Q343" s="23"/>
      <c r="R343" s="10">
        <v>159</v>
      </c>
    </row>
    <row r="344" spans="1:18" x14ac:dyDescent="0.25">
      <c r="A344" s="29" t="s">
        <v>716</v>
      </c>
      <c r="B344" s="18" t="s">
        <v>717</v>
      </c>
      <c r="C344" s="13"/>
      <c r="D344" s="4">
        <v>29</v>
      </c>
      <c r="E344" s="13">
        <v>42</v>
      </c>
      <c r="F344" s="4">
        <v>37</v>
      </c>
      <c r="G344" s="13">
        <v>33</v>
      </c>
      <c r="H344" s="4">
        <v>44</v>
      </c>
      <c r="I344" s="13">
        <v>45</v>
      </c>
      <c r="J344" s="4">
        <v>44</v>
      </c>
      <c r="K344" s="13">
        <v>45</v>
      </c>
      <c r="L344" s="4">
        <v>41</v>
      </c>
      <c r="M344" s="13">
        <v>52</v>
      </c>
      <c r="N344" s="4">
        <v>52</v>
      </c>
      <c r="O344" s="13">
        <v>42</v>
      </c>
      <c r="P344" s="4">
        <v>3</v>
      </c>
      <c r="Q344" s="23"/>
      <c r="R344" s="10">
        <v>509</v>
      </c>
    </row>
    <row r="345" spans="1:18" x14ac:dyDescent="0.25">
      <c r="A345" s="29" t="s">
        <v>718</v>
      </c>
      <c r="B345" s="18" t="s">
        <v>719</v>
      </c>
      <c r="C345" s="13"/>
      <c r="D345" s="4">
        <v>16</v>
      </c>
      <c r="E345" s="13">
        <v>10</v>
      </c>
      <c r="F345" s="4">
        <v>4</v>
      </c>
      <c r="G345" s="13">
        <v>16</v>
      </c>
      <c r="H345" s="4">
        <v>11</v>
      </c>
      <c r="I345" s="13">
        <v>9</v>
      </c>
      <c r="J345" s="4">
        <v>13</v>
      </c>
      <c r="K345" s="13">
        <v>16</v>
      </c>
      <c r="L345" s="4">
        <v>13</v>
      </c>
      <c r="M345" s="13"/>
      <c r="N345" s="4"/>
      <c r="O345" s="13"/>
      <c r="P345" s="4"/>
      <c r="Q345" s="23"/>
      <c r="R345" s="10">
        <v>108</v>
      </c>
    </row>
    <row r="346" spans="1:18" x14ac:dyDescent="0.25">
      <c r="A346" s="29" t="s">
        <v>720</v>
      </c>
      <c r="B346" s="18" t="s">
        <v>721</v>
      </c>
      <c r="C346" s="13"/>
      <c r="D346" s="4">
        <v>143</v>
      </c>
      <c r="E346" s="13">
        <v>146</v>
      </c>
      <c r="F346" s="4">
        <v>137</v>
      </c>
      <c r="G346" s="13">
        <v>111</v>
      </c>
      <c r="H346" s="4">
        <v>103</v>
      </c>
      <c r="I346" s="13">
        <v>72</v>
      </c>
      <c r="J346" s="4">
        <v>54</v>
      </c>
      <c r="K346" s="13">
        <v>50</v>
      </c>
      <c r="L346" s="4"/>
      <c r="M346" s="13"/>
      <c r="N346" s="4"/>
      <c r="O346" s="13"/>
      <c r="P346" s="4"/>
      <c r="Q346" s="23"/>
      <c r="R346" s="10">
        <v>816</v>
      </c>
    </row>
    <row r="347" spans="1:18" x14ac:dyDescent="0.25">
      <c r="A347" s="29" t="s">
        <v>722</v>
      </c>
      <c r="B347" s="18" t="s">
        <v>723</v>
      </c>
      <c r="C347" s="13"/>
      <c r="D347" s="4">
        <v>77</v>
      </c>
      <c r="E347" s="13">
        <v>73</v>
      </c>
      <c r="F347" s="4">
        <v>97</v>
      </c>
      <c r="G347" s="13">
        <v>63</v>
      </c>
      <c r="H347" s="4">
        <v>55</v>
      </c>
      <c r="I347" s="13">
        <v>56</v>
      </c>
      <c r="J347" s="4"/>
      <c r="K347" s="13"/>
      <c r="L347" s="4"/>
      <c r="M347" s="13"/>
      <c r="N347" s="4"/>
      <c r="O347" s="13"/>
      <c r="P347" s="4"/>
      <c r="Q347" s="23"/>
      <c r="R347" s="10">
        <v>421</v>
      </c>
    </row>
    <row r="348" spans="1:18" x14ac:dyDescent="0.25">
      <c r="A348" s="29" t="s">
        <v>724</v>
      </c>
      <c r="B348" s="18" t="s">
        <v>725</v>
      </c>
      <c r="C348" s="13"/>
      <c r="D348" s="4">
        <v>42</v>
      </c>
      <c r="E348" s="13">
        <v>40</v>
      </c>
      <c r="F348" s="4">
        <v>44</v>
      </c>
      <c r="G348" s="13">
        <v>29</v>
      </c>
      <c r="H348" s="4">
        <v>39</v>
      </c>
      <c r="I348" s="13">
        <v>26</v>
      </c>
      <c r="J348" s="4">
        <v>25</v>
      </c>
      <c r="K348" s="13">
        <v>13</v>
      </c>
      <c r="L348" s="4">
        <v>10</v>
      </c>
      <c r="M348" s="13"/>
      <c r="N348" s="4"/>
      <c r="O348" s="13"/>
      <c r="P348" s="4"/>
      <c r="Q348" s="23"/>
      <c r="R348" s="10">
        <v>268</v>
      </c>
    </row>
    <row r="349" spans="1:18" x14ac:dyDescent="0.25">
      <c r="A349" s="29" t="s">
        <v>726</v>
      </c>
      <c r="B349" s="18" t="s">
        <v>727</v>
      </c>
      <c r="C349" s="13"/>
      <c r="D349" s="4"/>
      <c r="E349" s="13"/>
      <c r="F349" s="4"/>
      <c r="G349" s="13"/>
      <c r="H349" s="4"/>
      <c r="I349" s="13"/>
      <c r="J349" s="4"/>
      <c r="K349" s="13">
        <v>6</v>
      </c>
      <c r="L349" s="4">
        <v>7</v>
      </c>
      <c r="M349" s="13">
        <v>8</v>
      </c>
      <c r="N349" s="4">
        <v>12</v>
      </c>
      <c r="O349" s="13">
        <v>14</v>
      </c>
      <c r="P349" s="4">
        <v>11</v>
      </c>
      <c r="Q349" s="23"/>
      <c r="R349" s="10">
        <v>58</v>
      </c>
    </row>
    <row r="350" spans="1:18" x14ac:dyDescent="0.25">
      <c r="A350" s="29" t="s">
        <v>728</v>
      </c>
      <c r="B350" s="18" t="s">
        <v>729</v>
      </c>
      <c r="C350" s="13"/>
      <c r="D350" s="4">
        <v>22</v>
      </c>
      <c r="E350" s="13">
        <v>25</v>
      </c>
      <c r="F350" s="4">
        <v>22</v>
      </c>
      <c r="G350" s="13">
        <v>27</v>
      </c>
      <c r="H350" s="4">
        <v>25</v>
      </c>
      <c r="I350" s="13">
        <v>28</v>
      </c>
      <c r="J350" s="4">
        <v>27</v>
      </c>
      <c r="K350" s="13">
        <v>35</v>
      </c>
      <c r="L350" s="4">
        <v>20</v>
      </c>
      <c r="M350" s="13"/>
      <c r="N350" s="4"/>
      <c r="O350" s="13"/>
      <c r="P350" s="4"/>
      <c r="Q350" s="23"/>
      <c r="R350" s="10">
        <v>231</v>
      </c>
    </row>
    <row r="351" spans="1:18" x14ac:dyDescent="0.25">
      <c r="A351" s="29" t="s">
        <v>730</v>
      </c>
      <c r="B351" s="18" t="s">
        <v>731</v>
      </c>
      <c r="C351" s="13"/>
      <c r="D351" s="4">
        <v>53</v>
      </c>
      <c r="E351" s="13">
        <v>53</v>
      </c>
      <c r="F351" s="4">
        <v>44</v>
      </c>
      <c r="G351" s="13">
        <v>47</v>
      </c>
      <c r="H351" s="4">
        <v>52</v>
      </c>
      <c r="I351" s="13">
        <v>52</v>
      </c>
      <c r="J351" s="4">
        <v>32</v>
      </c>
      <c r="K351" s="13"/>
      <c r="L351" s="4"/>
      <c r="M351" s="13"/>
      <c r="N351" s="4"/>
      <c r="O351" s="13"/>
      <c r="P351" s="4"/>
      <c r="Q351" s="23"/>
      <c r="R351" s="10">
        <v>333</v>
      </c>
    </row>
    <row r="352" spans="1:18" x14ac:dyDescent="0.25">
      <c r="A352" s="29" t="s">
        <v>732</v>
      </c>
      <c r="B352" s="18" t="s">
        <v>733</v>
      </c>
      <c r="C352" s="13"/>
      <c r="D352" s="4">
        <v>100</v>
      </c>
      <c r="E352" s="13">
        <v>105</v>
      </c>
      <c r="F352" s="4">
        <v>83</v>
      </c>
      <c r="G352" s="13">
        <v>60</v>
      </c>
      <c r="H352" s="4">
        <v>57</v>
      </c>
      <c r="I352" s="13">
        <v>56</v>
      </c>
      <c r="J352" s="4">
        <v>54</v>
      </c>
      <c r="K352" s="13">
        <v>26</v>
      </c>
      <c r="L352" s="4"/>
      <c r="M352" s="13"/>
      <c r="N352" s="4"/>
      <c r="O352" s="13"/>
      <c r="P352" s="4"/>
      <c r="Q352" s="23"/>
      <c r="R352" s="10">
        <v>541</v>
      </c>
    </row>
    <row r="353" spans="1:18" x14ac:dyDescent="0.25">
      <c r="A353" s="29" t="s">
        <v>734</v>
      </c>
      <c r="B353" s="18" t="s">
        <v>735</v>
      </c>
      <c r="C353" s="13"/>
      <c r="D353" s="4"/>
      <c r="E353" s="13"/>
      <c r="F353" s="4"/>
      <c r="G353" s="13"/>
      <c r="H353" s="4"/>
      <c r="I353" s="13"/>
      <c r="J353" s="4"/>
      <c r="K353" s="13">
        <v>51</v>
      </c>
      <c r="L353" s="4">
        <v>47</v>
      </c>
      <c r="M353" s="13">
        <v>24</v>
      </c>
      <c r="N353" s="4">
        <v>15</v>
      </c>
      <c r="O353" s="13"/>
      <c r="P353" s="4"/>
      <c r="Q353" s="23"/>
      <c r="R353" s="10">
        <v>137</v>
      </c>
    </row>
    <row r="354" spans="1:18" x14ac:dyDescent="0.25">
      <c r="A354" s="29" t="s">
        <v>736</v>
      </c>
      <c r="B354" s="18" t="s">
        <v>737</v>
      </c>
      <c r="C354" s="13"/>
      <c r="D354" s="4"/>
      <c r="E354" s="13">
        <v>24</v>
      </c>
      <c r="F354" s="4">
        <v>22</v>
      </c>
      <c r="G354" s="13">
        <v>32</v>
      </c>
      <c r="H354" s="4">
        <v>39</v>
      </c>
      <c r="I354" s="13">
        <v>38</v>
      </c>
      <c r="J354" s="4">
        <v>49</v>
      </c>
      <c r="K354" s="13"/>
      <c r="L354" s="4"/>
      <c r="M354" s="13"/>
      <c r="N354" s="4"/>
      <c r="O354" s="13"/>
      <c r="P354" s="4"/>
      <c r="Q354" s="23"/>
      <c r="R354" s="10">
        <v>204</v>
      </c>
    </row>
    <row r="355" spans="1:18" x14ac:dyDescent="0.25">
      <c r="A355" s="29" t="s">
        <v>738</v>
      </c>
      <c r="B355" s="18" t="s">
        <v>739</v>
      </c>
      <c r="C355" s="13"/>
      <c r="D355" s="4">
        <v>40</v>
      </c>
      <c r="E355" s="13">
        <v>57</v>
      </c>
      <c r="F355" s="4">
        <v>44</v>
      </c>
      <c r="G355" s="13">
        <v>48</v>
      </c>
      <c r="H355" s="4">
        <v>48</v>
      </c>
      <c r="I355" s="13">
        <v>48</v>
      </c>
      <c r="J355" s="4">
        <v>24</v>
      </c>
      <c r="K355" s="13"/>
      <c r="L355" s="4"/>
      <c r="M355" s="13"/>
      <c r="N355" s="4"/>
      <c r="O355" s="13"/>
      <c r="P355" s="4"/>
      <c r="Q355" s="23"/>
      <c r="R355" s="10">
        <v>309</v>
      </c>
    </row>
    <row r="356" spans="1:18" x14ac:dyDescent="0.25">
      <c r="A356" s="29" t="s">
        <v>750</v>
      </c>
      <c r="B356" s="18" t="s">
        <v>751</v>
      </c>
      <c r="C356" s="13"/>
      <c r="D356" s="4">
        <v>25</v>
      </c>
      <c r="E356" s="13">
        <v>24</v>
      </c>
      <c r="F356" s="4">
        <v>24</v>
      </c>
      <c r="G356" s="13">
        <v>24</v>
      </c>
      <c r="H356" s="4">
        <v>42</v>
      </c>
      <c r="I356" s="13">
        <v>26</v>
      </c>
      <c r="J356" s="4">
        <v>31</v>
      </c>
      <c r="K356" s="13">
        <v>23</v>
      </c>
      <c r="L356" s="4">
        <v>38</v>
      </c>
      <c r="M356" s="13">
        <v>36</v>
      </c>
      <c r="N356" s="4">
        <v>27</v>
      </c>
      <c r="O356" s="13">
        <v>31</v>
      </c>
      <c r="P356" s="4">
        <v>14</v>
      </c>
      <c r="Q356" s="23"/>
      <c r="R356" s="10">
        <v>365</v>
      </c>
    </row>
    <row r="357" spans="1:18" x14ac:dyDescent="0.25">
      <c r="A357" s="29" t="s">
        <v>740</v>
      </c>
      <c r="B357" s="18" t="s">
        <v>741</v>
      </c>
      <c r="C357" s="13"/>
      <c r="D357" s="4">
        <v>74</v>
      </c>
      <c r="E357" s="13">
        <v>45</v>
      </c>
      <c r="F357" s="4">
        <v>33</v>
      </c>
      <c r="G357" s="13">
        <v>35</v>
      </c>
      <c r="H357" s="4">
        <v>45</v>
      </c>
      <c r="I357" s="13">
        <v>45</v>
      </c>
      <c r="J357" s="4">
        <v>18</v>
      </c>
      <c r="K357" s="13">
        <v>21</v>
      </c>
      <c r="L357" s="4"/>
      <c r="M357" s="13"/>
      <c r="N357" s="4"/>
      <c r="O357" s="13"/>
      <c r="P357" s="4"/>
      <c r="Q357" s="23"/>
      <c r="R357" s="10">
        <v>316</v>
      </c>
    </row>
    <row r="358" spans="1:18" ht="15.75" thickBot="1" x14ac:dyDescent="0.3">
      <c r="A358" s="29" t="s">
        <v>742</v>
      </c>
      <c r="B358" s="18" t="s">
        <v>743</v>
      </c>
      <c r="C358" s="13"/>
      <c r="D358" s="4"/>
      <c r="E358" s="13">
        <v>21</v>
      </c>
      <c r="F358" s="4">
        <v>34</v>
      </c>
      <c r="G358" s="13">
        <v>26</v>
      </c>
      <c r="H358" s="4">
        <v>30</v>
      </c>
      <c r="I358" s="13">
        <v>34</v>
      </c>
      <c r="J358" s="4">
        <v>39</v>
      </c>
      <c r="K358" s="13">
        <v>42</v>
      </c>
      <c r="L358" s="4">
        <v>40</v>
      </c>
      <c r="M358" s="13"/>
      <c r="N358" s="4"/>
      <c r="O358" s="13"/>
      <c r="P358" s="4"/>
      <c r="Q358" s="23"/>
      <c r="R358" s="11">
        <v>266</v>
      </c>
    </row>
  </sheetData>
  <autoFilter ref="A1:B1" xr:uid="{00000000-0009-0000-0000-00000D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5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7" t="s">
        <v>744</v>
      </c>
      <c r="B1" s="38" t="s">
        <v>745</v>
      </c>
      <c r="C1" s="39" t="s">
        <v>746</v>
      </c>
      <c r="D1" s="39" t="s">
        <v>0</v>
      </c>
      <c r="E1" s="39" t="s">
        <v>1</v>
      </c>
      <c r="F1" s="39" t="s">
        <v>2</v>
      </c>
      <c r="G1" s="39" t="s">
        <v>3</v>
      </c>
      <c r="H1" s="39" t="s">
        <v>4</v>
      </c>
      <c r="I1" s="39" t="s">
        <v>5</v>
      </c>
      <c r="J1" s="39" t="s">
        <v>6</v>
      </c>
      <c r="K1" s="39" t="s">
        <v>7</v>
      </c>
      <c r="L1" s="39" t="s">
        <v>8</v>
      </c>
      <c r="M1" s="39" t="s">
        <v>9</v>
      </c>
      <c r="N1" s="39" t="s">
        <v>10</v>
      </c>
      <c r="O1" s="39" t="s">
        <v>11</v>
      </c>
      <c r="P1" s="39" t="s">
        <v>12</v>
      </c>
      <c r="Q1" s="40" t="s">
        <v>13</v>
      </c>
      <c r="R1" s="41" t="s">
        <v>747</v>
      </c>
    </row>
    <row r="2" spans="1:18" x14ac:dyDescent="0.25">
      <c r="A2" s="35" t="s">
        <v>14</v>
      </c>
      <c r="B2" s="36" t="s">
        <v>15</v>
      </c>
      <c r="C2" s="12"/>
      <c r="D2" s="3">
        <v>85</v>
      </c>
      <c r="E2" s="12">
        <v>98</v>
      </c>
      <c r="F2" s="3">
        <v>78</v>
      </c>
      <c r="G2" s="12">
        <v>89</v>
      </c>
      <c r="H2" s="3">
        <v>81</v>
      </c>
      <c r="I2" s="12">
        <v>85</v>
      </c>
      <c r="J2" s="3">
        <v>77</v>
      </c>
      <c r="K2" s="12">
        <v>89</v>
      </c>
      <c r="L2" s="3">
        <v>116</v>
      </c>
      <c r="M2" s="12">
        <v>101</v>
      </c>
      <c r="N2" s="3">
        <v>94</v>
      </c>
      <c r="O2" s="12">
        <v>86</v>
      </c>
      <c r="P2" s="3">
        <v>92</v>
      </c>
      <c r="Q2" s="22"/>
      <c r="R2" s="9">
        <v>1171</v>
      </c>
    </row>
    <row r="3" spans="1:18" x14ac:dyDescent="0.25">
      <c r="A3" s="33" t="s">
        <v>16</v>
      </c>
      <c r="B3" s="34" t="s">
        <v>17</v>
      </c>
      <c r="C3" s="13">
        <v>15</v>
      </c>
      <c r="D3" s="4">
        <v>127</v>
      </c>
      <c r="E3" s="13">
        <v>146</v>
      </c>
      <c r="F3" s="4">
        <v>119</v>
      </c>
      <c r="G3" s="13">
        <v>128</v>
      </c>
      <c r="H3" s="4">
        <v>118</v>
      </c>
      <c r="I3" s="13">
        <v>142</v>
      </c>
      <c r="J3" s="4">
        <v>142</v>
      </c>
      <c r="K3" s="13">
        <v>130</v>
      </c>
      <c r="L3" s="4">
        <v>149</v>
      </c>
      <c r="M3" s="13">
        <v>221</v>
      </c>
      <c r="N3" s="4">
        <v>184</v>
      </c>
      <c r="O3" s="13">
        <v>216</v>
      </c>
      <c r="P3" s="4">
        <v>203</v>
      </c>
      <c r="Q3" s="23"/>
      <c r="R3" s="10">
        <v>2040</v>
      </c>
    </row>
    <row r="4" spans="1:18" x14ac:dyDescent="0.25">
      <c r="A4" s="33" t="s">
        <v>18</v>
      </c>
      <c r="B4" s="34" t="s">
        <v>19</v>
      </c>
      <c r="C4" s="13">
        <v>44</v>
      </c>
      <c r="D4" s="4">
        <v>109</v>
      </c>
      <c r="E4" s="13">
        <v>108</v>
      </c>
      <c r="F4" s="4">
        <v>114</v>
      </c>
      <c r="G4" s="13">
        <v>90</v>
      </c>
      <c r="H4" s="4">
        <v>111</v>
      </c>
      <c r="I4" s="13">
        <v>130</v>
      </c>
      <c r="J4" s="4">
        <v>103</v>
      </c>
      <c r="K4" s="13">
        <v>96</v>
      </c>
      <c r="L4" s="4">
        <v>118</v>
      </c>
      <c r="M4" s="13">
        <v>123</v>
      </c>
      <c r="N4" s="4">
        <v>102</v>
      </c>
      <c r="O4" s="13">
        <v>95</v>
      </c>
      <c r="P4" s="4">
        <v>85</v>
      </c>
      <c r="Q4" s="23">
        <v>4</v>
      </c>
      <c r="R4" s="10">
        <v>1432</v>
      </c>
    </row>
    <row r="5" spans="1:18" x14ac:dyDescent="0.25">
      <c r="A5" s="33" t="s">
        <v>20</v>
      </c>
      <c r="B5" s="34" t="s">
        <v>21</v>
      </c>
      <c r="C5" s="13">
        <v>66</v>
      </c>
      <c r="D5" s="4">
        <v>506</v>
      </c>
      <c r="E5" s="13">
        <v>478</v>
      </c>
      <c r="F5" s="4">
        <v>507</v>
      </c>
      <c r="G5" s="13">
        <v>488</v>
      </c>
      <c r="H5" s="4">
        <v>514</v>
      </c>
      <c r="I5" s="13">
        <v>569</v>
      </c>
      <c r="J5" s="4">
        <v>542</v>
      </c>
      <c r="K5" s="13">
        <v>570</v>
      </c>
      <c r="L5" s="4">
        <v>540</v>
      </c>
      <c r="M5" s="13">
        <v>581</v>
      </c>
      <c r="N5" s="4">
        <v>536</v>
      </c>
      <c r="O5" s="13">
        <v>557</v>
      </c>
      <c r="P5" s="4">
        <v>527</v>
      </c>
      <c r="Q5" s="23"/>
      <c r="R5" s="10">
        <v>6981</v>
      </c>
    </row>
    <row r="6" spans="1:18" x14ac:dyDescent="0.25">
      <c r="A6" s="33" t="s">
        <v>22</v>
      </c>
      <c r="B6" s="34" t="s">
        <v>23</v>
      </c>
      <c r="C6" s="13"/>
      <c r="D6" s="4">
        <v>392</v>
      </c>
      <c r="E6" s="13">
        <v>476</v>
      </c>
      <c r="F6" s="4">
        <v>514</v>
      </c>
      <c r="G6" s="13">
        <v>510</v>
      </c>
      <c r="H6" s="4">
        <v>511</v>
      </c>
      <c r="I6" s="13">
        <v>467</v>
      </c>
      <c r="J6" s="4">
        <v>521</v>
      </c>
      <c r="K6" s="13">
        <v>503</v>
      </c>
      <c r="L6" s="4">
        <v>524</v>
      </c>
      <c r="M6" s="13">
        <v>487</v>
      </c>
      <c r="N6" s="4">
        <v>467</v>
      </c>
      <c r="O6" s="13">
        <v>474</v>
      </c>
      <c r="P6" s="4">
        <v>477</v>
      </c>
      <c r="Q6" s="23"/>
      <c r="R6" s="10">
        <v>6323</v>
      </c>
    </row>
    <row r="7" spans="1:18" x14ac:dyDescent="0.25">
      <c r="A7" s="33" t="s">
        <v>24</v>
      </c>
      <c r="B7" s="34" t="s">
        <v>25</v>
      </c>
      <c r="C7" s="13">
        <v>857</v>
      </c>
      <c r="D7" s="4">
        <v>2405</v>
      </c>
      <c r="E7" s="13">
        <v>2357</v>
      </c>
      <c r="F7" s="4">
        <v>2447</v>
      </c>
      <c r="G7" s="13">
        <v>2535</v>
      </c>
      <c r="H7" s="4">
        <v>2360</v>
      </c>
      <c r="I7" s="13">
        <v>2363</v>
      </c>
      <c r="J7" s="4">
        <v>2187</v>
      </c>
      <c r="K7" s="13">
        <v>2215</v>
      </c>
      <c r="L7" s="4">
        <v>2306</v>
      </c>
      <c r="M7" s="13">
        <v>2942</v>
      </c>
      <c r="N7" s="4">
        <v>2206</v>
      </c>
      <c r="O7" s="13">
        <v>2129</v>
      </c>
      <c r="P7" s="4">
        <v>2029</v>
      </c>
      <c r="Q7" s="23"/>
      <c r="R7" s="10">
        <v>31338</v>
      </c>
    </row>
    <row r="8" spans="1:18" x14ac:dyDescent="0.25">
      <c r="A8" s="33" t="s">
        <v>26</v>
      </c>
      <c r="B8" s="34" t="s">
        <v>27</v>
      </c>
      <c r="C8" s="13">
        <v>63</v>
      </c>
      <c r="D8" s="4">
        <v>643</v>
      </c>
      <c r="E8" s="13">
        <v>691</v>
      </c>
      <c r="F8" s="4">
        <v>707</v>
      </c>
      <c r="G8" s="13">
        <v>704</v>
      </c>
      <c r="H8" s="4">
        <v>681</v>
      </c>
      <c r="I8" s="13">
        <v>706</v>
      </c>
      <c r="J8" s="4">
        <v>748</v>
      </c>
      <c r="K8" s="13">
        <v>738</v>
      </c>
      <c r="L8" s="4">
        <v>767</v>
      </c>
      <c r="M8" s="13">
        <v>897</v>
      </c>
      <c r="N8" s="4">
        <v>981</v>
      </c>
      <c r="O8" s="13">
        <v>955</v>
      </c>
      <c r="P8" s="4">
        <v>828</v>
      </c>
      <c r="Q8" s="23"/>
      <c r="R8" s="10">
        <v>10113</v>
      </c>
    </row>
    <row r="9" spans="1:18" x14ac:dyDescent="0.25">
      <c r="A9" s="33" t="s">
        <v>28</v>
      </c>
      <c r="B9" s="34" t="s">
        <v>29</v>
      </c>
      <c r="C9" s="13">
        <v>265</v>
      </c>
      <c r="D9" s="4">
        <v>798</v>
      </c>
      <c r="E9" s="13">
        <v>814</v>
      </c>
      <c r="F9" s="4">
        <v>760</v>
      </c>
      <c r="G9" s="13">
        <v>843</v>
      </c>
      <c r="H9" s="4">
        <v>849</v>
      </c>
      <c r="I9" s="13">
        <v>789</v>
      </c>
      <c r="J9" s="4">
        <v>786</v>
      </c>
      <c r="K9" s="13">
        <v>815</v>
      </c>
      <c r="L9" s="4">
        <v>857</v>
      </c>
      <c r="M9" s="13">
        <v>915</v>
      </c>
      <c r="N9" s="4">
        <v>931</v>
      </c>
      <c r="O9" s="13">
        <v>920</v>
      </c>
      <c r="P9" s="4">
        <v>864</v>
      </c>
      <c r="Q9" s="23">
        <v>8</v>
      </c>
      <c r="R9" s="10">
        <v>11214</v>
      </c>
    </row>
    <row r="10" spans="1:18" x14ac:dyDescent="0.25">
      <c r="A10" s="33" t="s">
        <v>30</v>
      </c>
      <c r="B10" s="34" t="s">
        <v>31</v>
      </c>
      <c r="C10" s="13">
        <v>11</v>
      </c>
      <c r="D10" s="4">
        <v>78</v>
      </c>
      <c r="E10" s="13">
        <v>68</v>
      </c>
      <c r="F10" s="4">
        <v>59</v>
      </c>
      <c r="G10" s="13">
        <v>75</v>
      </c>
      <c r="H10" s="4">
        <v>76</v>
      </c>
      <c r="I10" s="13">
        <v>65</v>
      </c>
      <c r="J10" s="4">
        <v>74</v>
      </c>
      <c r="K10" s="13">
        <v>61</v>
      </c>
      <c r="L10" s="4">
        <v>73</v>
      </c>
      <c r="M10" s="13">
        <v>87</v>
      </c>
      <c r="N10" s="4">
        <v>79</v>
      </c>
      <c r="O10" s="13">
        <v>74</v>
      </c>
      <c r="P10" s="4">
        <v>80</v>
      </c>
      <c r="Q10" s="23"/>
      <c r="R10" s="10">
        <v>960</v>
      </c>
    </row>
    <row r="11" spans="1:18" x14ac:dyDescent="0.25">
      <c r="A11" s="33" t="s">
        <v>32</v>
      </c>
      <c r="B11" s="34" t="s">
        <v>33</v>
      </c>
      <c r="C11" s="13">
        <v>9</v>
      </c>
      <c r="D11" s="4">
        <v>143</v>
      </c>
      <c r="E11" s="13">
        <v>134</v>
      </c>
      <c r="F11" s="4">
        <v>135</v>
      </c>
      <c r="G11" s="13">
        <v>133</v>
      </c>
      <c r="H11" s="4">
        <v>145</v>
      </c>
      <c r="I11" s="13">
        <v>149</v>
      </c>
      <c r="J11" s="4">
        <v>120</v>
      </c>
      <c r="K11" s="13">
        <v>141</v>
      </c>
      <c r="L11" s="4">
        <v>159</v>
      </c>
      <c r="M11" s="13">
        <v>129</v>
      </c>
      <c r="N11" s="4">
        <v>150</v>
      </c>
      <c r="O11" s="13">
        <v>164</v>
      </c>
      <c r="P11" s="4">
        <v>165</v>
      </c>
      <c r="Q11" s="23">
        <v>1</v>
      </c>
      <c r="R11" s="10">
        <v>1877</v>
      </c>
    </row>
    <row r="12" spans="1:18" x14ac:dyDescent="0.25">
      <c r="A12" s="33" t="s">
        <v>34</v>
      </c>
      <c r="B12" s="34" t="s">
        <v>35</v>
      </c>
      <c r="C12" s="13">
        <v>1</v>
      </c>
      <c r="D12" s="4">
        <v>150</v>
      </c>
      <c r="E12" s="13">
        <v>128</v>
      </c>
      <c r="F12" s="4">
        <v>165</v>
      </c>
      <c r="G12" s="13">
        <v>145</v>
      </c>
      <c r="H12" s="4">
        <v>171</v>
      </c>
      <c r="I12" s="13">
        <v>139</v>
      </c>
      <c r="J12" s="4">
        <v>166</v>
      </c>
      <c r="K12" s="13">
        <v>158</v>
      </c>
      <c r="L12" s="4">
        <v>159</v>
      </c>
      <c r="M12" s="13">
        <v>177</v>
      </c>
      <c r="N12" s="4">
        <v>183</v>
      </c>
      <c r="O12" s="13">
        <v>144</v>
      </c>
      <c r="P12" s="4">
        <v>151</v>
      </c>
      <c r="Q12" s="23"/>
      <c r="R12" s="10">
        <v>2037</v>
      </c>
    </row>
    <row r="13" spans="1:18" x14ac:dyDescent="0.25">
      <c r="A13" s="33" t="s">
        <v>36</v>
      </c>
      <c r="B13" s="34" t="s">
        <v>37</v>
      </c>
      <c r="C13" s="13">
        <v>83</v>
      </c>
      <c r="D13" s="4">
        <v>125</v>
      </c>
      <c r="E13" s="13">
        <v>143</v>
      </c>
      <c r="F13" s="4">
        <v>111</v>
      </c>
      <c r="G13" s="13">
        <v>126</v>
      </c>
      <c r="H13" s="4">
        <v>134</v>
      </c>
      <c r="I13" s="13">
        <v>132</v>
      </c>
      <c r="J13" s="4">
        <v>153</v>
      </c>
      <c r="K13" s="13">
        <v>131</v>
      </c>
      <c r="L13" s="4">
        <v>170</v>
      </c>
      <c r="M13" s="13">
        <v>138</v>
      </c>
      <c r="N13" s="4">
        <v>169</v>
      </c>
      <c r="O13" s="13">
        <v>132</v>
      </c>
      <c r="P13" s="4">
        <v>159</v>
      </c>
      <c r="Q13" s="23"/>
      <c r="R13" s="10">
        <v>1906</v>
      </c>
    </row>
    <row r="14" spans="1:18" x14ac:dyDescent="0.25">
      <c r="A14" s="33" t="s">
        <v>38</v>
      </c>
      <c r="B14" s="34" t="s">
        <v>39</v>
      </c>
      <c r="C14" s="13">
        <v>36</v>
      </c>
      <c r="D14" s="4">
        <v>369</v>
      </c>
      <c r="E14" s="13">
        <v>400</v>
      </c>
      <c r="F14" s="4">
        <v>419</v>
      </c>
      <c r="G14" s="13">
        <v>414</v>
      </c>
      <c r="H14" s="4">
        <v>440</v>
      </c>
      <c r="I14" s="13">
        <v>422</v>
      </c>
      <c r="J14" s="4">
        <v>440</v>
      </c>
      <c r="K14" s="13">
        <v>440</v>
      </c>
      <c r="L14" s="4">
        <v>466</v>
      </c>
      <c r="M14" s="13">
        <v>466</v>
      </c>
      <c r="N14" s="4">
        <v>455</v>
      </c>
      <c r="O14" s="13">
        <v>392</v>
      </c>
      <c r="P14" s="4">
        <v>404</v>
      </c>
      <c r="Q14" s="23">
        <v>7</v>
      </c>
      <c r="R14" s="10">
        <v>5570</v>
      </c>
    </row>
    <row r="15" spans="1:18" x14ac:dyDescent="0.25">
      <c r="A15" s="33" t="s">
        <v>40</v>
      </c>
      <c r="B15" s="34" t="s">
        <v>41</v>
      </c>
      <c r="C15" s="13"/>
      <c r="D15" s="4">
        <v>280</v>
      </c>
      <c r="E15" s="13">
        <v>261</v>
      </c>
      <c r="F15" s="4">
        <v>262</v>
      </c>
      <c r="G15" s="13">
        <v>276</v>
      </c>
      <c r="H15" s="4">
        <v>269</v>
      </c>
      <c r="I15" s="13">
        <v>271</v>
      </c>
      <c r="J15" s="4">
        <v>276</v>
      </c>
      <c r="K15" s="13">
        <v>279</v>
      </c>
      <c r="L15" s="4">
        <v>266</v>
      </c>
      <c r="M15" s="13">
        <v>258</v>
      </c>
      <c r="N15" s="4">
        <v>266</v>
      </c>
      <c r="O15" s="13">
        <v>260</v>
      </c>
      <c r="P15" s="4">
        <v>235</v>
      </c>
      <c r="Q15" s="23"/>
      <c r="R15" s="10">
        <v>3459</v>
      </c>
    </row>
    <row r="16" spans="1:18" x14ac:dyDescent="0.25">
      <c r="A16" s="33" t="s">
        <v>42</v>
      </c>
      <c r="B16" s="34" t="s">
        <v>43</v>
      </c>
      <c r="C16" s="13">
        <v>10</v>
      </c>
      <c r="D16" s="4">
        <v>136</v>
      </c>
      <c r="E16" s="13">
        <v>155</v>
      </c>
      <c r="F16" s="4">
        <v>158</v>
      </c>
      <c r="G16" s="13">
        <v>160</v>
      </c>
      <c r="H16" s="4">
        <v>158</v>
      </c>
      <c r="I16" s="13">
        <v>161</v>
      </c>
      <c r="J16" s="4">
        <v>156</v>
      </c>
      <c r="K16" s="13">
        <v>139</v>
      </c>
      <c r="L16" s="4">
        <v>207</v>
      </c>
      <c r="M16" s="13">
        <v>188</v>
      </c>
      <c r="N16" s="4">
        <v>202</v>
      </c>
      <c r="O16" s="13">
        <v>191</v>
      </c>
      <c r="P16" s="4">
        <v>154</v>
      </c>
      <c r="Q16" s="23">
        <v>3</v>
      </c>
      <c r="R16" s="10">
        <v>2196</v>
      </c>
    </row>
    <row r="17" spans="1:18" x14ac:dyDescent="0.25">
      <c r="A17" s="33" t="s">
        <v>44</v>
      </c>
      <c r="B17" s="34" t="s">
        <v>45</v>
      </c>
      <c r="C17" s="13"/>
      <c r="D17" s="4">
        <v>86</v>
      </c>
      <c r="E17" s="13">
        <v>73</v>
      </c>
      <c r="F17" s="4">
        <v>71</v>
      </c>
      <c r="G17" s="13">
        <v>83</v>
      </c>
      <c r="H17" s="4">
        <v>81</v>
      </c>
      <c r="I17" s="13">
        <v>96</v>
      </c>
      <c r="J17" s="4">
        <v>70</v>
      </c>
      <c r="K17" s="13">
        <v>93</v>
      </c>
      <c r="L17" s="4">
        <v>94</v>
      </c>
      <c r="M17" s="13">
        <v>81</v>
      </c>
      <c r="N17" s="4">
        <v>83</v>
      </c>
      <c r="O17" s="13">
        <v>88</v>
      </c>
      <c r="P17" s="4">
        <v>88</v>
      </c>
      <c r="Q17" s="23"/>
      <c r="R17" s="10">
        <v>1087</v>
      </c>
    </row>
    <row r="18" spans="1:18" x14ac:dyDescent="0.25">
      <c r="A18" s="33" t="s">
        <v>46</v>
      </c>
      <c r="B18" s="34" t="s">
        <v>47</v>
      </c>
      <c r="C18" s="13">
        <v>18</v>
      </c>
      <c r="D18" s="4">
        <v>147</v>
      </c>
      <c r="E18" s="13">
        <v>119</v>
      </c>
      <c r="F18" s="4">
        <v>119</v>
      </c>
      <c r="G18" s="13">
        <v>105</v>
      </c>
      <c r="H18" s="4">
        <v>114</v>
      </c>
      <c r="I18" s="13">
        <v>125</v>
      </c>
      <c r="J18" s="4">
        <v>124</v>
      </c>
      <c r="K18" s="13">
        <v>129</v>
      </c>
      <c r="L18" s="4">
        <v>147</v>
      </c>
      <c r="M18" s="13">
        <v>140</v>
      </c>
      <c r="N18" s="4">
        <v>117</v>
      </c>
      <c r="O18" s="13">
        <v>139</v>
      </c>
      <c r="P18" s="4">
        <v>119</v>
      </c>
      <c r="Q18" s="23"/>
      <c r="R18" s="10">
        <v>1662</v>
      </c>
    </row>
    <row r="19" spans="1:18" x14ac:dyDescent="0.25">
      <c r="A19" s="33" t="s">
        <v>48</v>
      </c>
      <c r="B19" s="34" t="s">
        <v>49</v>
      </c>
      <c r="C19" s="13"/>
      <c r="D19" s="4">
        <v>74</v>
      </c>
      <c r="E19" s="13">
        <v>77</v>
      </c>
      <c r="F19" s="4">
        <v>62</v>
      </c>
      <c r="G19" s="13">
        <v>88</v>
      </c>
      <c r="H19" s="4">
        <v>74</v>
      </c>
      <c r="I19" s="13">
        <v>72</v>
      </c>
      <c r="J19" s="4">
        <v>75</v>
      </c>
      <c r="K19" s="13">
        <v>72</v>
      </c>
      <c r="L19" s="4">
        <v>86</v>
      </c>
      <c r="M19" s="13">
        <v>70</v>
      </c>
      <c r="N19" s="4">
        <v>89</v>
      </c>
      <c r="O19" s="13">
        <v>79</v>
      </c>
      <c r="P19" s="4">
        <v>76</v>
      </c>
      <c r="Q19" s="23"/>
      <c r="R19" s="10">
        <v>994</v>
      </c>
    </row>
    <row r="20" spans="1:18" x14ac:dyDescent="0.25">
      <c r="A20" s="33" t="s">
        <v>50</v>
      </c>
      <c r="B20" s="34" t="s">
        <v>51</v>
      </c>
      <c r="C20" s="13"/>
      <c r="D20" s="4">
        <v>99</v>
      </c>
      <c r="E20" s="13">
        <v>110</v>
      </c>
      <c r="F20" s="4">
        <v>119</v>
      </c>
      <c r="G20" s="13">
        <v>123</v>
      </c>
      <c r="H20" s="4">
        <v>100</v>
      </c>
      <c r="I20" s="13">
        <v>107</v>
      </c>
      <c r="J20" s="4">
        <v>135</v>
      </c>
      <c r="K20" s="13">
        <v>118</v>
      </c>
      <c r="L20" s="4">
        <v>119</v>
      </c>
      <c r="M20" s="13">
        <v>118</v>
      </c>
      <c r="N20" s="4">
        <v>139</v>
      </c>
      <c r="O20" s="13">
        <v>135</v>
      </c>
      <c r="P20" s="4">
        <v>110</v>
      </c>
      <c r="Q20" s="23"/>
      <c r="R20" s="10">
        <v>1532</v>
      </c>
    </row>
    <row r="21" spans="1:18" x14ac:dyDescent="0.25">
      <c r="A21" s="33" t="s">
        <v>52</v>
      </c>
      <c r="B21" s="34" t="s">
        <v>53</v>
      </c>
      <c r="C21" s="13">
        <v>22</v>
      </c>
      <c r="D21" s="4">
        <v>353</v>
      </c>
      <c r="E21" s="13">
        <v>334</v>
      </c>
      <c r="F21" s="4">
        <v>322</v>
      </c>
      <c r="G21" s="13">
        <v>325</v>
      </c>
      <c r="H21" s="4">
        <v>314</v>
      </c>
      <c r="I21" s="13">
        <v>312</v>
      </c>
      <c r="J21" s="4">
        <v>319</v>
      </c>
      <c r="K21" s="13">
        <v>337</v>
      </c>
      <c r="L21" s="4">
        <v>331</v>
      </c>
      <c r="M21" s="13">
        <v>361</v>
      </c>
      <c r="N21" s="4">
        <v>335</v>
      </c>
      <c r="O21" s="13">
        <v>296</v>
      </c>
      <c r="P21" s="4">
        <v>302</v>
      </c>
      <c r="Q21" s="23"/>
      <c r="R21" s="10">
        <v>4263</v>
      </c>
    </row>
    <row r="22" spans="1:18" x14ac:dyDescent="0.25">
      <c r="A22" s="33" t="s">
        <v>54</v>
      </c>
      <c r="B22" s="34" t="s">
        <v>55</v>
      </c>
      <c r="C22" s="13">
        <v>59</v>
      </c>
      <c r="D22" s="4">
        <v>308</v>
      </c>
      <c r="E22" s="13">
        <v>330</v>
      </c>
      <c r="F22" s="4">
        <v>297</v>
      </c>
      <c r="G22" s="13">
        <v>289</v>
      </c>
      <c r="H22" s="4">
        <v>339</v>
      </c>
      <c r="I22" s="13">
        <v>301</v>
      </c>
      <c r="J22" s="4">
        <v>304</v>
      </c>
      <c r="K22" s="13">
        <v>346</v>
      </c>
      <c r="L22" s="4">
        <v>322</v>
      </c>
      <c r="M22" s="13">
        <v>346</v>
      </c>
      <c r="N22" s="4">
        <v>314</v>
      </c>
      <c r="O22" s="13">
        <v>326</v>
      </c>
      <c r="P22" s="4">
        <v>329</v>
      </c>
      <c r="Q22" s="23"/>
      <c r="R22" s="10">
        <v>4210</v>
      </c>
    </row>
    <row r="23" spans="1:18" x14ac:dyDescent="0.25">
      <c r="A23" s="33" t="s">
        <v>56</v>
      </c>
      <c r="B23" s="34" t="s">
        <v>57</v>
      </c>
      <c r="C23" s="13">
        <v>23</v>
      </c>
      <c r="D23" s="4">
        <v>109</v>
      </c>
      <c r="E23" s="13">
        <v>83</v>
      </c>
      <c r="F23" s="4">
        <v>105</v>
      </c>
      <c r="G23" s="13">
        <v>84</v>
      </c>
      <c r="H23" s="4">
        <v>108</v>
      </c>
      <c r="I23" s="13">
        <v>108</v>
      </c>
      <c r="J23" s="4">
        <v>103</v>
      </c>
      <c r="K23" s="13">
        <v>106</v>
      </c>
      <c r="L23" s="4">
        <v>134</v>
      </c>
      <c r="M23" s="13">
        <v>126</v>
      </c>
      <c r="N23" s="4">
        <v>113</v>
      </c>
      <c r="O23" s="13">
        <v>135</v>
      </c>
      <c r="P23" s="4">
        <v>111</v>
      </c>
      <c r="Q23" s="23">
        <v>1</v>
      </c>
      <c r="R23" s="10">
        <v>1449</v>
      </c>
    </row>
    <row r="24" spans="1:18" x14ac:dyDescent="0.25">
      <c r="A24" s="33" t="s">
        <v>58</v>
      </c>
      <c r="B24" s="34" t="s">
        <v>59</v>
      </c>
      <c r="C24" s="13">
        <v>188</v>
      </c>
      <c r="D24" s="4">
        <v>818</v>
      </c>
      <c r="E24" s="13">
        <v>827</v>
      </c>
      <c r="F24" s="4">
        <v>831</v>
      </c>
      <c r="G24" s="13">
        <v>924</v>
      </c>
      <c r="H24" s="4">
        <v>878</v>
      </c>
      <c r="I24" s="13">
        <v>837</v>
      </c>
      <c r="J24" s="4">
        <v>836</v>
      </c>
      <c r="K24" s="13">
        <v>859</v>
      </c>
      <c r="L24" s="4">
        <v>812</v>
      </c>
      <c r="M24" s="13">
        <v>770</v>
      </c>
      <c r="N24" s="4">
        <v>792</v>
      </c>
      <c r="O24" s="13">
        <v>776</v>
      </c>
      <c r="P24" s="4">
        <v>704</v>
      </c>
      <c r="Q24" s="23"/>
      <c r="R24" s="10">
        <v>10852</v>
      </c>
    </row>
    <row r="25" spans="1:18" x14ac:dyDescent="0.25">
      <c r="A25" s="33" t="s">
        <v>60</v>
      </c>
      <c r="B25" s="34" t="s">
        <v>61</v>
      </c>
      <c r="C25" s="13">
        <v>25</v>
      </c>
      <c r="D25" s="4">
        <v>339</v>
      </c>
      <c r="E25" s="13">
        <v>355</v>
      </c>
      <c r="F25" s="4">
        <v>335</v>
      </c>
      <c r="G25" s="13">
        <v>331</v>
      </c>
      <c r="H25" s="4">
        <v>311</v>
      </c>
      <c r="I25" s="13">
        <v>324</v>
      </c>
      <c r="J25" s="4">
        <v>352</v>
      </c>
      <c r="K25" s="13">
        <v>346</v>
      </c>
      <c r="L25" s="4">
        <v>387</v>
      </c>
      <c r="M25" s="13">
        <v>435</v>
      </c>
      <c r="N25" s="4">
        <v>348</v>
      </c>
      <c r="O25" s="13">
        <v>343</v>
      </c>
      <c r="P25" s="4">
        <v>294</v>
      </c>
      <c r="Q25" s="23"/>
      <c r="R25" s="10">
        <v>4525</v>
      </c>
    </row>
    <row r="26" spans="1:18" x14ac:dyDescent="0.25">
      <c r="A26" s="33" t="s">
        <v>62</v>
      </c>
      <c r="B26" s="34" t="s">
        <v>63</v>
      </c>
      <c r="C26" s="13"/>
      <c r="D26" s="4">
        <v>80</v>
      </c>
      <c r="E26" s="13">
        <v>86</v>
      </c>
      <c r="F26" s="4">
        <v>77</v>
      </c>
      <c r="G26" s="13">
        <v>76</v>
      </c>
      <c r="H26" s="4">
        <v>61</v>
      </c>
      <c r="I26" s="13">
        <v>90</v>
      </c>
      <c r="J26" s="4">
        <v>79</v>
      </c>
      <c r="K26" s="13">
        <v>101</v>
      </c>
      <c r="L26" s="4">
        <v>92</v>
      </c>
      <c r="M26" s="13">
        <v>81</v>
      </c>
      <c r="N26" s="4">
        <v>88</v>
      </c>
      <c r="O26" s="13">
        <v>88</v>
      </c>
      <c r="P26" s="4">
        <v>70</v>
      </c>
      <c r="Q26" s="23"/>
      <c r="R26" s="10">
        <v>1069</v>
      </c>
    </row>
    <row r="27" spans="1:18" x14ac:dyDescent="0.25">
      <c r="A27" s="33" t="s">
        <v>64</v>
      </c>
      <c r="B27" s="34" t="s">
        <v>65</v>
      </c>
      <c r="C27" s="13"/>
      <c r="D27" s="4">
        <v>80</v>
      </c>
      <c r="E27" s="13">
        <v>76</v>
      </c>
      <c r="F27" s="4">
        <v>81</v>
      </c>
      <c r="G27" s="13">
        <v>81</v>
      </c>
      <c r="H27" s="4">
        <v>77</v>
      </c>
      <c r="I27" s="13">
        <v>78</v>
      </c>
      <c r="J27" s="4">
        <v>81</v>
      </c>
      <c r="K27" s="13">
        <v>61</v>
      </c>
      <c r="L27" s="4">
        <v>78</v>
      </c>
      <c r="M27" s="13">
        <v>67</v>
      </c>
      <c r="N27" s="4">
        <v>80</v>
      </c>
      <c r="O27" s="13">
        <v>68</v>
      </c>
      <c r="P27" s="4">
        <v>66</v>
      </c>
      <c r="Q27" s="23"/>
      <c r="R27" s="10">
        <v>974</v>
      </c>
    </row>
    <row r="28" spans="1:18" x14ac:dyDescent="0.25">
      <c r="A28" s="33" t="s">
        <v>66</v>
      </c>
      <c r="B28" s="34" t="s">
        <v>67</v>
      </c>
      <c r="C28" s="13">
        <v>67</v>
      </c>
      <c r="D28" s="4">
        <v>261</v>
      </c>
      <c r="E28" s="13">
        <v>281</v>
      </c>
      <c r="F28" s="4">
        <v>270</v>
      </c>
      <c r="G28" s="13">
        <v>289</v>
      </c>
      <c r="H28" s="4">
        <v>246</v>
      </c>
      <c r="I28" s="13">
        <v>214</v>
      </c>
      <c r="J28" s="4">
        <v>255</v>
      </c>
      <c r="K28" s="13">
        <v>232</v>
      </c>
      <c r="L28" s="4">
        <v>235</v>
      </c>
      <c r="M28" s="13">
        <v>237</v>
      </c>
      <c r="N28" s="4">
        <v>214</v>
      </c>
      <c r="O28" s="13">
        <v>225</v>
      </c>
      <c r="P28" s="4">
        <v>200</v>
      </c>
      <c r="Q28" s="23"/>
      <c r="R28" s="10">
        <v>3226</v>
      </c>
    </row>
    <row r="29" spans="1:18" x14ac:dyDescent="0.25">
      <c r="A29" s="33" t="s">
        <v>68</v>
      </c>
      <c r="B29" s="34" t="s">
        <v>69</v>
      </c>
      <c r="C29" s="13"/>
      <c r="D29" s="4">
        <v>70</v>
      </c>
      <c r="E29" s="13">
        <v>94</v>
      </c>
      <c r="F29" s="4">
        <v>74</v>
      </c>
      <c r="G29" s="13">
        <v>84</v>
      </c>
      <c r="H29" s="4">
        <v>91</v>
      </c>
      <c r="I29" s="13">
        <v>80</v>
      </c>
      <c r="J29" s="4">
        <v>81</v>
      </c>
      <c r="K29" s="13">
        <v>79</v>
      </c>
      <c r="L29" s="4">
        <v>73</v>
      </c>
      <c r="M29" s="13">
        <v>65</v>
      </c>
      <c r="N29" s="4">
        <v>95</v>
      </c>
      <c r="O29" s="13">
        <v>87</v>
      </c>
      <c r="P29" s="4">
        <v>69</v>
      </c>
      <c r="Q29" s="23"/>
      <c r="R29" s="10">
        <v>1042</v>
      </c>
    </row>
    <row r="30" spans="1:18" x14ac:dyDescent="0.25">
      <c r="A30" s="33" t="s">
        <v>70</v>
      </c>
      <c r="B30" s="34" t="s">
        <v>71</v>
      </c>
      <c r="C30" s="13"/>
      <c r="D30" s="4">
        <v>126</v>
      </c>
      <c r="E30" s="13">
        <v>120</v>
      </c>
      <c r="F30" s="4">
        <v>122</v>
      </c>
      <c r="G30" s="13">
        <v>136</v>
      </c>
      <c r="H30" s="4">
        <v>130</v>
      </c>
      <c r="I30" s="13">
        <v>120</v>
      </c>
      <c r="J30" s="4">
        <v>116</v>
      </c>
      <c r="K30" s="13">
        <v>123</v>
      </c>
      <c r="L30" s="4">
        <v>121</v>
      </c>
      <c r="M30" s="13">
        <v>127</v>
      </c>
      <c r="N30" s="4">
        <v>116</v>
      </c>
      <c r="O30" s="13">
        <v>135</v>
      </c>
      <c r="P30" s="4">
        <v>112</v>
      </c>
      <c r="Q30" s="23"/>
      <c r="R30" s="10">
        <v>1604</v>
      </c>
    </row>
    <row r="31" spans="1:18" x14ac:dyDescent="0.25">
      <c r="A31" s="33" t="s">
        <v>72</v>
      </c>
      <c r="B31" s="34" t="s">
        <v>73</v>
      </c>
      <c r="C31" s="13"/>
      <c r="D31" s="4">
        <v>63</v>
      </c>
      <c r="E31" s="13">
        <v>61</v>
      </c>
      <c r="F31" s="4">
        <v>57</v>
      </c>
      <c r="G31" s="13">
        <v>66</v>
      </c>
      <c r="H31" s="4">
        <v>46</v>
      </c>
      <c r="I31" s="13">
        <v>67</v>
      </c>
      <c r="J31" s="4">
        <v>50</v>
      </c>
      <c r="K31" s="13">
        <v>61</v>
      </c>
      <c r="L31" s="4">
        <v>69</v>
      </c>
      <c r="M31" s="13">
        <v>44</v>
      </c>
      <c r="N31" s="4">
        <v>54</v>
      </c>
      <c r="O31" s="13">
        <v>41</v>
      </c>
      <c r="P31" s="4">
        <v>44</v>
      </c>
      <c r="Q31" s="23"/>
      <c r="R31" s="10">
        <v>723</v>
      </c>
    </row>
    <row r="32" spans="1:18" x14ac:dyDescent="0.25">
      <c r="A32" s="33" t="s">
        <v>74</v>
      </c>
      <c r="B32" s="34" t="s">
        <v>75</v>
      </c>
      <c r="C32" s="13"/>
      <c r="D32" s="4">
        <v>95</v>
      </c>
      <c r="E32" s="13">
        <v>91</v>
      </c>
      <c r="F32" s="4">
        <v>101</v>
      </c>
      <c r="G32" s="13">
        <v>89</v>
      </c>
      <c r="H32" s="4">
        <v>89</v>
      </c>
      <c r="I32" s="13">
        <v>79</v>
      </c>
      <c r="J32" s="4">
        <v>87</v>
      </c>
      <c r="K32" s="13">
        <v>83</v>
      </c>
      <c r="L32" s="4">
        <v>95</v>
      </c>
      <c r="M32" s="13">
        <v>78</v>
      </c>
      <c r="N32" s="4">
        <v>75</v>
      </c>
      <c r="O32" s="13">
        <v>71</v>
      </c>
      <c r="P32" s="4">
        <v>63</v>
      </c>
      <c r="Q32" s="23"/>
      <c r="R32" s="10">
        <v>1096</v>
      </c>
    </row>
    <row r="33" spans="1:18" x14ac:dyDescent="0.25">
      <c r="A33" s="33" t="s">
        <v>76</v>
      </c>
      <c r="B33" s="34" t="s">
        <v>77</v>
      </c>
      <c r="C33" s="13"/>
      <c r="D33" s="4">
        <v>205</v>
      </c>
      <c r="E33" s="13">
        <v>222</v>
      </c>
      <c r="F33" s="4">
        <v>195</v>
      </c>
      <c r="G33" s="13">
        <v>174</v>
      </c>
      <c r="H33" s="4">
        <v>183</v>
      </c>
      <c r="I33" s="13">
        <v>183</v>
      </c>
      <c r="J33" s="4">
        <v>189</v>
      </c>
      <c r="K33" s="13">
        <v>179</v>
      </c>
      <c r="L33" s="4">
        <v>220</v>
      </c>
      <c r="M33" s="13">
        <v>204</v>
      </c>
      <c r="N33" s="4">
        <v>202</v>
      </c>
      <c r="O33" s="13">
        <v>195</v>
      </c>
      <c r="P33" s="4">
        <v>159</v>
      </c>
      <c r="Q33" s="23"/>
      <c r="R33" s="10">
        <v>2510</v>
      </c>
    </row>
    <row r="34" spans="1:18" x14ac:dyDescent="0.25">
      <c r="A34" s="33" t="s">
        <v>78</v>
      </c>
      <c r="B34" s="34" t="s">
        <v>79</v>
      </c>
      <c r="C34" s="13">
        <v>15</v>
      </c>
      <c r="D34" s="4">
        <v>239</v>
      </c>
      <c r="E34" s="13">
        <v>301</v>
      </c>
      <c r="F34" s="4">
        <v>295</v>
      </c>
      <c r="G34" s="13">
        <v>284</v>
      </c>
      <c r="H34" s="4">
        <v>298</v>
      </c>
      <c r="I34" s="13">
        <v>343</v>
      </c>
      <c r="J34" s="4">
        <v>331</v>
      </c>
      <c r="K34" s="13">
        <v>318</v>
      </c>
      <c r="L34" s="4">
        <v>357</v>
      </c>
      <c r="M34" s="13">
        <v>336</v>
      </c>
      <c r="N34" s="4">
        <v>367</v>
      </c>
      <c r="O34" s="13">
        <v>363</v>
      </c>
      <c r="P34" s="4">
        <v>343</v>
      </c>
      <c r="Q34" s="23">
        <v>4</v>
      </c>
      <c r="R34" s="10">
        <v>4194</v>
      </c>
    </row>
    <row r="35" spans="1:18" x14ac:dyDescent="0.25">
      <c r="A35" s="33" t="s">
        <v>80</v>
      </c>
      <c r="B35" s="34" t="s">
        <v>81</v>
      </c>
      <c r="C35" s="13"/>
      <c r="D35" s="4">
        <v>226</v>
      </c>
      <c r="E35" s="13">
        <v>231</v>
      </c>
      <c r="F35" s="4">
        <v>218</v>
      </c>
      <c r="G35" s="13">
        <v>251</v>
      </c>
      <c r="H35" s="4">
        <v>214</v>
      </c>
      <c r="I35" s="13">
        <v>238</v>
      </c>
      <c r="J35" s="4">
        <v>243</v>
      </c>
      <c r="K35" s="13">
        <v>217</v>
      </c>
      <c r="L35" s="4">
        <v>240</v>
      </c>
      <c r="M35" s="13">
        <v>223</v>
      </c>
      <c r="N35" s="4">
        <v>215</v>
      </c>
      <c r="O35" s="13">
        <v>234</v>
      </c>
      <c r="P35" s="4">
        <v>229</v>
      </c>
      <c r="Q35" s="23">
        <v>8</v>
      </c>
      <c r="R35" s="10">
        <v>2987</v>
      </c>
    </row>
    <row r="36" spans="1:18" x14ac:dyDescent="0.25">
      <c r="A36" s="33" t="s">
        <v>82</v>
      </c>
      <c r="B36" s="34" t="s">
        <v>83</v>
      </c>
      <c r="C36" s="13">
        <v>2</v>
      </c>
      <c r="D36" s="4">
        <v>166</v>
      </c>
      <c r="E36" s="13">
        <v>138</v>
      </c>
      <c r="F36" s="4">
        <v>142</v>
      </c>
      <c r="G36" s="13">
        <v>160</v>
      </c>
      <c r="H36" s="4">
        <v>145</v>
      </c>
      <c r="I36" s="13">
        <v>126</v>
      </c>
      <c r="J36" s="4">
        <v>132</v>
      </c>
      <c r="K36" s="13">
        <v>118</v>
      </c>
      <c r="L36" s="4">
        <v>111</v>
      </c>
      <c r="M36" s="13">
        <v>140</v>
      </c>
      <c r="N36" s="4">
        <v>142</v>
      </c>
      <c r="O36" s="13">
        <v>123</v>
      </c>
      <c r="P36" s="4">
        <v>131</v>
      </c>
      <c r="Q36" s="23"/>
      <c r="R36" s="10">
        <v>1776</v>
      </c>
    </row>
    <row r="37" spans="1:18" x14ac:dyDescent="0.25">
      <c r="A37" s="33" t="s">
        <v>84</v>
      </c>
      <c r="B37" s="34" t="s">
        <v>85</v>
      </c>
      <c r="C37" s="13"/>
      <c r="D37" s="4">
        <v>131</v>
      </c>
      <c r="E37" s="13">
        <v>163</v>
      </c>
      <c r="F37" s="4">
        <v>180</v>
      </c>
      <c r="G37" s="13">
        <v>171</v>
      </c>
      <c r="H37" s="4">
        <v>161</v>
      </c>
      <c r="I37" s="13">
        <v>157</v>
      </c>
      <c r="J37" s="4">
        <v>193</v>
      </c>
      <c r="K37" s="13">
        <v>174</v>
      </c>
      <c r="L37" s="4">
        <v>177</v>
      </c>
      <c r="M37" s="13">
        <v>166</v>
      </c>
      <c r="N37" s="4">
        <v>155</v>
      </c>
      <c r="O37" s="13">
        <v>181</v>
      </c>
      <c r="P37" s="4">
        <v>186</v>
      </c>
      <c r="Q37" s="23"/>
      <c r="R37" s="10">
        <v>2195</v>
      </c>
    </row>
    <row r="38" spans="1:18" x14ac:dyDescent="0.25">
      <c r="A38" s="33" t="s">
        <v>86</v>
      </c>
      <c r="B38" s="34" t="s">
        <v>87</v>
      </c>
      <c r="C38" s="13">
        <v>22</v>
      </c>
      <c r="D38" s="4">
        <v>166</v>
      </c>
      <c r="E38" s="13">
        <v>204</v>
      </c>
      <c r="F38" s="4">
        <v>174</v>
      </c>
      <c r="G38" s="13">
        <v>203</v>
      </c>
      <c r="H38" s="4">
        <v>184</v>
      </c>
      <c r="I38" s="13">
        <v>183</v>
      </c>
      <c r="J38" s="4">
        <v>166</v>
      </c>
      <c r="K38" s="13">
        <v>175</v>
      </c>
      <c r="L38" s="4">
        <v>156</v>
      </c>
      <c r="M38" s="13">
        <v>176</v>
      </c>
      <c r="N38" s="4">
        <v>175</v>
      </c>
      <c r="O38" s="13">
        <v>151</v>
      </c>
      <c r="P38" s="4">
        <v>155</v>
      </c>
      <c r="Q38" s="23"/>
      <c r="R38" s="10">
        <v>2290</v>
      </c>
    </row>
    <row r="39" spans="1:18" x14ac:dyDescent="0.25">
      <c r="A39" s="33" t="s">
        <v>88</v>
      </c>
      <c r="B39" s="34" t="s">
        <v>89</v>
      </c>
      <c r="C39" s="13"/>
      <c r="D39" s="4">
        <v>92</v>
      </c>
      <c r="E39" s="13">
        <v>108</v>
      </c>
      <c r="F39" s="4">
        <v>97</v>
      </c>
      <c r="G39" s="13">
        <v>107</v>
      </c>
      <c r="H39" s="4">
        <v>97</v>
      </c>
      <c r="I39" s="13">
        <v>111</v>
      </c>
      <c r="J39" s="4">
        <v>107</v>
      </c>
      <c r="K39" s="13">
        <v>129</v>
      </c>
      <c r="L39" s="4">
        <v>131</v>
      </c>
      <c r="M39" s="13">
        <v>112</v>
      </c>
      <c r="N39" s="4">
        <v>131</v>
      </c>
      <c r="O39" s="13">
        <v>113</v>
      </c>
      <c r="P39" s="4">
        <v>116</v>
      </c>
      <c r="Q39" s="23"/>
      <c r="R39" s="10">
        <v>1451</v>
      </c>
    </row>
    <row r="40" spans="1:18" x14ac:dyDescent="0.25">
      <c r="A40" s="33" t="s">
        <v>90</v>
      </c>
      <c r="B40" s="34" t="s">
        <v>91</v>
      </c>
      <c r="C40" s="13"/>
      <c r="D40" s="4">
        <v>116</v>
      </c>
      <c r="E40" s="13">
        <v>130</v>
      </c>
      <c r="F40" s="4">
        <v>130</v>
      </c>
      <c r="G40" s="13">
        <v>121</v>
      </c>
      <c r="H40" s="4">
        <v>132</v>
      </c>
      <c r="I40" s="13">
        <v>134</v>
      </c>
      <c r="J40" s="4">
        <v>116</v>
      </c>
      <c r="K40" s="13">
        <v>135</v>
      </c>
      <c r="L40" s="4">
        <v>137</v>
      </c>
      <c r="M40" s="13">
        <v>157</v>
      </c>
      <c r="N40" s="4">
        <v>141</v>
      </c>
      <c r="O40" s="13">
        <v>143</v>
      </c>
      <c r="P40" s="4">
        <v>135</v>
      </c>
      <c r="Q40" s="23"/>
      <c r="R40" s="10">
        <v>1727</v>
      </c>
    </row>
    <row r="41" spans="1:18" x14ac:dyDescent="0.25">
      <c r="A41" s="33" t="s">
        <v>92</v>
      </c>
      <c r="B41" s="34" t="s">
        <v>93</v>
      </c>
      <c r="C41" s="13">
        <v>16</v>
      </c>
      <c r="D41" s="4">
        <v>262</v>
      </c>
      <c r="E41" s="13">
        <v>284</v>
      </c>
      <c r="F41" s="4">
        <v>314</v>
      </c>
      <c r="G41" s="13">
        <v>298</v>
      </c>
      <c r="H41" s="4">
        <v>301</v>
      </c>
      <c r="I41" s="13">
        <v>326</v>
      </c>
      <c r="J41" s="4">
        <v>293</v>
      </c>
      <c r="K41" s="13">
        <v>339</v>
      </c>
      <c r="L41" s="4">
        <v>324</v>
      </c>
      <c r="M41" s="13">
        <v>318</v>
      </c>
      <c r="N41" s="4">
        <v>331</v>
      </c>
      <c r="O41" s="13">
        <v>317</v>
      </c>
      <c r="P41" s="4">
        <v>313</v>
      </c>
      <c r="Q41" s="23"/>
      <c r="R41" s="10">
        <v>4036</v>
      </c>
    </row>
    <row r="42" spans="1:18" x14ac:dyDescent="0.25">
      <c r="A42" s="33" t="s">
        <v>94</v>
      </c>
      <c r="B42" s="34" t="s">
        <v>95</v>
      </c>
      <c r="C42" s="13"/>
      <c r="D42" s="4">
        <v>207</v>
      </c>
      <c r="E42" s="13">
        <v>181</v>
      </c>
      <c r="F42" s="4">
        <v>213</v>
      </c>
      <c r="G42" s="13">
        <v>217</v>
      </c>
      <c r="H42" s="4">
        <v>189</v>
      </c>
      <c r="I42" s="13">
        <v>226</v>
      </c>
      <c r="J42" s="4">
        <v>218</v>
      </c>
      <c r="K42" s="13">
        <v>198</v>
      </c>
      <c r="L42" s="4">
        <v>194</v>
      </c>
      <c r="M42" s="13">
        <v>211</v>
      </c>
      <c r="N42" s="4">
        <v>220</v>
      </c>
      <c r="O42" s="13">
        <v>229</v>
      </c>
      <c r="P42" s="4">
        <v>213</v>
      </c>
      <c r="Q42" s="23">
        <v>3</v>
      </c>
      <c r="R42" s="10">
        <v>2719</v>
      </c>
    </row>
    <row r="43" spans="1:18" x14ac:dyDescent="0.25">
      <c r="A43" s="33" t="s">
        <v>96</v>
      </c>
      <c r="B43" s="34" t="s">
        <v>97</v>
      </c>
      <c r="C43" s="13"/>
      <c r="D43" s="4">
        <v>62</v>
      </c>
      <c r="E43" s="13">
        <v>60</v>
      </c>
      <c r="F43" s="4">
        <v>51</v>
      </c>
      <c r="G43" s="13">
        <v>67</v>
      </c>
      <c r="H43" s="4">
        <v>52</v>
      </c>
      <c r="I43" s="13">
        <v>55</v>
      </c>
      <c r="J43" s="4">
        <v>64</v>
      </c>
      <c r="K43" s="13">
        <v>59</v>
      </c>
      <c r="L43" s="4">
        <v>64</v>
      </c>
      <c r="M43" s="13">
        <v>68</v>
      </c>
      <c r="N43" s="4">
        <v>57</v>
      </c>
      <c r="O43" s="13">
        <v>70</v>
      </c>
      <c r="P43" s="4">
        <v>80</v>
      </c>
      <c r="Q43" s="23"/>
      <c r="R43" s="10">
        <v>809</v>
      </c>
    </row>
    <row r="44" spans="1:18" x14ac:dyDescent="0.25">
      <c r="A44" s="33" t="s">
        <v>98</v>
      </c>
      <c r="B44" s="34" t="s">
        <v>99</v>
      </c>
      <c r="C44" s="13"/>
      <c r="D44" s="4">
        <v>67</v>
      </c>
      <c r="E44" s="13">
        <v>66</v>
      </c>
      <c r="F44" s="4">
        <v>68</v>
      </c>
      <c r="G44" s="13">
        <v>89</v>
      </c>
      <c r="H44" s="4">
        <v>88</v>
      </c>
      <c r="I44" s="13">
        <v>93</v>
      </c>
      <c r="J44" s="4">
        <v>98</v>
      </c>
      <c r="K44" s="13">
        <v>84</v>
      </c>
      <c r="L44" s="4">
        <v>92</v>
      </c>
      <c r="M44" s="13">
        <v>87</v>
      </c>
      <c r="N44" s="4">
        <v>112</v>
      </c>
      <c r="O44" s="13">
        <v>82</v>
      </c>
      <c r="P44" s="4">
        <v>83</v>
      </c>
      <c r="Q44" s="23"/>
      <c r="R44" s="10">
        <v>1109</v>
      </c>
    </row>
    <row r="45" spans="1:18" x14ac:dyDescent="0.25">
      <c r="A45" s="33" t="s">
        <v>100</v>
      </c>
      <c r="B45" s="34" t="s">
        <v>101</v>
      </c>
      <c r="C45" s="13"/>
      <c r="D45" s="4">
        <v>56</v>
      </c>
      <c r="E45" s="13">
        <v>54</v>
      </c>
      <c r="F45" s="4">
        <v>49</v>
      </c>
      <c r="G45" s="13">
        <v>71</v>
      </c>
      <c r="H45" s="4">
        <v>58</v>
      </c>
      <c r="I45" s="13">
        <v>60</v>
      </c>
      <c r="J45" s="4">
        <v>40</v>
      </c>
      <c r="K45" s="13">
        <v>73</v>
      </c>
      <c r="L45" s="4">
        <v>49</v>
      </c>
      <c r="M45" s="13">
        <v>64</v>
      </c>
      <c r="N45" s="4">
        <v>57</v>
      </c>
      <c r="O45" s="13">
        <v>46</v>
      </c>
      <c r="P45" s="4">
        <v>45</v>
      </c>
      <c r="Q45" s="23"/>
      <c r="R45" s="10">
        <v>722</v>
      </c>
    </row>
    <row r="46" spans="1:18" x14ac:dyDescent="0.25">
      <c r="A46" s="33" t="s">
        <v>102</v>
      </c>
      <c r="B46" s="34" t="s">
        <v>103</v>
      </c>
      <c r="C46" s="13"/>
      <c r="D46" s="4">
        <v>150</v>
      </c>
      <c r="E46" s="13">
        <v>168</v>
      </c>
      <c r="F46" s="4">
        <v>155</v>
      </c>
      <c r="G46" s="13">
        <v>167</v>
      </c>
      <c r="H46" s="4">
        <v>175</v>
      </c>
      <c r="I46" s="13">
        <v>152</v>
      </c>
      <c r="J46" s="4">
        <v>163</v>
      </c>
      <c r="K46" s="13">
        <v>199</v>
      </c>
      <c r="L46" s="4">
        <v>204</v>
      </c>
      <c r="M46" s="13">
        <v>189</v>
      </c>
      <c r="N46" s="4">
        <v>174</v>
      </c>
      <c r="O46" s="13">
        <v>169</v>
      </c>
      <c r="P46" s="4">
        <v>152</v>
      </c>
      <c r="Q46" s="23"/>
      <c r="R46" s="10">
        <v>2217</v>
      </c>
    </row>
    <row r="47" spans="1:18" x14ac:dyDescent="0.25">
      <c r="A47" s="33" t="s">
        <v>104</v>
      </c>
      <c r="B47" s="34" t="s">
        <v>105</v>
      </c>
      <c r="C47" s="13"/>
      <c r="D47" s="4">
        <v>64</v>
      </c>
      <c r="E47" s="13">
        <v>55</v>
      </c>
      <c r="F47" s="4">
        <v>43</v>
      </c>
      <c r="G47" s="13">
        <v>55</v>
      </c>
      <c r="H47" s="4">
        <v>60</v>
      </c>
      <c r="I47" s="13">
        <v>66</v>
      </c>
      <c r="J47" s="4">
        <v>62</v>
      </c>
      <c r="K47" s="13">
        <v>43</v>
      </c>
      <c r="L47" s="4">
        <v>67</v>
      </c>
      <c r="M47" s="13">
        <v>57</v>
      </c>
      <c r="N47" s="4">
        <v>55</v>
      </c>
      <c r="O47" s="13">
        <v>50</v>
      </c>
      <c r="P47" s="4">
        <v>53</v>
      </c>
      <c r="Q47" s="23"/>
      <c r="R47" s="10">
        <v>730</v>
      </c>
    </row>
    <row r="48" spans="1:18" x14ac:dyDescent="0.25">
      <c r="A48" s="33" t="s">
        <v>106</v>
      </c>
      <c r="B48" s="34" t="s">
        <v>107</v>
      </c>
      <c r="C48" s="13"/>
      <c r="D48" s="4">
        <v>629</v>
      </c>
      <c r="E48" s="13">
        <v>583</v>
      </c>
      <c r="F48" s="4">
        <v>541</v>
      </c>
      <c r="G48" s="13">
        <v>612</v>
      </c>
      <c r="H48" s="4">
        <v>566</v>
      </c>
      <c r="I48" s="13">
        <v>586</v>
      </c>
      <c r="J48" s="4">
        <v>527</v>
      </c>
      <c r="K48" s="13">
        <v>488</v>
      </c>
      <c r="L48" s="4">
        <v>527</v>
      </c>
      <c r="M48" s="13">
        <v>516</v>
      </c>
      <c r="N48" s="4">
        <v>473</v>
      </c>
      <c r="O48" s="13">
        <v>492</v>
      </c>
      <c r="P48" s="4">
        <v>494</v>
      </c>
      <c r="Q48" s="23"/>
      <c r="R48" s="10">
        <v>7034</v>
      </c>
    </row>
    <row r="49" spans="1:18" x14ac:dyDescent="0.25">
      <c r="A49" s="33" t="s">
        <v>108</v>
      </c>
      <c r="B49" s="34" t="s">
        <v>109</v>
      </c>
      <c r="C49" s="13">
        <v>4</v>
      </c>
      <c r="D49" s="4">
        <v>77</v>
      </c>
      <c r="E49" s="13">
        <v>66</v>
      </c>
      <c r="F49" s="4">
        <v>78</v>
      </c>
      <c r="G49" s="13">
        <v>78</v>
      </c>
      <c r="H49" s="4">
        <v>73</v>
      </c>
      <c r="I49" s="13">
        <v>59</v>
      </c>
      <c r="J49" s="4">
        <v>67</v>
      </c>
      <c r="K49" s="13">
        <v>78</v>
      </c>
      <c r="L49" s="4">
        <v>82</v>
      </c>
      <c r="M49" s="13">
        <v>89</v>
      </c>
      <c r="N49" s="4">
        <v>76</v>
      </c>
      <c r="O49" s="13">
        <v>86</v>
      </c>
      <c r="P49" s="4">
        <v>80</v>
      </c>
      <c r="Q49" s="23"/>
      <c r="R49" s="10">
        <v>993</v>
      </c>
    </row>
    <row r="50" spans="1:18" x14ac:dyDescent="0.25">
      <c r="A50" s="33" t="s">
        <v>110</v>
      </c>
      <c r="B50" s="34" t="s">
        <v>111</v>
      </c>
      <c r="C50" s="13">
        <v>44</v>
      </c>
      <c r="D50" s="4">
        <v>103</v>
      </c>
      <c r="E50" s="13">
        <v>95</v>
      </c>
      <c r="F50" s="4">
        <v>92</v>
      </c>
      <c r="G50" s="13">
        <v>84</v>
      </c>
      <c r="H50" s="4">
        <v>100</v>
      </c>
      <c r="I50" s="13">
        <v>110</v>
      </c>
      <c r="J50" s="4">
        <v>112</v>
      </c>
      <c r="K50" s="13">
        <v>97</v>
      </c>
      <c r="L50" s="4">
        <v>132</v>
      </c>
      <c r="M50" s="13">
        <v>104</v>
      </c>
      <c r="N50" s="4">
        <v>102</v>
      </c>
      <c r="O50" s="13">
        <v>121</v>
      </c>
      <c r="P50" s="4">
        <v>104</v>
      </c>
      <c r="Q50" s="23"/>
      <c r="R50" s="10">
        <v>1400</v>
      </c>
    </row>
    <row r="51" spans="1:18" x14ac:dyDescent="0.25">
      <c r="A51" s="33" t="s">
        <v>112</v>
      </c>
      <c r="B51" s="34" t="s">
        <v>113</v>
      </c>
      <c r="C51" s="13">
        <v>23</v>
      </c>
      <c r="D51" s="4">
        <v>106</v>
      </c>
      <c r="E51" s="13">
        <v>125</v>
      </c>
      <c r="F51" s="4">
        <v>128</v>
      </c>
      <c r="G51" s="13">
        <v>136</v>
      </c>
      <c r="H51" s="4">
        <v>123</v>
      </c>
      <c r="I51" s="13">
        <v>119</v>
      </c>
      <c r="J51" s="4">
        <v>149</v>
      </c>
      <c r="K51" s="13">
        <v>150</v>
      </c>
      <c r="L51" s="4">
        <v>131</v>
      </c>
      <c r="M51" s="13">
        <v>149</v>
      </c>
      <c r="N51" s="4">
        <v>129</v>
      </c>
      <c r="O51" s="13">
        <v>138</v>
      </c>
      <c r="P51" s="4">
        <v>132</v>
      </c>
      <c r="Q51" s="23"/>
      <c r="R51" s="10">
        <v>1738</v>
      </c>
    </row>
    <row r="52" spans="1:18" x14ac:dyDescent="0.25">
      <c r="A52" s="33" t="s">
        <v>114</v>
      </c>
      <c r="B52" s="34" t="s">
        <v>115</v>
      </c>
      <c r="C52" s="13">
        <v>42</v>
      </c>
      <c r="D52" s="4">
        <v>207</v>
      </c>
      <c r="E52" s="13">
        <v>250</v>
      </c>
      <c r="F52" s="4">
        <v>222</v>
      </c>
      <c r="G52" s="13">
        <v>249</v>
      </c>
      <c r="H52" s="4">
        <v>226</v>
      </c>
      <c r="I52" s="13">
        <v>227</v>
      </c>
      <c r="J52" s="4">
        <v>271</v>
      </c>
      <c r="K52" s="13">
        <v>235</v>
      </c>
      <c r="L52" s="4">
        <v>251</v>
      </c>
      <c r="M52" s="13">
        <v>278</v>
      </c>
      <c r="N52" s="4">
        <v>256</v>
      </c>
      <c r="O52" s="13">
        <v>280</v>
      </c>
      <c r="P52" s="4">
        <v>258</v>
      </c>
      <c r="Q52" s="23">
        <v>5</v>
      </c>
      <c r="R52" s="10">
        <v>3257</v>
      </c>
    </row>
    <row r="53" spans="1:18" x14ac:dyDescent="0.25">
      <c r="A53" s="33" t="s">
        <v>116</v>
      </c>
      <c r="B53" s="34" t="s">
        <v>117</v>
      </c>
      <c r="C53" s="13"/>
      <c r="D53" s="4">
        <v>156</v>
      </c>
      <c r="E53" s="13">
        <v>152</v>
      </c>
      <c r="F53" s="4">
        <v>143</v>
      </c>
      <c r="G53" s="13">
        <v>176</v>
      </c>
      <c r="H53" s="4">
        <v>177</v>
      </c>
      <c r="I53" s="13">
        <v>169</v>
      </c>
      <c r="J53" s="4">
        <v>166</v>
      </c>
      <c r="K53" s="13">
        <v>167</v>
      </c>
      <c r="L53" s="4">
        <v>163</v>
      </c>
      <c r="M53" s="13">
        <v>135</v>
      </c>
      <c r="N53" s="4">
        <v>154</v>
      </c>
      <c r="O53" s="13">
        <v>166</v>
      </c>
      <c r="P53" s="4">
        <v>117</v>
      </c>
      <c r="Q53" s="23"/>
      <c r="R53" s="10">
        <v>2041</v>
      </c>
    </row>
    <row r="54" spans="1:18" x14ac:dyDescent="0.25">
      <c r="A54" s="33" t="s">
        <v>118</v>
      </c>
      <c r="B54" s="34" t="s">
        <v>119</v>
      </c>
      <c r="C54" s="13"/>
      <c r="D54" s="4">
        <v>163</v>
      </c>
      <c r="E54" s="13">
        <v>142</v>
      </c>
      <c r="F54" s="4">
        <v>159</v>
      </c>
      <c r="G54" s="13">
        <v>147</v>
      </c>
      <c r="H54" s="4">
        <v>129</v>
      </c>
      <c r="I54" s="13">
        <v>150</v>
      </c>
      <c r="J54" s="4">
        <v>152</v>
      </c>
      <c r="K54" s="13">
        <v>152</v>
      </c>
      <c r="L54" s="4">
        <v>155</v>
      </c>
      <c r="M54" s="13">
        <v>155</v>
      </c>
      <c r="N54" s="4">
        <v>144</v>
      </c>
      <c r="O54" s="13">
        <v>164</v>
      </c>
      <c r="P54" s="4">
        <v>143</v>
      </c>
      <c r="Q54" s="23"/>
      <c r="R54" s="10">
        <v>1955</v>
      </c>
    </row>
    <row r="55" spans="1:18" x14ac:dyDescent="0.25">
      <c r="A55" s="33" t="s">
        <v>120</v>
      </c>
      <c r="B55" s="34" t="s">
        <v>121</v>
      </c>
      <c r="C55" s="13"/>
      <c r="D55" s="4">
        <v>313</v>
      </c>
      <c r="E55" s="13">
        <v>341</v>
      </c>
      <c r="F55" s="4">
        <v>335</v>
      </c>
      <c r="G55" s="13">
        <v>400</v>
      </c>
      <c r="H55" s="4">
        <v>367</v>
      </c>
      <c r="I55" s="13">
        <v>348</v>
      </c>
      <c r="J55" s="4">
        <v>365</v>
      </c>
      <c r="K55" s="13">
        <v>376</v>
      </c>
      <c r="L55" s="4">
        <v>371</v>
      </c>
      <c r="M55" s="13">
        <v>365</v>
      </c>
      <c r="N55" s="4">
        <v>367</v>
      </c>
      <c r="O55" s="13">
        <v>371</v>
      </c>
      <c r="P55" s="4">
        <v>320</v>
      </c>
      <c r="Q55" s="23">
        <v>1</v>
      </c>
      <c r="R55" s="10">
        <v>4640</v>
      </c>
    </row>
    <row r="56" spans="1:18" x14ac:dyDescent="0.25">
      <c r="A56" s="33" t="s">
        <v>122</v>
      </c>
      <c r="B56" s="34" t="s">
        <v>123</v>
      </c>
      <c r="C56" s="13"/>
      <c r="D56" s="4">
        <v>337</v>
      </c>
      <c r="E56" s="13">
        <v>337</v>
      </c>
      <c r="F56" s="4">
        <v>336</v>
      </c>
      <c r="G56" s="13">
        <v>347</v>
      </c>
      <c r="H56" s="4">
        <v>349</v>
      </c>
      <c r="I56" s="13">
        <v>329</v>
      </c>
      <c r="J56" s="4">
        <v>337</v>
      </c>
      <c r="K56" s="13">
        <v>321</v>
      </c>
      <c r="L56" s="4">
        <v>334</v>
      </c>
      <c r="M56" s="13">
        <v>323</v>
      </c>
      <c r="N56" s="4">
        <v>310</v>
      </c>
      <c r="O56" s="13">
        <v>318</v>
      </c>
      <c r="P56" s="4">
        <v>288</v>
      </c>
      <c r="Q56" s="23"/>
      <c r="R56" s="10">
        <v>4266</v>
      </c>
    </row>
    <row r="57" spans="1:18" x14ac:dyDescent="0.25">
      <c r="A57" s="33" t="s">
        <v>124</v>
      </c>
      <c r="B57" s="34" t="s">
        <v>125</v>
      </c>
      <c r="C57" s="13"/>
      <c r="D57" s="4">
        <v>233</v>
      </c>
      <c r="E57" s="13">
        <v>235</v>
      </c>
      <c r="F57" s="4">
        <v>259</v>
      </c>
      <c r="G57" s="13">
        <v>263</v>
      </c>
      <c r="H57" s="4">
        <v>260</v>
      </c>
      <c r="I57" s="13">
        <v>258</v>
      </c>
      <c r="J57" s="4">
        <v>249</v>
      </c>
      <c r="K57" s="13">
        <v>222</v>
      </c>
      <c r="L57" s="4">
        <v>247</v>
      </c>
      <c r="M57" s="13">
        <v>232</v>
      </c>
      <c r="N57" s="4">
        <v>216</v>
      </c>
      <c r="O57" s="13">
        <v>221</v>
      </c>
      <c r="P57" s="4">
        <v>206</v>
      </c>
      <c r="Q57" s="23"/>
      <c r="R57" s="10">
        <v>3101</v>
      </c>
    </row>
    <row r="58" spans="1:18" x14ac:dyDescent="0.25">
      <c r="A58" s="33" t="s">
        <v>126</v>
      </c>
      <c r="B58" s="34" t="s">
        <v>127</v>
      </c>
      <c r="C58" s="13">
        <v>408</v>
      </c>
      <c r="D58" s="4">
        <v>1060</v>
      </c>
      <c r="E58" s="13">
        <v>1094</v>
      </c>
      <c r="F58" s="4">
        <v>984</v>
      </c>
      <c r="G58" s="13">
        <v>1034</v>
      </c>
      <c r="H58" s="4">
        <v>1036</v>
      </c>
      <c r="I58" s="13">
        <v>1064</v>
      </c>
      <c r="J58" s="4">
        <v>1023</v>
      </c>
      <c r="K58" s="13">
        <v>944</v>
      </c>
      <c r="L58" s="4">
        <v>951</v>
      </c>
      <c r="M58" s="13">
        <v>976</v>
      </c>
      <c r="N58" s="4">
        <v>908</v>
      </c>
      <c r="O58" s="13">
        <v>920</v>
      </c>
      <c r="P58" s="4">
        <v>878</v>
      </c>
      <c r="Q58" s="23">
        <v>22</v>
      </c>
      <c r="R58" s="10">
        <v>13302</v>
      </c>
    </row>
    <row r="59" spans="1:18" x14ac:dyDescent="0.25">
      <c r="A59" s="33" t="s">
        <v>128</v>
      </c>
      <c r="B59" s="34" t="s">
        <v>129</v>
      </c>
      <c r="C59" s="13"/>
      <c r="D59" s="4">
        <v>536</v>
      </c>
      <c r="E59" s="13">
        <v>508</v>
      </c>
      <c r="F59" s="4">
        <v>474</v>
      </c>
      <c r="G59" s="13">
        <v>538</v>
      </c>
      <c r="H59" s="4">
        <v>503</v>
      </c>
      <c r="I59" s="13">
        <v>453</v>
      </c>
      <c r="J59" s="4">
        <v>480</v>
      </c>
      <c r="K59" s="13">
        <v>453</v>
      </c>
      <c r="L59" s="4">
        <v>447</v>
      </c>
      <c r="M59" s="13">
        <v>425</v>
      </c>
      <c r="N59" s="4">
        <v>459</v>
      </c>
      <c r="O59" s="13">
        <v>425</v>
      </c>
      <c r="P59" s="4">
        <v>398</v>
      </c>
      <c r="Q59" s="23"/>
      <c r="R59" s="10">
        <v>6099</v>
      </c>
    </row>
    <row r="60" spans="1:18" x14ac:dyDescent="0.25">
      <c r="A60" s="33" t="s">
        <v>130</v>
      </c>
      <c r="B60" s="34" t="s">
        <v>131</v>
      </c>
      <c r="C60" s="13">
        <v>188</v>
      </c>
      <c r="D60" s="4">
        <v>312</v>
      </c>
      <c r="E60" s="13">
        <v>302</v>
      </c>
      <c r="F60" s="4">
        <v>315</v>
      </c>
      <c r="G60" s="13">
        <v>321</v>
      </c>
      <c r="H60" s="4">
        <v>287</v>
      </c>
      <c r="I60" s="13">
        <v>308</v>
      </c>
      <c r="J60" s="4">
        <v>282</v>
      </c>
      <c r="K60" s="13">
        <v>321</v>
      </c>
      <c r="L60" s="4">
        <v>287</v>
      </c>
      <c r="M60" s="13">
        <v>318</v>
      </c>
      <c r="N60" s="4">
        <v>288</v>
      </c>
      <c r="O60" s="13">
        <v>346</v>
      </c>
      <c r="P60" s="4">
        <v>279</v>
      </c>
      <c r="Q60" s="23"/>
      <c r="R60" s="10">
        <v>4154</v>
      </c>
    </row>
    <row r="61" spans="1:18" x14ac:dyDescent="0.25">
      <c r="A61" s="33" t="s">
        <v>132</v>
      </c>
      <c r="B61" s="34" t="s">
        <v>133</v>
      </c>
      <c r="C61" s="13">
        <v>144</v>
      </c>
      <c r="D61" s="4">
        <v>862</v>
      </c>
      <c r="E61" s="13">
        <v>865</v>
      </c>
      <c r="F61" s="4">
        <v>857</v>
      </c>
      <c r="G61" s="13">
        <v>894</v>
      </c>
      <c r="H61" s="4">
        <v>886</v>
      </c>
      <c r="I61" s="13">
        <v>873</v>
      </c>
      <c r="J61" s="4">
        <v>929</v>
      </c>
      <c r="K61" s="13">
        <v>900</v>
      </c>
      <c r="L61" s="4">
        <v>906</v>
      </c>
      <c r="M61" s="13">
        <v>936</v>
      </c>
      <c r="N61" s="4">
        <v>957</v>
      </c>
      <c r="O61" s="13">
        <v>902</v>
      </c>
      <c r="P61" s="4">
        <v>945</v>
      </c>
      <c r="Q61" s="23"/>
      <c r="R61" s="10">
        <v>11856</v>
      </c>
    </row>
    <row r="62" spans="1:18" x14ac:dyDescent="0.25">
      <c r="A62" s="33" t="s">
        <v>134</v>
      </c>
      <c r="B62" s="34" t="s">
        <v>135</v>
      </c>
      <c r="C62" s="13">
        <v>94</v>
      </c>
      <c r="D62" s="4">
        <v>60</v>
      </c>
      <c r="E62" s="13">
        <v>54</v>
      </c>
      <c r="F62" s="4">
        <v>72</v>
      </c>
      <c r="G62" s="13">
        <v>66</v>
      </c>
      <c r="H62" s="4">
        <v>65</v>
      </c>
      <c r="I62" s="13">
        <v>53</v>
      </c>
      <c r="J62" s="4">
        <v>71</v>
      </c>
      <c r="K62" s="13">
        <v>73</v>
      </c>
      <c r="L62" s="4">
        <v>77</v>
      </c>
      <c r="M62" s="13">
        <v>72</v>
      </c>
      <c r="N62" s="4">
        <v>83</v>
      </c>
      <c r="O62" s="13">
        <v>68</v>
      </c>
      <c r="P62" s="4">
        <v>56</v>
      </c>
      <c r="Q62" s="23"/>
      <c r="R62" s="10">
        <v>964</v>
      </c>
    </row>
    <row r="63" spans="1:18" x14ac:dyDescent="0.25">
      <c r="A63" s="33" t="s">
        <v>136</v>
      </c>
      <c r="B63" s="34" t="s">
        <v>137</v>
      </c>
      <c r="C63" s="13">
        <v>45</v>
      </c>
      <c r="D63" s="4">
        <v>76</v>
      </c>
      <c r="E63" s="13">
        <v>61</v>
      </c>
      <c r="F63" s="4">
        <v>69</v>
      </c>
      <c r="G63" s="13">
        <v>74</v>
      </c>
      <c r="H63" s="4">
        <v>80</v>
      </c>
      <c r="I63" s="13">
        <v>83</v>
      </c>
      <c r="J63" s="4">
        <v>75</v>
      </c>
      <c r="K63" s="13">
        <v>78</v>
      </c>
      <c r="L63" s="4">
        <v>70</v>
      </c>
      <c r="M63" s="13">
        <v>84</v>
      </c>
      <c r="N63" s="4">
        <v>74</v>
      </c>
      <c r="O63" s="13">
        <v>78</v>
      </c>
      <c r="P63" s="4">
        <v>65</v>
      </c>
      <c r="Q63" s="23"/>
      <c r="R63" s="10">
        <v>1012</v>
      </c>
    </row>
    <row r="64" spans="1:18" x14ac:dyDescent="0.25">
      <c r="A64" s="33" t="s">
        <v>138</v>
      </c>
      <c r="B64" s="34" t="s">
        <v>139</v>
      </c>
      <c r="C64" s="13"/>
      <c r="D64" s="4">
        <v>94</v>
      </c>
      <c r="E64" s="13">
        <v>95</v>
      </c>
      <c r="F64" s="4">
        <v>72</v>
      </c>
      <c r="G64" s="13">
        <v>94</v>
      </c>
      <c r="H64" s="4">
        <v>91</v>
      </c>
      <c r="I64" s="13">
        <v>103</v>
      </c>
      <c r="J64" s="4">
        <v>103</v>
      </c>
      <c r="K64" s="13">
        <v>99</v>
      </c>
      <c r="L64" s="4">
        <v>105</v>
      </c>
      <c r="M64" s="13">
        <v>114</v>
      </c>
      <c r="N64" s="4">
        <v>108</v>
      </c>
      <c r="O64" s="13">
        <v>100</v>
      </c>
      <c r="P64" s="4">
        <v>101</v>
      </c>
      <c r="Q64" s="23"/>
      <c r="R64" s="10">
        <v>1279</v>
      </c>
    </row>
    <row r="65" spans="1:18" x14ac:dyDescent="0.25">
      <c r="A65" s="33" t="s">
        <v>140</v>
      </c>
      <c r="B65" s="34" t="s">
        <v>141</v>
      </c>
      <c r="C65" s="13">
        <v>69</v>
      </c>
      <c r="D65" s="4">
        <v>200</v>
      </c>
      <c r="E65" s="13">
        <v>187</v>
      </c>
      <c r="F65" s="4">
        <v>213</v>
      </c>
      <c r="G65" s="13">
        <v>200</v>
      </c>
      <c r="H65" s="4">
        <v>234</v>
      </c>
      <c r="I65" s="13">
        <v>234</v>
      </c>
      <c r="J65" s="4">
        <v>214</v>
      </c>
      <c r="K65" s="13">
        <v>232</v>
      </c>
      <c r="L65" s="4">
        <v>227</v>
      </c>
      <c r="M65" s="13">
        <v>244</v>
      </c>
      <c r="N65" s="4">
        <v>265</v>
      </c>
      <c r="O65" s="13">
        <v>225</v>
      </c>
      <c r="P65" s="4">
        <v>253</v>
      </c>
      <c r="Q65" s="23"/>
      <c r="R65" s="10">
        <v>3002</v>
      </c>
    </row>
    <row r="66" spans="1:18" x14ac:dyDescent="0.25">
      <c r="A66" s="33" t="s">
        <v>142</v>
      </c>
      <c r="B66" s="34" t="s">
        <v>143</v>
      </c>
      <c r="C66" s="13">
        <v>22</v>
      </c>
      <c r="D66" s="4">
        <v>145</v>
      </c>
      <c r="E66" s="13">
        <v>138</v>
      </c>
      <c r="F66" s="4">
        <v>133</v>
      </c>
      <c r="G66" s="13">
        <v>144</v>
      </c>
      <c r="H66" s="4">
        <v>149</v>
      </c>
      <c r="I66" s="13">
        <v>138</v>
      </c>
      <c r="J66" s="4">
        <v>151</v>
      </c>
      <c r="K66" s="13">
        <v>143</v>
      </c>
      <c r="L66" s="4">
        <v>143</v>
      </c>
      <c r="M66" s="13">
        <v>150</v>
      </c>
      <c r="N66" s="4">
        <v>143</v>
      </c>
      <c r="O66" s="13">
        <v>150</v>
      </c>
      <c r="P66" s="4">
        <v>165</v>
      </c>
      <c r="Q66" s="23">
        <v>2</v>
      </c>
      <c r="R66" s="10">
        <v>1916</v>
      </c>
    </row>
    <row r="67" spans="1:18" x14ac:dyDescent="0.25">
      <c r="A67" s="33" t="s">
        <v>144</v>
      </c>
      <c r="B67" s="34" t="s">
        <v>145</v>
      </c>
      <c r="C67" s="13">
        <v>9</v>
      </c>
      <c r="D67" s="4">
        <v>62</v>
      </c>
      <c r="E67" s="13">
        <v>41</v>
      </c>
      <c r="F67" s="4">
        <v>57</v>
      </c>
      <c r="G67" s="13">
        <v>46</v>
      </c>
      <c r="H67" s="4">
        <v>72</v>
      </c>
      <c r="I67" s="13">
        <v>72</v>
      </c>
      <c r="J67" s="4">
        <v>60</v>
      </c>
      <c r="K67" s="13">
        <v>90</v>
      </c>
      <c r="L67" s="4">
        <v>66</v>
      </c>
      <c r="M67" s="13">
        <v>61</v>
      </c>
      <c r="N67" s="4">
        <v>61</v>
      </c>
      <c r="O67" s="13">
        <v>58</v>
      </c>
      <c r="P67" s="4">
        <v>48</v>
      </c>
      <c r="Q67" s="23">
        <v>1</v>
      </c>
      <c r="R67" s="10">
        <v>804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80</v>
      </c>
      <c r="E68" s="13">
        <v>84</v>
      </c>
      <c r="F68" s="4">
        <v>75</v>
      </c>
      <c r="G68" s="13">
        <v>80</v>
      </c>
      <c r="H68" s="4">
        <v>72</v>
      </c>
      <c r="I68" s="13">
        <v>97</v>
      </c>
      <c r="J68" s="4">
        <v>71</v>
      </c>
      <c r="K68" s="13">
        <v>65</v>
      </c>
      <c r="L68" s="4">
        <v>71</v>
      </c>
      <c r="M68" s="13">
        <v>77</v>
      </c>
      <c r="N68" s="4">
        <v>73</v>
      </c>
      <c r="O68" s="13">
        <v>81</v>
      </c>
      <c r="P68" s="4">
        <v>80</v>
      </c>
      <c r="Q68" s="23"/>
      <c r="R68" s="10">
        <v>1022</v>
      </c>
    </row>
    <row r="69" spans="1:18" x14ac:dyDescent="0.25">
      <c r="A69" s="33" t="s">
        <v>148</v>
      </c>
      <c r="B69" s="34" t="s">
        <v>149</v>
      </c>
      <c r="C69" s="13"/>
      <c r="D69" s="4">
        <v>199</v>
      </c>
      <c r="E69" s="13">
        <v>147</v>
      </c>
      <c r="F69" s="4">
        <v>155</v>
      </c>
      <c r="G69" s="13">
        <v>136</v>
      </c>
      <c r="H69" s="4">
        <v>150</v>
      </c>
      <c r="I69" s="13">
        <v>143</v>
      </c>
      <c r="J69" s="4">
        <v>187</v>
      </c>
      <c r="K69" s="13">
        <v>159</v>
      </c>
      <c r="L69" s="4">
        <v>165</v>
      </c>
      <c r="M69" s="13">
        <v>180</v>
      </c>
      <c r="N69" s="4">
        <v>208</v>
      </c>
      <c r="O69" s="13">
        <v>165</v>
      </c>
      <c r="P69" s="4">
        <v>149</v>
      </c>
      <c r="Q69" s="23">
        <v>20</v>
      </c>
      <c r="R69" s="10">
        <v>2163</v>
      </c>
    </row>
    <row r="70" spans="1:18" x14ac:dyDescent="0.25">
      <c r="A70" s="33" t="s">
        <v>150</v>
      </c>
      <c r="B70" s="34" t="s">
        <v>151</v>
      </c>
      <c r="C70" s="13">
        <v>5</v>
      </c>
      <c r="D70" s="4">
        <v>143</v>
      </c>
      <c r="E70" s="13">
        <v>135</v>
      </c>
      <c r="F70" s="4">
        <v>124</v>
      </c>
      <c r="G70" s="13">
        <v>133</v>
      </c>
      <c r="H70" s="4">
        <v>137</v>
      </c>
      <c r="I70" s="13">
        <v>141</v>
      </c>
      <c r="J70" s="4">
        <v>167</v>
      </c>
      <c r="K70" s="13">
        <v>167</v>
      </c>
      <c r="L70" s="4">
        <v>167</v>
      </c>
      <c r="M70" s="13">
        <v>181</v>
      </c>
      <c r="N70" s="4">
        <v>198</v>
      </c>
      <c r="O70" s="13">
        <v>164</v>
      </c>
      <c r="P70" s="4">
        <v>182</v>
      </c>
      <c r="Q70" s="23"/>
      <c r="R70" s="10">
        <v>2052</v>
      </c>
    </row>
    <row r="71" spans="1:18" x14ac:dyDescent="0.25">
      <c r="A71" s="33" t="s">
        <v>152</v>
      </c>
      <c r="B71" s="34" t="s">
        <v>153</v>
      </c>
      <c r="C71" s="13">
        <v>10</v>
      </c>
      <c r="D71" s="4">
        <v>104</v>
      </c>
      <c r="E71" s="13">
        <v>87</v>
      </c>
      <c r="F71" s="4">
        <v>110</v>
      </c>
      <c r="G71" s="13">
        <v>120</v>
      </c>
      <c r="H71" s="4">
        <v>125</v>
      </c>
      <c r="I71" s="13">
        <v>123</v>
      </c>
      <c r="J71" s="4">
        <v>140</v>
      </c>
      <c r="K71" s="13">
        <v>131</v>
      </c>
      <c r="L71" s="4">
        <v>144</v>
      </c>
      <c r="M71" s="13">
        <v>166</v>
      </c>
      <c r="N71" s="4">
        <v>156</v>
      </c>
      <c r="O71" s="13">
        <v>170</v>
      </c>
      <c r="P71" s="4">
        <v>143</v>
      </c>
      <c r="Q71" s="23"/>
      <c r="R71" s="10">
        <v>1729</v>
      </c>
    </row>
    <row r="72" spans="1:18" x14ac:dyDescent="0.25">
      <c r="A72" s="33" t="s">
        <v>154</v>
      </c>
      <c r="B72" s="34" t="s">
        <v>155</v>
      </c>
      <c r="C72" s="13">
        <v>14</v>
      </c>
      <c r="D72" s="4">
        <v>100</v>
      </c>
      <c r="E72" s="13">
        <v>99</v>
      </c>
      <c r="F72" s="4">
        <v>93</v>
      </c>
      <c r="G72" s="13">
        <v>110</v>
      </c>
      <c r="H72" s="4">
        <v>99</v>
      </c>
      <c r="I72" s="13">
        <v>117</v>
      </c>
      <c r="J72" s="4">
        <v>117</v>
      </c>
      <c r="K72" s="13">
        <v>109</v>
      </c>
      <c r="L72" s="4">
        <v>128</v>
      </c>
      <c r="M72" s="13">
        <v>126</v>
      </c>
      <c r="N72" s="4">
        <v>133</v>
      </c>
      <c r="O72" s="13">
        <v>125</v>
      </c>
      <c r="P72" s="4">
        <v>123</v>
      </c>
      <c r="Q72" s="23"/>
      <c r="R72" s="10">
        <v>1493</v>
      </c>
    </row>
    <row r="73" spans="1:18" x14ac:dyDescent="0.25">
      <c r="A73" s="33" t="s">
        <v>156</v>
      </c>
      <c r="B73" s="34" t="s">
        <v>157</v>
      </c>
      <c r="C73" s="13">
        <v>119</v>
      </c>
      <c r="D73" s="4">
        <v>165</v>
      </c>
      <c r="E73" s="13">
        <v>178</v>
      </c>
      <c r="F73" s="4">
        <v>174</v>
      </c>
      <c r="G73" s="13">
        <v>176</v>
      </c>
      <c r="H73" s="4">
        <v>200</v>
      </c>
      <c r="I73" s="13">
        <v>178</v>
      </c>
      <c r="J73" s="4">
        <v>177</v>
      </c>
      <c r="K73" s="13">
        <v>196</v>
      </c>
      <c r="L73" s="4">
        <v>190</v>
      </c>
      <c r="M73" s="13">
        <v>187</v>
      </c>
      <c r="N73" s="4">
        <v>156</v>
      </c>
      <c r="O73" s="13">
        <v>182</v>
      </c>
      <c r="P73" s="4">
        <v>162</v>
      </c>
      <c r="Q73" s="23"/>
      <c r="R73" s="10">
        <v>2440</v>
      </c>
    </row>
    <row r="74" spans="1:18" x14ac:dyDescent="0.25">
      <c r="A74" s="33" t="s">
        <v>158</v>
      </c>
      <c r="B74" s="34" t="s">
        <v>159</v>
      </c>
      <c r="C74" s="13"/>
      <c r="D74" s="4">
        <v>328</v>
      </c>
      <c r="E74" s="13">
        <v>348</v>
      </c>
      <c r="F74" s="4">
        <v>345</v>
      </c>
      <c r="G74" s="13">
        <v>340</v>
      </c>
      <c r="H74" s="4">
        <v>336</v>
      </c>
      <c r="I74" s="13">
        <v>308</v>
      </c>
      <c r="J74" s="4">
        <v>313</v>
      </c>
      <c r="K74" s="13">
        <v>344</v>
      </c>
      <c r="L74" s="4">
        <v>317</v>
      </c>
      <c r="M74" s="13">
        <v>365</v>
      </c>
      <c r="N74" s="4">
        <v>341</v>
      </c>
      <c r="O74" s="13">
        <v>342</v>
      </c>
      <c r="P74" s="4">
        <v>288</v>
      </c>
      <c r="Q74" s="23"/>
      <c r="R74" s="10">
        <v>4315</v>
      </c>
    </row>
    <row r="75" spans="1:18" x14ac:dyDescent="0.25">
      <c r="A75" s="33" t="s">
        <v>160</v>
      </c>
      <c r="B75" s="34" t="s">
        <v>161</v>
      </c>
      <c r="C75" s="13">
        <v>10</v>
      </c>
      <c r="D75" s="4">
        <v>83</v>
      </c>
      <c r="E75" s="13">
        <v>92</v>
      </c>
      <c r="F75" s="4">
        <v>77</v>
      </c>
      <c r="G75" s="13">
        <v>87</v>
      </c>
      <c r="H75" s="4">
        <v>63</v>
      </c>
      <c r="I75" s="13">
        <v>83</v>
      </c>
      <c r="J75" s="4">
        <v>93</v>
      </c>
      <c r="K75" s="13">
        <v>84</v>
      </c>
      <c r="L75" s="4">
        <v>99</v>
      </c>
      <c r="M75" s="13">
        <v>84</v>
      </c>
      <c r="N75" s="4">
        <v>75</v>
      </c>
      <c r="O75" s="13">
        <v>73</v>
      </c>
      <c r="P75" s="4">
        <v>75</v>
      </c>
      <c r="Q75" s="23"/>
      <c r="R75" s="10">
        <v>1078</v>
      </c>
    </row>
    <row r="76" spans="1:18" x14ac:dyDescent="0.25">
      <c r="A76" s="33" t="s">
        <v>162</v>
      </c>
      <c r="B76" s="34" t="s">
        <v>163</v>
      </c>
      <c r="C76" s="13">
        <v>24</v>
      </c>
      <c r="D76" s="4">
        <v>83</v>
      </c>
      <c r="E76" s="13">
        <v>121</v>
      </c>
      <c r="F76" s="4">
        <v>87</v>
      </c>
      <c r="G76" s="13">
        <v>108</v>
      </c>
      <c r="H76" s="4">
        <v>102</v>
      </c>
      <c r="I76" s="13">
        <v>100</v>
      </c>
      <c r="J76" s="4">
        <v>110</v>
      </c>
      <c r="K76" s="13">
        <v>103</v>
      </c>
      <c r="L76" s="4">
        <v>116</v>
      </c>
      <c r="M76" s="13">
        <v>120</v>
      </c>
      <c r="N76" s="4">
        <v>113</v>
      </c>
      <c r="O76" s="13">
        <v>96</v>
      </c>
      <c r="P76" s="4">
        <v>96</v>
      </c>
      <c r="Q76" s="23">
        <v>1</v>
      </c>
      <c r="R76" s="10">
        <v>1380</v>
      </c>
    </row>
    <row r="77" spans="1:18" x14ac:dyDescent="0.25">
      <c r="A77" s="33" t="s">
        <v>164</v>
      </c>
      <c r="B77" s="34" t="s">
        <v>165</v>
      </c>
      <c r="C77" s="13">
        <v>9</v>
      </c>
      <c r="D77" s="4">
        <v>133</v>
      </c>
      <c r="E77" s="13">
        <v>139</v>
      </c>
      <c r="F77" s="4">
        <v>98</v>
      </c>
      <c r="G77" s="13">
        <v>104</v>
      </c>
      <c r="H77" s="4">
        <v>108</v>
      </c>
      <c r="I77" s="13">
        <v>112</v>
      </c>
      <c r="J77" s="4">
        <v>107</v>
      </c>
      <c r="K77" s="13">
        <v>122</v>
      </c>
      <c r="L77" s="4">
        <v>99</v>
      </c>
      <c r="M77" s="13">
        <v>79</v>
      </c>
      <c r="N77" s="4">
        <v>79</v>
      </c>
      <c r="O77" s="13">
        <v>87</v>
      </c>
      <c r="P77" s="4">
        <v>77</v>
      </c>
      <c r="Q77" s="23"/>
      <c r="R77" s="10">
        <v>1353</v>
      </c>
    </row>
    <row r="78" spans="1:18" x14ac:dyDescent="0.25">
      <c r="A78" s="33" t="s">
        <v>166</v>
      </c>
      <c r="B78" s="34" t="s">
        <v>167</v>
      </c>
      <c r="C78" s="13">
        <v>18</v>
      </c>
      <c r="D78" s="4">
        <v>45</v>
      </c>
      <c r="E78" s="13">
        <v>75</v>
      </c>
      <c r="F78" s="4">
        <v>74</v>
      </c>
      <c r="G78" s="13">
        <v>68</v>
      </c>
      <c r="H78" s="4">
        <v>57</v>
      </c>
      <c r="I78" s="13">
        <v>78</v>
      </c>
      <c r="J78" s="4">
        <v>62</v>
      </c>
      <c r="K78" s="13">
        <v>71</v>
      </c>
      <c r="L78" s="4">
        <v>68</v>
      </c>
      <c r="M78" s="13">
        <v>75</v>
      </c>
      <c r="N78" s="4">
        <v>78</v>
      </c>
      <c r="O78" s="13">
        <v>52</v>
      </c>
      <c r="P78" s="4">
        <v>62</v>
      </c>
      <c r="Q78" s="23"/>
      <c r="R78" s="10">
        <v>883</v>
      </c>
    </row>
    <row r="79" spans="1:18" x14ac:dyDescent="0.25">
      <c r="A79" s="33" t="s">
        <v>168</v>
      </c>
      <c r="B79" s="34" t="s">
        <v>169</v>
      </c>
      <c r="C79" s="13"/>
      <c r="D79" s="4">
        <v>63</v>
      </c>
      <c r="E79" s="13">
        <v>69</v>
      </c>
      <c r="F79" s="4">
        <v>62</v>
      </c>
      <c r="G79" s="13">
        <v>65</v>
      </c>
      <c r="H79" s="4">
        <v>63</v>
      </c>
      <c r="I79" s="13">
        <v>46</v>
      </c>
      <c r="J79" s="4">
        <v>72</v>
      </c>
      <c r="K79" s="13">
        <v>79</v>
      </c>
      <c r="L79" s="4">
        <v>70</v>
      </c>
      <c r="M79" s="13">
        <v>69</v>
      </c>
      <c r="N79" s="4">
        <v>71</v>
      </c>
      <c r="O79" s="13">
        <v>70</v>
      </c>
      <c r="P79" s="4">
        <v>61</v>
      </c>
      <c r="Q79" s="23">
        <v>2</v>
      </c>
      <c r="R79" s="10">
        <v>862</v>
      </c>
    </row>
    <row r="80" spans="1:18" x14ac:dyDescent="0.25">
      <c r="A80" s="33" t="s">
        <v>170</v>
      </c>
      <c r="B80" s="34" t="s">
        <v>171</v>
      </c>
      <c r="C80" s="13">
        <v>224</v>
      </c>
      <c r="D80" s="4">
        <v>1387</v>
      </c>
      <c r="E80" s="13">
        <v>1539</v>
      </c>
      <c r="F80" s="4">
        <v>1560</v>
      </c>
      <c r="G80" s="13">
        <v>1495</v>
      </c>
      <c r="H80" s="4">
        <v>1511</v>
      </c>
      <c r="I80" s="13">
        <v>1426</v>
      </c>
      <c r="J80" s="4">
        <v>1455</v>
      </c>
      <c r="K80" s="13">
        <v>1391</v>
      </c>
      <c r="L80" s="4">
        <v>1309</v>
      </c>
      <c r="M80" s="13">
        <v>1369</v>
      </c>
      <c r="N80" s="4">
        <v>1159</v>
      </c>
      <c r="O80" s="13">
        <v>1069</v>
      </c>
      <c r="P80" s="4">
        <v>1043</v>
      </c>
      <c r="Q80" s="23"/>
      <c r="R80" s="10">
        <v>17937</v>
      </c>
    </row>
    <row r="81" spans="1:18" x14ac:dyDescent="0.25">
      <c r="A81" s="33" t="s">
        <v>172</v>
      </c>
      <c r="B81" s="34" t="s">
        <v>173</v>
      </c>
      <c r="C81" s="13">
        <v>14</v>
      </c>
      <c r="D81" s="4">
        <v>174</v>
      </c>
      <c r="E81" s="13">
        <v>191</v>
      </c>
      <c r="F81" s="4">
        <v>174</v>
      </c>
      <c r="G81" s="13">
        <v>183</v>
      </c>
      <c r="H81" s="4">
        <v>176</v>
      </c>
      <c r="I81" s="13">
        <v>145</v>
      </c>
      <c r="J81" s="4">
        <v>157</v>
      </c>
      <c r="K81" s="13">
        <v>165</v>
      </c>
      <c r="L81" s="4">
        <v>173</v>
      </c>
      <c r="M81" s="13">
        <v>192</v>
      </c>
      <c r="N81" s="4">
        <v>193</v>
      </c>
      <c r="O81" s="13">
        <v>182</v>
      </c>
      <c r="P81" s="4">
        <v>179</v>
      </c>
      <c r="Q81" s="23"/>
      <c r="R81" s="10">
        <v>2298</v>
      </c>
    </row>
    <row r="82" spans="1:18" x14ac:dyDescent="0.25">
      <c r="A82" s="33" t="s">
        <v>174</v>
      </c>
      <c r="B82" s="34" t="s">
        <v>175</v>
      </c>
      <c r="C82" s="13">
        <v>65</v>
      </c>
      <c r="D82" s="4">
        <v>487</v>
      </c>
      <c r="E82" s="13">
        <v>489</v>
      </c>
      <c r="F82" s="4">
        <v>504</v>
      </c>
      <c r="G82" s="13">
        <v>489</v>
      </c>
      <c r="H82" s="4">
        <v>541</v>
      </c>
      <c r="I82" s="13">
        <v>484</v>
      </c>
      <c r="J82" s="4">
        <v>440</v>
      </c>
      <c r="K82" s="13">
        <v>456</v>
      </c>
      <c r="L82" s="4">
        <v>488</v>
      </c>
      <c r="M82" s="13">
        <v>466</v>
      </c>
      <c r="N82" s="4">
        <v>460</v>
      </c>
      <c r="O82" s="13">
        <v>367</v>
      </c>
      <c r="P82" s="4">
        <v>408</v>
      </c>
      <c r="Q82" s="23"/>
      <c r="R82" s="10">
        <v>6144</v>
      </c>
    </row>
    <row r="83" spans="1:18" x14ac:dyDescent="0.25">
      <c r="A83" s="33" t="s">
        <v>176</v>
      </c>
      <c r="B83" s="34" t="s">
        <v>177</v>
      </c>
      <c r="C83" s="13">
        <v>11</v>
      </c>
      <c r="D83" s="4">
        <v>70</v>
      </c>
      <c r="E83" s="13">
        <v>84</v>
      </c>
      <c r="F83" s="4">
        <v>79</v>
      </c>
      <c r="G83" s="13">
        <v>88</v>
      </c>
      <c r="H83" s="4">
        <v>88</v>
      </c>
      <c r="I83" s="13">
        <v>71</v>
      </c>
      <c r="J83" s="4">
        <v>91</v>
      </c>
      <c r="K83" s="13">
        <v>83</v>
      </c>
      <c r="L83" s="4">
        <v>85</v>
      </c>
      <c r="M83" s="13">
        <v>94</v>
      </c>
      <c r="N83" s="4">
        <v>101</v>
      </c>
      <c r="O83" s="13">
        <v>87</v>
      </c>
      <c r="P83" s="4">
        <v>85</v>
      </c>
      <c r="Q83" s="23"/>
      <c r="R83" s="10">
        <v>1117</v>
      </c>
    </row>
    <row r="84" spans="1:18" x14ac:dyDescent="0.25">
      <c r="A84" s="33" t="s">
        <v>178</v>
      </c>
      <c r="B84" s="34" t="s">
        <v>179</v>
      </c>
      <c r="C84" s="13">
        <v>85</v>
      </c>
      <c r="D84" s="4">
        <v>1138</v>
      </c>
      <c r="E84" s="13">
        <v>1196</v>
      </c>
      <c r="F84" s="4">
        <v>1202</v>
      </c>
      <c r="G84" s="13">
        <v>1271</v>
      </c>
      <c r="H84" s="4">
        <v>1209</v>
      </c>
      <c r="I84" s="13">
        <v>1277</v>
      </c>
      <c r="J84" s="4">
        <v>1308</v>
      </c>
      <c r="K84" s="13">
        <v>1217</v>
      </c>
      <c r="L84" s="4">
        <v>1206</v>
      </c>
      <c r="M84" s="13">
        <v>1218</v>
      </c>
      <c r="N84" s="4">
        <v>1088</v>
      </c>
      <c r="O84" s="13">
        <v>1039</v>
      </c>
      <c r="P84" s="4">
        <v>1044</v>
      </c>
      <c r="Q84" s="23"/>
      <c r="R84" s="10">
        <v>15498</v>
      </c>
    </row>
    <row r="85" spans="1:18" x14ac:dyDescent="0.25">
      <c r="A85" s="33" t="s">
        <v>180</v>
      </c>
      <c r="B85" s="34" t="s">
        <v>181</v>
      </c>
      <c r="C85" s="13">
        <v>87</v>
      </c>
      <c r="D85" s="4">
        <v>719</v>
      </c>
      <c r="E85" s="13">
        <v>787</v>
      </c>
      <c r="F85" s="4">
        <v>776</v>
      </c>
      <c r="G85" s="13">
        <v>747</v>
      </c>
      <c r="H85" s="4">
        <v>719</v>
      </c>
      <c r="I85" s="13">
        <v>701</v>
      </c>
      <c r="J85" s="4">
        <v>678</v>
      </c>
      <c r="K85" s="13">
        <v>702</v>
      </c>
      <c r="L85" s="4">
        <v>673</v>
      </c>
      <c r="M85" s="13">
        <v>656</v>
      </c>
      <c r="N85" s="4">
        <v>610</v>
      </c>
      <c r="O85" s="13">
        <v>581</v>
      </c>
      <c r="P85" s="4">
        <v>573</v>
      </c>
      <c r="Q85" s="23"/>
      <c r="R85" s="10">
        <v>9009</v>
      </c>
    </row>
    <row r="86" spans="1:18" x14ac:dyDescent="0.25">
      <c r="A86" s="33" t="s">
        <v>182</v>
      </c>
      <c r="B86" s="34" t="s">
        <v>183</v>
      </c>
      <c r="C86" s="13">
        <v>47</v>
      </c>
      <c r="D86" s="4">
        <v>192</v>
      </c>
      <c r="E86" s="13">
        <v>201</v>
      </c>
      <c r="F86" s="4">
        <v>229</v>
      </c>
      <c r="G86" s="13">
        <v>263</v>
      </c>
      <c r="H86" s="4">
        <v>249</v>
      </c>
      <c r="I86" s="13">
        <v>251</v>
      </c>
      <c r="J86" s="4">
        <v>298</v>
      </c>
      <c r="K86" s="13">
        <v>265</v>
      </c>
      <c r="L86" s="4">
        <v>299</v>
      </c>
      <c r="M86" s="13">
        <v>285</v>
      </c>
      <c r="N86" s="4">
        <v>269</v>
      </c>
      <c r="O86" s="13">
        <v>252</v>
      </c>
      <c r="P86" s="4">
        <v>256</v>
      </c>
      <c r="Q86" s="23">
        <v>5</v>
      </c>
      <c r="R86" s="10">
        <v>3361</v>
      </c>
    </row>
    <row r="87" spans="1:18" x14ac:dyDescent="0.25">
      <c r="A87" s="33" t="s">
        <v>184</v>
      </c>
      <c r="B87" s="34" t="s">
        <v>185</v>
      </c>
      <c r="C87" s="13">
        <v>89</v>
      </c>
      <c r="D87" s="4">
        <v>356</v>
      </c>
      <c r="E87" s="13">
        <v>373</v>
      </c>
      <c r="F87" s="4">
        <v>340</v>
      </c>
      <c r="G87" s="13">
        <v>388</v>
      </c>
      <c r="H87" s="4">
        <v>365</v>
      </c>
      <c r="I87" s="13">
        <v>359</v>
      </c>
      <c r="J87" s="4">
        <v>362</v>
      </c>
      <c r="K87" s="13">
        <v>334</v>
      </c>
      <c r="L87" s="4">
        <v>357</v>
      </c>
      <c r="M87" s="13">
        <v>360</v>
      </c>
      <c r="N87" s="4">
        <v>369</v>
      </c>
      <c r="O87" s="13">
        <v>343</v>
      </c>
      <c r="P87" s="4">
        <v>291</v>
      </c>
      <c r="Q87" s="23"/>
      <c r="R87" s="10">
        <v>4686</v>
      </c>
    </row>
    <row r="88" spans="1:18" x14ac:dyDescent="0.25">
      <c r="A88" s="33" t="s">
        <v>186</v>
      </c>
      <c r="B88" s="34" t="s">
        <v>187</v>
      </c>
      <c r="C88" s="13">
        <v>50</v>
      </c>
      <c r="D88" s="4">
        <v>226</v>
      </c>
      <c r="E88" s="13">
        <v>325</v>
      </c>
      <c r="F88" s="4">
        <v>243</v>
      </c>
      <c r="G88" s="13">
        <v>290</v>
      </c>
      <c r="H88" s="4">
        <v>316</v>
      </c>
      <c r="I88" s="13">
        <v>255</v>
      </c>
      <c r="J88" s="4">
        <v>319</v>
      </c>
      <c r="K88" s="13">
        <v>282</v>
      </c>
      <c r="L88" s="4">
        <v>289</v>
      </c>
      <c r="M88" s="13">
        <v>259</v>
      </c>
      <c r="N88" s="4">
        <v>282</v>
      </c>
      <c r="O88" s="13">
        <v>256</v>
      </c>
      <c r="P88" s="4">
        <v>287</v>
      </c>
      <c r="Q88" s="23"/>
      <c r="R88" s="10">
        <v>3679</v>
      </c>
    </row>
    <row r="89" spans="1:18" x14ac:dyDescent="0.25">
      <c r="A89" s="33" t="s">
        <v>188</v>
      </c>
      <c r="B89" s="34" t="s">
        <v>189</v>
      </c>
      <c r="C89" s="13"/>
      <c r="D89" s="4">
        <v>72</v>
      </c>
      <c r="E89" s="13">
        <v>74</v>
      </c>
      <c r="F89" s="4">
        <v>89</v>
      </c>
      <c r="G89" s="13">
        <v>82</v>
      </c>
      <c r="H89" s="4">
        <v>87</v>
      </c>
      <c r="I89" s="13">
        <v>97</v>
      </c>
      <c r="J89" s="4">
        <v>78</v>
      </c>
      <c r="K89" s="13">
        <v>89</v>
      </c>
      <c r="L89" s="4">
        <v>98</v>
      </c>
      <c r="M89" s="13">
        <v>78</v>
      </c>
      <c r="N89" s="4">
        <v>82</v>
      </c>
      <c r="O89" s="13">
        <v>92</v>
      </c>
      <c r="P89" s="4">
        <v>81</v>
      </c>
      <c r="Q89" s="23"/>
      <c r="R89" s="10">
        <v>1099</v>
      </c>
    </row>
    <row r="90" spans="1:18" x14ac:dyDescent="0.25">
      <c r="A90" s="33" t="s">
        <v>190</v>
      </c>
      <c r="B90" s="34" t="s">
        <v>191</v>
      </c>
      <c r="C90" s="13"/>
      <c r="D90" s="4">
        <v>48</v>
      </c>
      <c r="E90" s="13">
        <v>39</v>
      </c>
      <c r="F90" s="4">
        <v>60</v>
      </c>
      <c r="G90" s="13">
        <v>38</v>
      </c>
      <c r="H90" s="4">
        <v>47</v>
      </c>
      <c r="I90" s="13">
        <v>48</v>
      </c>
      <c r="J90" s="4">
        <v>55</v>
      </c>
      <c r="K90" s="13">
        <v>47</v>
      </c>
      <c r="L90" s="4">
        <v>64</v>
      </c>
      <c r="M90" s="13">
        <v>62</v>
      </c>
      <c r="N90" s="4">
        <v>62</v>
      </c>
      <c r="O90" s="13">
        <v>60</v>
      </c>
      <c r="P90" s="4">
        <v>45</v>
      </c>
      <c r="Q90" s="23"/>
      <c r="R90" s="10">
        <v>675</v>
      </c>
    </row>
    <row r="91" spans="1:18" x14ac:dyDescent="0.25">
      <c r="A91" s="33" t="s">
        <v>192</v>
      </c>
      <c r="B91" s="34" t="s">
        <v>193</v>
      </c>
      <c r="C91" s="13"/>
      <c r="D91" s="4">
        <v>189</v>
      </c>
      <c r="E91" s="13">
        <v>191</v>
      </c>
      <c r="F91" s="4">
        <v>148</v>
      </c>
      <c r="G91" s="13">
        <v>200</v>
      </c>
      <c r="H91" s="4">
        <v>189</v>
      </c>
      <c r="I91" s="13">
        <v>164</v>
      </c>
      <c r="J91" s="4">
        <v>172</v>
      </c>
      <c r="K91" s="13">
        <v>175</v>
      </c>
      <c r="L91" s="4">
        <v>179</v>
      </c>
      <c r="M91" s="13">
        <v>162</v>
      </c>
      <c r="N91" s="4">
        <v>175</v>
      </c>
      <c r="O91" s="13">
        <v>172</v>
      </c>
      <c r="P91" s="4">
        <v>163</v>
      </c>
      <c r="Q91" s="23"/>
      <c r="R91" s="10">
        <v>2279</v>
      </c>
    </row>
    <row r="92" spans="1:18" x14ac:dyDescent="0.25">
      <c r="A92" s="33" t="s">
        <v>194</v>
      </c>
      <c r="B92" s="34" t="s">
        <v>195</v>
      </c>
      <c r="C92" s="13">
        <v>55</v>
      </c>
      <c r="D92" s="4">
        <v>212</v>
      </c>
      <c r="E92" s="13">
        <v>243</v>
      </c>
      <c r="F92" s="4">
        <v>236</v>
      </c>
      <c r="G92" s="13">
        <v>231</v>
      </c>
      <c r="H92" s="4">
        <v>219</v>
      </c>
      <c r="I92" s="13">
        <v>249</v>
      </c>
      <c r="J92" s="4">
        <v>232</v>
      </c>
      <c r="K92" s="13">
        <v>225</v>
      </c>
      <c r="L92" s="4">
        <v>253</v>
      </c>
      <c r="M92" s="13">
        <v>259</v>
      </c>
      <c r="N92" s="4">
        <v>273</v>
      </c>
      <c r="O92" s="13">
        <v>241</v>
      </c>
      <c r="P92" s="4">
        <v>252</v>
      </c>
      <c r="Q92" s="23"/>
      <c r="R92" s="10">
        <v>3180</v>
      </c>
    </row>
    <row r="93" spans="1:18" x14ac:dyDescent="0.25">
      <c r="A93" s="33" t="s">
        <v>196</v>
      </c>
      <c r="B93" s="34" t="s">
        <v>197</v>
      </c>
      <c r="C93" s="13"/>
      <c r="D93" s="4">
        <v>129</v>
      </c>
      <c r="E93" s="13">
        <v>147</v>
      </c>
      <c r="F93" s="4">
        <v>137</v>
      </c>
      <c r="G93" s="13">
        <v>144</v>
      </c>
      <c r="H93" s="4">
        <v>138</v>
      </c>
      <c r="I93" s="13">
        <v>135</v>
      </c>
      <c r="J93" s="4">
        <v>139</v>
      </c>
      <c r="K93" s="13">
        <v>149</v>
      </c>
      <c r="L93" s="4">
        <v>142</v>
      </c>
      <c r="M93" s="13">
        <v>164</v>
      </c>
      <c r="N93" s="4">
        <v>157</v>
      </c>
      <c r="O93" s="13">
        <v>160</v>
      </c>
      <c r="P93" s="4">
        <v>141</v>
      </c>
      <c r="Q93" s="23"/>
      <c r="R93" s="10">
        <v>1882</v>
      </c>
    </row>
    <row r="94" spans="1:18" x14ac:dyDescent="0.25">
      <c r="A94" s="33" t="s">
        <v>198</v>
      </c>
      <c r="B94" s="34" t="s">
        <v>199</v>
      </c>
      <c r="C94" s="13">
        <v>75</v>
      </c>
      <c r="D94" s="4">
        <v>521</v>
      </c>
      <c r="E94" s="13">
        <v>563</v>
      </c>
      <c r="F94" s="4">
        <v>571</v>
      </c>
      <c r="G94" s="13">
        <v>588</v>
      </c>
      <c r="H94" s="4">
        <v>558</v>
      </c>
      <c r="I94" s="13">
        <v>579</v>
      </c>
      <c r="J94" s="4">
        <v>554</v>
      </c>
      <c r="K94" s="13">
        <v>568</v>
      </c>
      <c r="L94" s="4">
        <v>578</v>
      </c>
      <c r="M94" s="13">
        <v>582</v>
      </c>
      <c r="N94" s="4">
        <v>538</v>
      </c>
      <c r="O94" s="13">
        <v>540</v>
      </c>
      <c r="P94" s="4">
        <v>525</v>
      </c>
      <c r="Q94" s="23">
        <v>7</v>
      </c>
      <c r="R94" s="10">
        <v>7347</v>
      </c>
    </row>
    <row r="95" spans="1:18" x14ac:dyDescent="0.25">
      <c r="A95" s="33" t="s">
        <v>200</v>
      </c>
      <c r="B95" s="34" t="s">
        <v>201</v>
      </c>
      <c r="C95" s="13">
        <v>51</v>
      </c>
      <c r="D95" s="4">
        <v>553</v>
      </c>
      <c r="E95" s="13">
        <v>653</v>
      </c>
      <c r="F95" s="4">
        <v>655</v>
      </c>
      <c r="G95" s="13">
        <v>712</v>
      </c>
      <c r="H95" s="4">
        <v>684</v>
      </c>
      <c r="I95" s="13">
        <v>643</v>
      </c>
      <c r="J95" s="4">
        <v>686</v>
      </c>
      <c r="K95" s="13">
        <v>687</v>
      </c>
      <c r="L95" s="4">
        <v>688</v>
      </c>
      <c r="M95" s="13">
        <v>649</v>
      </c>
      <c r="N95" s="4">
        <v>658</v>
      </c>
      <c r="O95" s="13">
        <v>586</v>
      </c>
      <c r="P95" s="4">
        <v>588</v>
      </c>
      <c r="Q95" s="23">
        <v>2</v>
      </c>
      <c r="R95" s="10">
        <v>8495</v>
      </c>
    </row>
    <row r="96" spans="1:18" x14ac:dyDescent="0.25">
      <c r="A96" s="33" t="s">
        <v>202</v>
      </c>
      <c r="B96" s="34" t="s">
        <v>203</v>
      </c>
      <c r="C96" s="13">
        <v>23</v>
      </c>
      <c r="D96" s="4">
        <v>189</v>
      </c>
      <c r="E96" s="13">
        <v>189</v>
      </c>
      <c r="F96" s="4">
        <v>216</v>
      </c>
      <c r="G96" s="13">
        <v>205</v>
      </c>
      <c r="H96" s="4">
        <v>195</v>
      </c>
      <c r="I96" s="13">
        <v>179</v>
      </c>
      <c r="J96" s="4">
        <v>218</v>
      </c>
      <c r="K96" s="13">
        <v>198</v>
      </c>
      <c r="L96" s="4">
        <v>212</v>
      </c>
      <c r="M96" s="13">
        <v>217</v>
      </c>
      <c r="N96" s="4">
        <v>199</v>
      </c>
      <c r="O96" s="13">
        <v>204</v>
      </c>
      <c r="P96" s="4">
        <v>180</v>
      </c>
      <c r="Q96" s="23">
        <v>1</v>
      </c>
      <c r="R96" s="10">
        <v>2625</v>
      </c>
    </row>
    <row r="97" spans="1:18" x14ac:dyDescent="0.25">
      <c r="A97" s="33" t="s">
        <v>204</v>
      </c>
      <c r="B97" s="34" t="s">
        <v>205</v>
      </c>
      <c r="C97" s="13">
        <v>45</v>
      </c>
      <c r="D97" s="4">
        <v>345</v>
      </c>
      <c r="E97" s="13">
        <v>343</v>
      </c>
      <c r="F97" s="4">
        <v>379</v>
      </c>
      <c r="G97" s="13">
        <v>369</v>
      </c>
      <c r="H97" s="4">
        <v>342</v>
      </c>
      <c r="I97" s="13">
        <v>357</v>
      </c>
      <c r="J97" s="4">
        <v>347</v>
      </c>
      <c r="K97" s="13">
        <v>375</v>
      </c>
      <c r="L97" s="4">
        <v>390</v>
      </c>
      <c r="M97" s="13">
        <v>339</v>
      </c>
      <c r="N97" s="4">
        <v>344</v>
      </c>
      <c r="O97" s="13">
        <v>328</v>
      </c>
      <c r="P97" s="4">
        <v>318</v>
      </c>
      <c r="Q97" s="23">
        <v>7</v>
      </c>
      <c r="R97" s="10">
        <v>4628</v>
      </c>
    </row>
    <row r="98" spans="1:18" x14ac:dyDescent="0.25">
      <c r="A98" s="33" t="s">
        <v>206</v>
      </c>
      <c r="B98" s="34" t="s">
        <v>207</v>
      </c>
      <c r="C98" s="13">
        <v>29</v>
      </c>
      <c r="D98" s="4">
        <v>104</v>
      </c>
      <c r="E98" s="13">
        <v>112</v>
      </c>
      <c r="F98" s="4">
        <v>96</v>
      </c>
      <c r="G98" s="13">
        <v>120</v>
      </c>
      <c r="H98" s="4">
        <v>102</v>
      </c>
      <c r="I98" s="13">
        <v>120</v>
      </c>
      <c r="J98" s="4">
        <v>120</v>
      </c>
      <c r="K98" s="13">
        <v>134</v>
      </c>
      <c r="L98" s="4">
        <v>140</v>
      </c>
      <c r="M98" s="13">
        <v>126</v>
      </c>
      <c r="N98" s="4">
        <v>130</v>
      </c>
      <c r="O98" s="13">
        <v>141</v>
      </c>
      <c r="P98" s="4">
        <v>116</v>
      </c>
      <c r="Q98" s="23"/>
      <c r="R98" s="10">
        <v>1590</v>
      </c>
    </row>
    <row r="99" spans="1:18" x14ac:dyDescent="0.25">
      <c r="A99" s="33" t="s">
        <v>208</v>
      </c>
      <c r="B99" s="34" t="s">
        <v>209</v>
      </c>
      <c r="C99" s="13"/>
      <c r="D99" s="4">
        <v>54</v>
      </c>
      <c r="E99" s="13">
        <v>55</v>
      </c>
      <c r="F99" s="4">
        <v>37</v>
      </c>
      <c r="G99" s="13">
        <v>49</v>
      </c>
      <c r="H99" s="4">
        <v>56</v>
      </c>
      <c r="I99" s="13">
        <v>54</v>
      </c>
      <c r="J99" s="4">
        <v>49</v>
      </c>
      <c r="K99" s="13">
        <v>70</v>
      </c>
      <c r="L99" s="4">
        <v>67</v>
      </c>
      <c r="M99" s="13">
        <v>73</v>
      </c>
      <c r="N99" s="4">
        <v>63</v>
      </c>
      <c r="O99" s="13">
        <v>44</v>
      </c>
      <c r="P99" s="4">
        <v>61</v>
      </c>
      <c r="Q99" s="23"/>
      <c r="R99" s="10">
        <v>732</v>
      </c>
    </row>
    <row r="100" spans="1:18" x14ac:dyDescent="0.25">
      <c r="A100" s="33" t="s">
        <v>210</v>
      </c>
      <c r="B100" s="34" t="s">
        <v>211</v>
      </c>
      <c r="C100" s="13"/>
      <c r="D100" s="4">
        <v>50</v>
      </c>
      <c r="E100" s="13">
        <v>57</v>
      </c>
      <c r="F100" s="4">
        <v>50</v>
      </c>
      <c r="G100" s="13">
        <v>51</v>
      </c>
      <c r="H100" s="4">
        <v>61</v>
      </c>
      <c r="I100" s="13">
        <v>70</v>
      </c>
      <c r="J100" s="4">
        <v>58</v>
      </c>
      <c r="K100" s="13">
        <v>72</v>
      </c>
      <c r="L100" s="4">
        <v>85</v>
      </c>
      <c r="M100" s="13">
        <v>77</v>
      </c>
      <c r="N100" s="4">
        <v>69</v>
      </c>
      <c r="O100" s="13">
        <v>77</v>
      </c>
      <c r="P100" s="4">
        <v>66</v>
      </c>
      <c r="Q100" s="23"/>
      <c r="R100" s="10">
        <v>843</v>
      </c>
    </row>
    <row r="101" spans="1:18" x14ac:dyDescent="0.25">
      <c r="A101" s="33" t="s">
        <v>212</v>
      </c>
      <c r="B101" s="34" t="s">
        <v>213</v>
      </c>
      <c r="C101" s="13"/>
      <c r="D101" s="4">
        <v>86</v>
      </c>
      <c r="E101" s="13">
        <v>103</v>
      </c>
      <c r="F101" s="4">
        <v>89</v>
      </c>
      <c r="G101" s="13">
        <v>112</v>
      </c>
      <c r="H101" s="4">
        <v>92</v>
      </c>
      <c r="I101" s="13">
        <v>115</v>
      </c>
      <c r="J101" s="4">
        <v>93</v>
      </c>
      <c r="K101" s="13">
        <v>93</v>
      </c>
      <c r="L101" s="4">
        <v>134</v>
      </c>
      <c r="M101" s="13">
        <v>108</v>
      </c>
      <c r="N101" s="4">
        <v>107</v>
      </c>
      <c r="O101" s="13">
        <v>101</v>
      </c>
      <c r="P101" s="4">
        <v>105</v>
      </c>
      <c r="Q101" s="23"/>
      <c r="R101" s="10">
        <v>1338</v>
      </c>
    </row>
    <row r="102" spans="1:18" x14ac:dyDescent="0.25">
      <c r="A102" s="33" t="s">
        <v>214</v>
      </c>
      <c r="B102" s="34" t="s">
        <v>215</v>
      </c>
      <c r="C102" s="13"/>
      <c r="D102" s="4">
        <v>267</v>
      </c>
      <c r="E102" s="13">
        <v>307</v>
      </c>
      <c r="F102" s="4">
        <v>302</v>
      </c>
      <c r="G102" s="13">
        <v>299</v>
      </c>
      <c r="H102" s="4">
        <v>290</v>
      </c>
      <c r="I102" s="13">
        <v>298</v>
      </c>
      <c r="J102" s="4">
        <v>300</v>
      </c>
      <c r="K102" s="13">
        <v>308</v>
      </c>
      <c r="L102" s="4">
        <v>297</v>
      </c>
      <c r="M102" s="13">
        <v>320</v>
      </c>
      <c r="N102" s="4">
        <v>302</v>
      </c>
      <c r="O102" s="13">
        <v>304</v>
      </c>
      <c r="P102" s="4">
        <v>276</v>
      </c>
      <c r="Q102" s="23"/>
      <c r="R102" s="10">
        <v>3870</v>
      </c>
    </row>
    <row r="103" spans="1:18" x14ac:dyDescent="0.25">
      <c r="A103" s="33" t="s">
        <v>216</v>
      </c>
      <c r="B103" s="34" t="s">
        <v>217</v>
      </c>
      <c r="C103" s="13"/>
      <c r="D103" s="4">
        <v>86</v>
      </c>
      <c r="E103" s="13">
        <v>105</v>
      </c>
      <c r="F103" s="4">
        <v>98</v>
      </c>
      <c r="G103" s="13">
        <v>114</v>
      </c>
      <c r="H103" s="4">
        <v>101</v>
      </c>
      <c r="I103" s="13">
        <v>96</v>
      </c>
      <c r="J103" s="4">
        <v>114</v>
      </c>
      <c r="K103" s="13">
        <v>108</v>
      </c>
      <c r="L103" s="4">
        <v>105</v>
      </c>
      <c r="M103" s="13">
        <v>108</v>
      </c>
      <c r="N103" s="4">
        <v>79</v>
      </c>
      <c r="O103" s="13">
        <v>110</v>
      </c>
      <c r="P103" s="4">
        <v>97</v>
      </c>
      <c r="Q103" s="23"/>
      <c r="R103" s="10">
        <v>1321</v>
      </c>
    </row>
    <row r="104" spans="1:18" x14ac:dyDescent="0.25">
      <c r="A104" s="33" t="s">
        <v>218</v>
      </c>
      <c r="B104" s="34" t="s">
        <v>219</v>
      </c>
      <c r="C104" s="13">
        <v>30</v>
      </c>
      <c r="D104" s="4">
        <v>94</v>
      </c>
      <c r="E104" s="13">
        <v>109</v>
      </c>
      <c r="F104" s="4">
        <v>99</v>
      </c>
      <c r="G104" s="13">
        <v>104</v>
      </c>
      <c r="H104" s="4">
        <v>115</v>
      </c>
      <c r="I104" s="13">
        <v>94</v>
      </c>
      <c r="J104" s="4">
        <v>112</v>
      </c>
      <c r="K104" s="13">
        <v>110</v>
      </c>
      <c r="L104" s="4">
        <v>111</v>
      </c>
      <c r="M104" s="13">
        <v>107</v>
      </c>
      <c r="N104" s="4">
        <v>118</v>
      </c>
      <c r="O104" s="13">
        <v>116</v>
      </c>
      <c r="P104" s="4">
        <v>110</v>
      </c>
      <c r="Q104" s="23">
        <v>7</v>
      </c>
      <c r="R104" s="10">
        <v>1436</v>
      </c>
    </row>
    <row r="105" spans="1:18" x14ac:dyDescent="0.25">
      <c r="A105" s="33" t="s">
        <v>220</v>
      </c>
      <c r="B105" s="34" t="s">
        <v>221</v>
      </c>
      <c r="C105" s="13"/>
      <c r="D105" s="4">
        <v>90</v>
      </c>
      <c r="E105" s="13">
        <v>102</v>
      </c>
      <c r="F105" s="4">
        <v>119</v>
      </c>
      <c r="G105" s="13">
        <v>102</v>
      </c>
      <c r="H105" s="4">
        <v>117</v>
      </c>
      <c r="I105" s="13">
        <v>119</v>
      </c>
      <c r="J105" s="4">
        <v>113</v>
      </c>
      <c r="K105" s="13">
        <v>142</v>
      </c>
      <c r="L105" s="4">
        <v>145</v>
      </c>
      <c r="M105" s="13">
        <v>120</v>
      </c>
      <c r="N105" s="4">
        <v>133</v>
      </c>
      <c r="O105" s="13">
        <v>148</v>
      </c>
      <c r="P105" s="4">
        <v>137</v>
      </c>
      <c r="Q105" s="23"/>
      <c r="R105" s="10">
        <v>1587</v>
      </c>
    </row>
    <row r="106" spans="1:18" x14ac:dyDescent="0.25">
      <c r="A106" s="33" t="s">
        <v>222</v>
      </c>
      <c r="B106" s="34" t="s">
        <v>223</v>
      </c>
      <c r="C106" s="13">
        <v>11</v>
      </c>
      <c r="D106" s="4">
        <v>72</v>
      </c>
      <c r="E106" s="13">
        <v>106</v>
      </c>
      <c r="F106" s="4">
        <v>83</v>
      </c>
      <c r="G106" s="13">
        <v>87</v>
      </c>
      <c r="H106" s="4">
        <v>90</v>
      </c>
      <c r="I106" s="13">
        <v>92</v>
      </c>
      <c r="J106" s="4">
        <v>101</v>
      </c>
      <c r="K106" s="13">
        <v>111</v>
      </c>
      <c r="L106" s="4">
        <v>110</v>
      </c>
      <c r="M106" s="13">
        <v>101</v>
      </c>
      <c r="N106" s="4">
        <v>116</v>
      </c>
      <c r="O106" s="13">
        <v>109</v>
      </c>
      <c r="P106" s="4">
        <v>111</v>
      </c>
      <c r="Q106" s="23"/>
      <c r="R106" s="10">
        <v>1300</v>
      </c>
    </row>
    <row r="107" spans="1:18" x14ac:dyDescent="0.25">
      <c r="A107" s="33" t="s">
        <v>224</v>
      </c>
      <c r="B107" s="34" t="s">
        <v>225</v>
      </c>
      <c r="C107" s="13"/>
      <c r="D107" s="4">
        <v>191</v>
      </c>
      <c r="E107" s="13">
        <v>158</v>
      </c>
      <c r="F107" s="4">
        <v>182</v>
      </c>
      <c r="G107" s="13">
        <v>207</v>
      </c>
      <c r="H107" s="4">
        <v>189</v>
      </c>
      <c r="I107" s="13">
        <v>200</v>
      </c>
      <c r="J107" s="4">
        <v>188</v>
      </c>
      <c r="K107" s="13">
        <v>194</v>
      </c>
      <c r="L107" s="4">
        <v>196</v>
      </c>
      <c r="M107" s="13">
        <v>195</v>
      </c>
      <c r="N107" s="4">
        <v>212</v>
      </c>
      <c r="O107" s="13">
        <v>208</v>
      </c>
      <c r="P107" s="4">
        <v>188</v>
      </c>
      <c r="Q107" s="23"/>
      <c r="R107" s="10">
        <v>2508</v>
      </c>
    </row>
    <row r="108" spans="1:18" x14ac:dyDescent="0.25">
      <c r="A108" s="33" t="s">
        <v>226</v>
      </c>
      <c r="B108" s="34" t="s">
        <v>227</v>
      </c>
      <c r="C108" s="13"/>
      <c r="D108" s="4">
        <v>519</v>
      </c>
      <c r="E108" s="13">
        <v>558</v>
      </c>
      <c r="F108" s="4">
        <v>543</v>
      </c>
      <c r="G108" s="13">
        <v>585</v>
      </c>
      <c r="H108" s="4">
        <v>502</v>
      </c>
      <c r="I108" s="13">
        <v>516</v>
      </c>
      <c r="J108" s="4">
        <v>494</v>
      </c>
      <c r="K108" s="13">
        <v>501</v>
      </c>
      <c r="L108" s="4">
        <v>492</v>
      </c>
      <c r="M108" s="13">
        <v>531</v>
      </c>
      <c r="N108" s="4">
        <v>511</v>
      </c>
      <c r="O108" s="13">
        <v>476</v>
      </c>
      <c r="P108" s="4">
        <v>444</v>
      </c>
      <c r="Q108" s="23">
        <v>4</v>
      </c>
      <c r="R108" s="10">
        <v>6676</v>
      </c>
    </row>
    <row r="109" spans="1:18" x14ac:dyDescent="0.25">
      <c r="A109" s="33" t="s">
        <v>228</v>
      </c>
      <c r="B109" s="34" t="s">
        <v>229</v>
      </c>
      <c r="C109" s="13">
        <v>65</v>
      </c>
      <c r="D109" s="4">
        <v>402</v>
      </c>
      <c r="E109" s="13">
        <v>443</v>
      </c>
      <c r="F109" s="4">
        <v>420</v>
      </c>
      <c r="G109" s="13">
        <v>417</v>
      </c>
      <c r="H109" s="4">
        <v>441</v>
      </c>
      <c r="I109" s="13">
        <v>470</v>
      </c>
      <c r="J109" s="4">
        <v>458</v>
      </c>
      <c r="K109" s="13">
        <v>472</v>
      </c>
      <c r="L109" s="4">
        <v>468</v>
      </c>
      <c r="M109" s="13">
        <v>458</v>
      </c>
      <c r="N109" s="4">
        <v>492</v>
      </c>
      <c r="O109" s="13">
        <v>482</v>
      </c>
      <c r="P109" s="4">
        <v>426</v>
      </c>
      <c r="Q109" s="23">
        <v>35</v>
      </c>
      <c r="R109" s="10">
        <v>5949</v>
      </c>
    </row>
    <row r="110" spans="1:18" x14ac:dyDescent="0.25">
      <c r="A110" s="33" t="s">
        <v>230</v>
      </c>
      <c r="B110" s="34" t="s">
        <v>231</v>
      </c>
      <c r="C110" s="13"/>
      <c r="D110" s="4">
        <v>18</v>
      </c>
      <c r="E110" s="13">
        <v>17</v>
      </c>
      <c r="F110" s="4">
        <v>24</v>
      </c>
      <c r="G110" s="13">
        <v>17</v>
      </c>
      <c r="H110" s="4">
        <v>23</v>
      </c>
      <c r="I110" s="13">
        <v>22</v>
      </c>
      <c r="J110" s="4">
        <v>28</v>
      </c>
      <c r="K110" s="13">
        <v>19</v>
      </c>
      <c r="L110" s="4">
        <v>22</v>
      </c>
      <c r="M110" s="13">
        <v>21</v>
      </c>
      <c r="N110" s="4">
        <v>21</v>
      </c>
      <c r="O110" s="13">
        <v>16</v>
      </c>
      <c r="P110" s="4">
        <v>15</v>
      </c>
      <c r="Q110" s="23"/>
      <c r="R110" s="10">
        <v>263</v>
      </c>
    </row>
    <row r="111" spans="1:18" x14ac:dyDescent="0.25">
      <c r="A111" s="33" t="s">
        <v>232</v>
      </c>
      <c r="B111" s="34" t="s">
        <v>233</v>
      </c>
      <c r="C111" s="13">
        <v>27</v>
      </c>
      <c r="D111" s="4">
        <v>321</v>
      </c>
      <c r="E111" s="13">
        <v>347</v>
      </c>
      <c r="F111" s="4">
        <v>355</v>
      </c>
      <c r="G111" s="13">
        <v>354</v>
      </c>
      <c r="H111" s="4">
        <v>314</v>
      </c>
      <c r="I111" s="13">
        <v>289</v>
      </c>
      <c r="J111" s="4">
        <v>298</v>
      </c>
      <c r="K111" s="13">
        <v>314</v>
      </c>
      <c r="L111" s="4">
        <v>283</v>
      </c>
      <c r="M111" s="13">
        <v>316</v>
      </c>
      <c r="N111" s="4">
        <v>308</v>
      </c>
      <c r="O111" s="13">
        <v>304</v>
      </c>
      <c r="P111" s="4">
        <v>285</v>
      </c>
      <c r="Q111" s="23">
        <v>8</v>
      </c>
      <c r="R111" s="10">
        <v>4123</v>
      </c>
    </row>
    <row r="112" spans="1:18" x14ac:dyDescent="0.25">
      <c r="A112" s="33" t="s">
        <v>234</v>
      </c>
      <c r="B112" s="34" t="s">
        <v>235</v>
      </c>
      <c r="C112" s="13">
        <v>14</v>
      </c>
      <c r="D112" s="4">
        <v>103</v>
      </c>
      <c r="E112" s="13">
        <v>121</v>
      </c>
      <c r="F112" s="4">
        <v>120</v>
      </c>
      <c r="G112" s="13">
        <v>141</v>
      </c>
      <c r="H112" s="4">
        <v>136</v>
      </c>
      <c r="I112" s="13">
        <v>112</v>
      </c>
      <c r="J112" s="4">
        <v>133</v>
      </c>
      <c r="K112" s="13">
        <v>136</v>
      </c>
      <c r="L112" s="4">
        <v>139</v>
      </c>
      <c r="M112" s="13">
        <v>162</v>
      </c>
      <c r="N112" s="4">
        <v>166</v>
      </c>
      <c r="O112" s="13">
        <v>148</v>
      </c>
      <c r="P112" s="4">
        <v>131</v>
      </c>
      <c r="Q112" s="23"/>
      <c r="R112" s="10">
        <v>1762</v>
      </c>
    </row>
    <row r="113" spans="1:18" x14ac:dyDescent="0.25">
      <c r="A113" s="33" t="s">
        <v>236</v>
      </c>
      <c r="B113" s="34" t="s">
        <v>237</v>
      </c>
      <c r="C113" s="13"/>
      <c r="D113" s="4">
        <v>46</v>
      </c>
      <c r="E113" s="13">
        <v>44</v>
      </c>
      <c r="F113" s="4">
        <v>44</v>
      </c>
      <c r="G113" s="13">
        <v>41</v>
      </c>
      <c r="H113" s="4">
        <v>45</v>
      </c>
      <c r="I113" s="13">
        <v>44</v>
      </c>
      <c r="J113" s="4">
        <v>40</v>
      </c>
      <c r="K113" s="13">
        <v>31</v>
      </c>
      <c r="L113" s="4">
        <v>48</v>
      </c>
      <c r="M113" s="13">
        <v>40</v>
      </c>
      <c r="N113" s="4">
        <v>42</v>
      </c>
      <c r="O113" s="13">
        <v>37</v>
      </c>
      <c r="P113" s="4">
        <v>41</v>
      </c>
      <c r="Q113" s="23"/>
      <c r="R113" s="10">
        <v>543</v>
      </c>
    </row>
    <row r="114" spans="1:18" x14ac:dyDescent="0.25">
      <c r="A114" s="33" t="s">
        <v>238</v>
      </c>
      <c r="B114" s="34" t="s">
        <v>239</v>
      </c>
      <c r="C114" s="13"/>
      <c r="D114" s="4">
        <v>237</v>
      </c>
      <c r="E114" s="13">
        <v>280</v>
      </c>
      <c r="F114" s="4">
        <v>270</v>
      </c>
      <c r="G114" s="13">
        <v>260</v>
      </c>
      <c r="H114" s="4">
        <v>277</v>
      </c>
      <c r="I114" s="13">
        <v>306</v>
      </c>
      <c r="J114" s="4">
        <v>250</v>
      </c>
      <c r="K114" s="13">
        <v>305</v>
      </c>
      <c r="L114" s="4">
        <v>274</v>
      </c>
      <c r="M114" s="13">
        <v>276</v>
      </c>
      <c r="N114" s="4">
        <v>270</v>
      </c>
      <c r="O114" s="13">
        <v>278</v>
      </c>
      <c r="P114" s="4">
        <v>295</v>
      </c>
      <c r="Q114" s="23"/>
      <c r="R114" s="10">
        <v>3578</v>
      </c>
    </row>
    <row r="115" spans="1:18" x14ac:dyDescent="0.25">
      <c r="A115" s="33" t="s">
        <v>240</v>
      </c>
      <c r="B115" s="34" t="s">
        <v>241</v>
      </c>
      <c r="C115" s="13">
        <v>37</v>
      </c>
      <c r="D115" s="4">
        <v>118</v>
      </c>
      <c r="E115" s="13">
        <v>126</v>
      </c>
      <c r="F115" s="4">
        <v>139</v>
      </c>
      <c r="G115" s="13">
        <v>137</v>
      </c>
      <c r="H115" s="4">
        <v>133</v>
      </c>
      <c r="I115" s="13">
        <v>142</v>
      </c>
      <c r="J115" s="4">
        <v>142</v>
      </c>
      <c r="K115" s="13">
        <v>137</v>
      </c>
      <c r="L115" s="4">
        <v>150</v>
      </c>
      <c r="M115" s="13">
        <v>142</v>
      </c>
      <c r="N115" s="4">
        <v>144</v>
      </c>
      <c r="O115" s="13">
        <v>143</v>
      </c>
      <c r="P115" s="4">
        <v>127</v>
      </c>
      <c r="Q115" s="23"/>
      <c r="R115" s="10">
        <v>1817</v>
      </c>
    </row>
    <row r="116" spans="1:18" x14ac:dyDescent="0.25">
      <c r="A116" s="33" t="s">
        <v>242</v>
      </c>
      <c r="B116" s="34" t="s">
        <v>243</v>
      </c>
      <c r="C116" s="13"/>
      <c r="D116" s="4">
        <v>268</v>
      </c>
      <c r="E116" s="13">
        <v>261</v>
      </c>
      <c r="F116" s="4">
        <v>289</v>
      </c>
      <c r="G116" s="13">
        <v>272</v>
      </c>
      <c r="H116" s="4">
        <v>268</v>
      </c>
      <c r="I116" s="13">
        <v>289</v>
      </c>
      <c r="J116" s="4">
        <v>323</v>
      </c>
      <c r="K116" s="13">
        <v>265</v>
      </c>
      <c r="L116" s="4">
        <v>291</v>
      </c>
      <c r="M116" s="13">
        <v>284</v>
      </c>
      <c r="N116" s="4">
        <v>291</v>
      </c>
      <c r="O116" s="13">
        <v>240</v>
      </c>
      <c r="P116" s="4">
        <v>279</v>
      </c>
      <c r="Q116" s="23">
        <v>15</v>
      </c>
      <c r="R116" s="10">
        <v>3635</v>
      </c>
    </row>
    <row r="117" spans="1:18" x14ac:dyDescent="0.25">
      <c r="A117" s="33" t="s">
        <v>244</v>
      </c>
      <c r="B117" s="34" t="s">
        <v>245</v>
      </c>
      <c r="C117" s="13"/>
      <c r="D117" s="4">
        <v>251</v>
      </c>
      <c r="E117" s="13">
        <v>246</v>
      </c>
      <c r="F117" s="4">
        <v>230</v>
      </c>
      <c r="G117" s="13">
        <v>272</v>
      </c>
      <c r="H117" s="4">
        <v>269</v>
      </c>
      <c r="I117" s="13">
        <v>229</v>
      </c>
      <c r="J117" s="4">
        <v>256</v>
      </c>
      <c r="K117" s="13">
        <v>296</v>
      </c>
      <c r="L117" s="4">
        <v>274</v>
      </c>
      <c r="M117" s="13">
        <v>272</v>
      </c>
      <c r="N117" s="4">
        <v>270</v>
      </c>
      <c r="O117" s="13">
        <v>269</v>
      </c>
      <c r="P117" s="4">
        <v>222</v>
      </c>
      <c r="Q117" s="23"/>
      <c r="R117" s="10">
        <v>3356</v>
      </c>
    </row>
    <row r="118" spans="1:18" x14ac:dyDescent="0.25">
      <c r="A118" s="33" t="s">
        <v>246</v>
      </c>
      <c r="B118" s="34" t="s">
        <v>247</v>
      </c>
      <c r="C118" s="13">
        <v>9</v>
      </c>
      <c r="D118" s="4">
        <v>100</v>
      </c>
      <c r="E118" s="13">
        <v>106</v>
      </c>
      <c r="F118" s="4">
        <v>89</v>
      </c>
      <c r="G118" s="13">
        <v>108</v>
      </c>
      <c r="H118" s="4">
        <v>104</v>
      </c>
      <c r="I118" s="13">
        <v>87</v>
      </c>
      <c r="J118" s="4">
        <v>104</v>
      </c>
      <c r="K118" s="13">
        <v>114</v>
      </c>
      <c r="L118" s="4">
        <v>120</v>
      </c>
      <c r="M118" s="13">
        <v>105</v>
      </c>
      <c r="N118" s="4">
        <v>105</v>
      </c>
      <c r="O118" s="13">
        <v>91</v>
      </c>
      <c r="P118" s="4">
        <v>122</v>
      </c>
      <c r="Q118" s="23"/>
      <c r="R118" s="10">
        <v>1364</v>
      </c>
    </row>
    <row r="119" spans="1:18" x14ac:dyDescent="0.25">
      <c r="A119" s="33" t="s">
        <v>248</v>
      </c>
      <c r="B119" s="34" t="s">
        <v>249</v>
      </c>
      <c r="C119" s="13">
        <v>34</v>
      </c>
      <c r="D119" s="4">
        <v>386</v>
      </c>
      <c r="E119" s="13">
        <v>323</v>
      </c>
      <c r="F119" s="4">
        <v>396</v>
      </c>
      <c r="G119" s="13">
        <v>367</v>
      </c>
      <c r="H119" s="4">
        <v>370</v>
      </c>
      <c r="I119" s="13">
        <v>409</v>
      </c>
      <c r="J119" s="4">
        <v>409</v>
      </c>
      <c r="K119" s="13">
        <v>400</v>
      </c>
      <c r="L119" s="4">
        <v>401</v>
      </c>
      <c r="M119" s="13">
        <v>471</v>
      </c>
      <c r="N119" s="4">
        <v>425</v>
      </c>
      <c r="O119" s="13">
        <v>384</v>
      </c>
      <c r="P119" s="4">
        <v>344</v>
      </c>
      <c r="Q119" s="23"/>
      <c r="R119" s="10">
        <v>5119</v>
      </c>
    </row>
    <row r="120" spans="1:18" x14ac:dyDescent="0.25">
      <c r="A120" s="33" t="s">
        <v>250</v>
      </c>
      <c r="B120" s="34" t="s">
        <v>251</v>
      </c>
      <c r="C120" s="13"/>
      <c r="D120" s="4">
        <v>446</v>
      </c>
      <c r="E120" s="13">
        <v>451</v>
      </c>
      <c r="F120" s="4">
        <v>504</v>
      </c>
      <c r="G120" s="13">
        <v>474</v>
      </c>
      <c r="H120" s="4">
        <v>501</v>
      </c>
      <c r="I120" s="13">
        <v>450</v>
      </c>
      <c r="J120" s="4">
        <v>436</v>
      </c>
      <c r="K120" s="13">
        <v>435</v>
      </c>
      <c r="L120" s="4">
        <v>472</v>
      </c>
      <c r="M120" s="13">
        <v>437</v>
      </c>
      <c r="N120" s="4">
        <v>390</v>
      </c>
      <c r="O120" s="13">
        <v>440</v>
      </c>
      <c r="P120" s="4">
        <v>345</v>
      </c>
      <c r="Q120" s="23"/>
      <c r="R120" s="10">
        <v>5781</v>
      </c>
    </row>
    <row r="121" spans="1:18" x14ac:dyDescent="0.25">
      <c r="A121" s="33" t="s">
        <v>252</v>
      </c>
      <c r="B121" s="34" t="s">
        <v>253</v>
      </c>
      <c r="C121" s="13">
        <v>36</v>
      </c>
      <c r="D121" s="4">
        <v>540</v>
      </c>
      <c r="E121" s="13">
        <v>544</v>
      </c>
      <c r="F121" s="4">
        <v>576</v>
      </c>
      <c r="G121" s="13">
        <v>578</v>
      </c>
      <c r="H121" s="4">
        <v>609</v>
      </c>
      <c r="I121" s="13">
        <v>608</v>
      </c>
      <c r="J121" s="4">
        <v>604</v>
      </c>
      <c r="K121" s="13">
        <v>616</v>
      </c>
      <c r="L121" s="4">
        <v>613</v>
      </c>
      <c r="M121" s="13">
        <v>627</v>
      </c>
      <c r="N121" s="4">
        <v>571</v>
      </c>
      <c r="O121" s="13">
        <v>567</v>
      </c>
      <c r="P121" s="4">
        <v>549</v>
      </c>
      <c r="Q121" s="23">
        <v>6</v>
      </c>
      <c r="R121" s="10">
        <v>7644</v>
      </c>
    </row>
    <row r="122" spans="1:18" x14ac:dyDescent="0.25">
      <c r="A122" s="33" t="s">
        <v>254</v>
      </c>
      <c r="B122" s="34" t="s">
        <v>255</v>
      </c>
      <c r="C122" s="13">
        <v>3</v>
      </c>
      <c r="D122" s="4">
        <v>68</v>
      </c>
      <c r="E122" s="13">
        <v>62</v>
      </c>
      <c r="F122" s="4">
        <v>61</v>
      </c>
      <c r="G122" s="13">
        <v>68</v>
      </c>
      <c r="H122" s="4">
        <v>60</v>
      </c>
      <c r="I122" s="13">
        <v>79</v>
      </c>
      <c r="J122" s="4">
        <v>67</v>
      </c>
      <c r="K122" s="13">
        <v>68</v>
      </c>
      <c r="L122" s="4">
        <v>75</v>
      </c>
      <c r="M122" s="13">
        <v>72</v>
      </c>
      <c r="N122" s="4">
        <v>76</v>
      </c>
      <c r="O122" s="13">
        <v>61</v>
      </c>
      <c r="P122" s="4">
        <v>72</v>
      </c>
      <c r="Q122" s="23"/>
      <c r="R122" s="10">
        <v>892</v>
      </c>
    </row>
    <row r="123" spans="1:18" x14ac:dyDescent="0.25">
      <c r="A123" s="33" t="s">
        <v>256</v>
      </c>
      <c r="B123" s="34" t="s">
        <v>257</v>
      </c>
      <c r="C123" s="13"/>
      <c r="D123" s="4">
        <v>359</v>
      </c>
      <c r="E123" s="13">
        <v>394</v>
      </c>
      <c r="F123" s="4">
        <v>390</v>
      </c>
      <c r="G123" s="13">
        <v>386</v>
      </c>
      <c r="H123" s="4">
        <v>382</v>
      </c>
      <c r="I123" s="13">
        <v>420</v>
      </c>
      <c r="J123" s="4">
        <v>353</v>
      </c>
      <c r="K123" s="13">
        <v>409</v>
      </c>
      <c r="L123" s="4">
        <v>412</v>
      </c>
      <c r="M123" s="13">
        <v>401</v>
      </c>
      <c r="N123" s="4">
        <v>394</v>
      </c>
      <c r="O123" s="13">
        <v>348</v>
      </c>
      <c r="P123" s="4">
        <v>359</v>
      </c>
      <c r="Q123" s="23"/>
      <c r="R123" s="10">
        <v>5007</v>
      </c>
    </row>
    <row r="124" spans="1:18" x14ac:dyDescent="0.25">
      <c r="A124" s="33" t="s">
        <v>258</v>
      </c>
      <c r="B124" s="34" t="s">
        <v>259</v>
      </c>
      <c r="C124" s="13">
        <v>35</v>
      </c>
      <c r="D124" s="4">
        <v>259</v>
      </c>
      <c r="E124" s="13">
        <v>313</v>
      </c>
      <c r="F124" s="4">
        <v>291</v>
      </c>
      <c r="G124" s="13">
        <v>307</v>
      </c>
      <c r="H124" s="4">
        <v>308</v>
      </c>
      <c r="I124" s="13">
        <v>290</v>
      </c>
      <c r="J124" s="4">
        <v>309</v>
      </c>
      <c r="K124" s="13">
        <v>302</v>
      </c>
      <c r="L124" s="4">
        <v>310</v>
      </c>
      <c r="M124" s="13">
        <v>301</v>
      </c>
      <c r="N124" s="4">
        <v>299</v>
      </c>
      <c r="O124" s="13">
        <v>305</v>
      </c>
      <c r="P124" s="4">
        <v>246</v>
      </c>
      <c r="Q124" s="23"/>
      <c r="R124" s="10">
        <v>3883</v>
      </c>
    </row>
    <row r="125" spans="1:18" x14ac:dyDescent="0.25">
      <c r="A125" s="33" t="s">
        <v>260</v>
      </c>
      <c r="B125" s="34" t="s">
        <v>261</v>
      </c>
      <c r="C125" s="13">
        <v>2</v>
      </c>
      <c r="D125" s="4">
        <v>137</v>
      </c>
      <c r="E125" s="13">
        <v>115</v>
      </c>
      <c r="F125" s="4">
        <v>138</v>
      </c>
      <c r="G125" s="13">
        <v>145</v>
      </c>
      <c r="H125" s="4">
        <v>139</v>
      </c>
      <c r="I125" s="13">
        <v>149</v>
      </c>
      <c r="J125" s="4">
        <v>133</v>
      </c>
      <c r="K125" s="13">
        <v>162</v>
      </c>
      <c r="L125" s="4">
        <v>147</v>
      </c>
      <c r="M125" s="13">
        <v>170</v>
      </c>
      <c r="N125" s="4">
        <v>147</v>
      </c>
      <c r="O125" s="13">
        <v>157</v>
      </c>
      <c r="P125" s="4">
        <v>130</v>
      </c>
      <c r="Q125" s="23">
        <v>2</v>
      </c>
      <c r="R125" s="10">
        <v>1873</v>
      </c>
    </row>
    <row r="126" spans="1:18" x14ac:dyDescent="0.25">
      <c r="A126" s="33" t="s">
        <v>262</v>
      </c>
      <c r="B126" s="34" t="s">
        <v>263</v>
      </c>
      <c r="C126" s="13"/>
      <c r="D126" s="4">
        <v>116</v>
      </c>
      <c r="E126" s="13">
        <v>96</v>
      </c>
      <c r="F126" s="4">
        <v>92</v>
      </c>
      <c r="G126" s="13">
        <v>96</v>
      </c>
      <c r="H126" s="4">
        <v>100</v>
      </c>
      <c r="I126" s="13">
        <v>107</v>
      </c>
      <c r="J126" s="4">
        <v>95</v>
      </c>
      <c r="K126" s="13">
        <v>98</v>
      </c>
      <c r="L126" s="4">
        <v>117</v>
      </c>
      <c r="M126" s="13">
        <v>103</v>
      </c>
      <c r="N126" s="4">
        <v>100</v>
      </c>
      <c r="O126" s="13">
        <v>104</v>
      </c>
      <c r="P126" s="4">
        <v>99</v>
      </c>
      <c r="Q126" s="23">
        <v>1</v>
      </c>
      <c r="R126" s="10">
        <v>1324</v>
      </c>
    </row>
    <row r="127" spans="1:18" x14ac:dyDescent="0.25">
      <c r="A127" s="33" t="s">
        <v>264</v>
      </c>
      <c r="B127" s="34" t="s">
        <v>265</v>
      </c>
      <c r="C127" s="13"/>
      <c r="D127" s="4">
        <v>91</v>
      </c>
      <c r="E127" s="13">
        <v>86</v>
      </c>
      <c r="F127" s="4">
        <v>86</v>
      </c>
      <c r="G127" s="13">
        <v>93</v>
      </c>
      <c r="H127" s="4">
        <v>90</v>
      </c>
      <c r="I127" s="13">
        <v>94</v>
      </c>
      <c r="J127" s="4">
        <v>99</v>
      </c>
      <c r="K127" s="13">
        <v>93</v>
      </c>
      <c r="L127" s="4">
        <v>87</v>
      </c>
      <c r="M127" s="13">
        <v>98</v>
      </c>
      <c r="N127" s="4">
        <v>86</v>
      </c>
      <c r="O127" s="13">
        <v>97</v>
      </c>
      <c r="P127" s="4">
        <v>84</v>
      </c>
      <c r="Q127" s="23">
        <v>1</v>
      </c>
      <c r="R127" s="10">
        <v>1185</v>
      </c>
    </row>
    <row r="128" spans="1:18" x14ac:dyDescent="0.25">
      <c r="A128" s="33" t="s">
        <v>266</v>
      </c>
      <c r="B128" s="34" t="s">
        <v>267</v>
      </c>
      <c r="C128" s="13"/>
      <c r="D128" s="4">
        <v>237</v>
      </c>
      <c r="E128" s="13">
        <v>220</v>
      </c>
      <c r="F128" s="4">
        <v>201</v>
      </c>
      <c r="G128" s="13">
        <v>200</v>
      </c>
      <c r="H128" s="4">
        <v>218</v>
      </c>
      <c r="I128" s="13">
        <v>199</v>
      </c>
      <c r="J128" s="4">
        <v>189</v>
      </c>
      <c r="K128" s="13">
        <v>240</v>
      </c>
      <c r="L128" s="4">
        <v>188</v>
      </c>
      <c r="M128" s="13">
        <v>208</v>
      </c>
      <c r="N128" s="4">
        <v>205</v>
      </c>
      <c r="O128" s="13">
        <v>208</v>
      </c>
      <c r="P128" s="4">
        <v>174</v>
      </c>
      <c r="Q128" s="23"/>
      <c r="R128" s="10">
        <v>2716</v>
      </c>
    </row>
    <row r="129" spans="1:18" x14ac:dyDescent="0.25">
      <c r="A129" s="33" t="s">
        <v>268</v>
      </c>
      <c r="B129" s="34" t="s">
        <v>269</v>
      </c>
      <c r="C129" s="13">
        <v>29</v>
      </c>
      <c r="D129" s="4">
        <v>257</v>
      </c>
      <c r="E129" s="13">
        <v>233</v>
      </c>
      <c r="F129" s="4">
        <v>226</v>
      </c>
      <c r="G129" s="13">
        <v>277</v>
      </c>
      <c r="H129" s="4">
        <v>246</v>
      </c>
      <c r="I129" s="13">
        <v>265</v>
      </c>
      <c r="J129" s="4">
        <v>268</v>
      </c>
      <c r="K129" s="13">
        <v>260</v>
      </c>
      <c r="L129" s="4">
        <v>223</v>
      </c>
      <c r="M129" s="13">
        <v>288</v>
      </c>
      <c r="N129" s="4">
        <v>252</v>
      </c>
      <c r="O129" s="13">
        <v>265</v>
      </c>
      <c r="P129" s="4">
        <v>230</v>
      </c>
      <c r="Q129" s="23"/>
      <c r="R129" s="10">
        <v>3319</v>
      </c>
    </row>
    <row r="130" spans="1:18" x14ac:dyDescent="0.25">
      <c r="A130" s="33" t="s">
        <v>270</v>
      </c>
      <c r="B130" s="34" t="s">
        <v>271</v>
      </c>
      <c r="C130" s="13"/>
      <c r="D130" s="4">
        <v>539</v>
      </c>
      <c r="E130" s="13">
        <v>512</v>
      </c>
      <c r="F130" s="4">
        <v>541</v>
      </c>
      <c r="G130" s="13">
        <v>584</v>
      </c>
      <c r="H130" s="4">
        <v>554</v>
      </c>
      <c r="I130" s="13">
        <v>498</v>
      </c>
      <c r="J130" s="4">
        <v>524</v>
      </c>
      <c r="K130" s="13">
        <v>574</v>
      </c>
      <c r="L130" s="4">
        <v>563</v>
      </c>
      <c r="M130" s="13">
        <v>545</v>
      </c>
      <c r="N130" s="4">
        <v>508</v>
      </c>
      <c r="O130" s="13">
        <v>477</v>
      </c>
      <c r="P130" s="4">
        <v>484</v>
      </c>
      <c r="Q130" s="23"/>
      <c r="R130" s="10">
        <v>6903</v>
      </c>
    </row>
    <row r="131" spans="1:18" x14ac:dyDescent="0.25">
      <c r="A131" s="33" t="s">
        <v>272</v>
      </c>
      <c r="B131" s="34" t="s">
        <v>273</v>
      </c>
      <c r="C131" s="13"/>
      <c r="D131" s="4">
        <v>159</v>
      </c>
      <c r="E131" s="13">
        <v>144</v>
      </c>
      <c r="F131" s="4">
        <v>142</v>
      </c>
      <c r="G131" s="13">
        <v>160</v>
      </c>
      <c r="H131" s="4">
        <v>153</v>
      </c>
      <c r="I131" s="13">
        <v>186</v>
      </c>
      <c r="J131" s="4">
        <v>164</v>
      </c>
      <c r="K131" s="13">
        <v>172</v>
      </c>
      <c r="L131" s="4">
        <v>169</v>
      </c>
      <c r="M131" s="13">
        <v>166</v>
      </c>
      <c r="N131" s="4">
        <v>161</v>
      </c>
      <c r="O131" s="13">
        <v>136</v>
      </c>
      <c r="P131" s="4">
        <v>162</v>
      </c>
      <c r="Q131" s="23"/>
      <c r="R131" s="10">
        <v>2074</v>
      </c>
    </row>
    <row r="132" spans="1:18" x14ac:dyDescent="0.25">
      <c r="A132" s="33" t="s">
        <v>274</v>
      </c>
      <c r="B132" s="34" t="s">
        <v>275</v>
      </c>
      <c r="C132" s="13">
        <v>68</v>
      </c>
      <c r="D132" s="4">
        <v>151</v>
      </c>
      <c r="E132" s="13">
        <v>125</v>
      </c>
      <c r="F132" s="4">
        <v>121</v>
      </c>
      <c r="G132" s="13">
        <v>140</v>
      </c>
      <c r="H132" s="4">
        <v>129</v>
      </c>
      <c r="I132" s="13">
        <v>143</v>
      </c>
      <c r="J132" s="4">
        <v>143</v>
      </c>
      <c r="K132" s="13">
        <v>163</v>
      </c>
      <c r="L132" s="4">
        <v>159</v>
      </c>
      <c r="M132" s="13">
        <v>163</v>
      </c>
      <c r="N132" s="4">
        <v>149</v>
      </c>
      <c r="O132" s="13">
        <v>131</v>
      </c>
      <c r="P132" s="4">
        <v>128</v>
      </c>
      <c r="Q132" s="23"/>
      <c r="R132" s="10">
        <v>1913</v>
      </c>
    </row>
    <row r="133" spans="1:18" x14ac:dyDescent="0.25">
      <c r="A133" s="33" t="s">
        <v>276</v>
      </c>
      <c r="B133" s="34" t="s">
        <v>277</v>
      </c>
      <c r="C133" s="13"/>
      <c r="D133" s="4">
        <v>113</v>
      </c>
      <c r="E133" s="13">
        <v>116</v>
      </c>
      <c r="F133" s="4">
        <v>111</v>
      </c>
      <c r="G133" s="13">
        <v>109</v>
      </c>
      <c r="H133" s="4">
        <v>113</v>
      </c>
      <c r="I133" s="13">
        <v>101</v>
      </c>
      <c r="J133" s="4">
        <v>119</v>
      </c>
      <c r="K133" s="13">
        <v>122</v>
      </c>
      <c r="L133" s="4">
        <v>149</v>
      </c>
      <c r="M133" s="13">
        <v>118</v>
      </c>
      <c r="N133" s="4">
        <v>128</v>
      </c>
      <c r="O133" s="13">
        <v>124</v>
      </c>
      <c r="P133" s="4">
        <v>140</v>
      </c>
      <c r="Q133" s="23"/>
      <c r="R133" s="10">
        <v>1563</v>
      </c>
    </row>
    <row r="134" spans="1:18" x14ac:dyDescent="0.25">
      <c r="A134" s="33" t="s">
        <v>278</v>
      </c>
      <c r="B134" s="34" t="s">
        <v>279</v>
      </c>
      <c r="C134" s="13">
        <v>13</v>
      </c>
      <c r="D134" s="4">
        <v>250</v>
      </c>
      <c r="E134" s="13">
        <v>222</v>
      </c>
      <c r="F134" s="4">
        <v>207</v>
      </c>
      <c r="G134" s="13">
        <v>233</v>
      </c>
      <c r="H134" s="4">
        <v>242</v>
      </c>
      <c r="I134" s="13">
        <v>201</v>
      </c>
      <c r="J134" s="4">
        <v>180</v>
      </c>
      <c r="K134" s="13">
        <v>174</v>
      </c>
      <c r="L134" s="4">
        <v>175</v>
      </c>
      <c r="M134" s="13">
        <v>95</v>
      </c>
      <c r="N134" s="4">
        <v>111</v>
      </c>
      <c r="O134" s="13">
        <v>100</v>
      </c>
      <c r="P134" s="4">
        <v>108</v>
      </c>
      <c r="Q134" s="23"/>
      <c r="R134" s="10">
        <v>2311</v>
      </c>
    </row>
    <row r="135" spans="1:18" x14ac:dyDescent="0.25">
      <c r="A135" s="33" t="s">
        <v>280</v>
      </c>
      <c r="B135" s="34" t="s">
        <v>281</v>
      </c>
      <c r="C135" s="13"/>
      <c r="D135" s="4">
        <v>177</v>
      </c>
      <c r="E135" s="13">
        <v>161</v>
      </c>
      <c r="F135" s="4">
        <v>158</v>
      </c>
      <c r="G135" s="13">
        <v>161</v>
      </c>
      <c r="H135" s="4">
        <v>154</v>
      </c>
      <c r="I135" s="13">
        <v>173</v>
      </c>
      <c r="J135" s="4">
        <v>158</v>
      </c>
      <c r="K135" s="13">
        <v>176</v>
      </c>
      <c r="L135" s="4">
        <v>159</v>
      </c>
      <c r="M135" s="13">
        <v>175</v>
      </c>
      <c r="N135" s="4">
        <v>162</v>
      </c>
      <c r="O135" s="13">
        <v>158</v>
      </c>
      <c r="P135" s="4">
        <v>195</v>
      </c>
      <c r="Q135" s="23"/>
      <c r="R135" s="10">
        <v>2167</v>
      </c>
    </row>
    <row r="136" spans="1:18" x14ac:dyDescent="0.25">
      <c r="A136" s="33" t="s">
        <v>282</v>
      </c>
      <c r="B136" s="34" t="s">
        <v>283</v>
      </c>
      <c r="C136" s="13"/>
      <c r="D136" s="4">
        <v>144</v>
      </c>
      <c r="E136" s="13">
        <v>161</v>
      </c>
      <c r="F136" s="4">
        <v>147</v>
      </c>
      <c r="G136" s="13">
        <v>164</v>
      </c>
      <c r="H136" s="4">
        <v>170</v>
      </c>
      <c r="I136" s="13">
        <v>178</v>
      </c>
      <c r="J136" s="4">
        <v>140</v>
      </c>
      <c r="K136" s="13">
        <v>177</v>
      </c>
      <c r="L136" s="4">
        <v>145</v>
      </c>
      <c r="M136" s="13">
        <v>147</v>
      </c>
      <c r="N136" s="4">
        <v>151</v>
      </c>
      <c r="O136" s="13">
        <v>149</v>
      </c>
      <c r="P136" s="4">
        <v>139</v>
      </c>
      <c r="Q136" s="23"/>
      <c r="R136" s="10">
        <v>2012</v>
      </c>
    </row>
    <row r="137" spans="1:18" x14ac:dyDescent="0.25">
      <c r="A137" s="33" t="s">
        <v>284</v>
      </c>
      <c r="B137" s="34" t="s">
        <v>285</v>
      </c>
      <c r="C137" s="13">
        <v>17</v>
      </c>
      <c r="D137" s="4">
        <v>141</v>
      </c>
      <c r="E137" s="13">
        <v>131</v>
      </c>
      <c r="F137" s="4">
        <v>117</v>
      </c>
      <c r="G137" s="13">
        <v>141</v>
      </c>
      <c r="H137" s="4">
        <v>114</v>
      </c>
      <c r="I137" s="13">
        <v>123</v>
      </c>
      <c r="J137" s="4">
        <v>114</v>
      </c>
      <c r="K137" s="13">
        <v>94</v>
      </c>
      <c r="L137" s="4">
        <v>114</v>
      </c>
      <c r="M137" s="13">
        <v>161</v>
      </c>
      <c r="N137" s="4">
        <v>90</v>
      </c>
      <c r="O137" s="13">
        <v>109</v>
      </c>
      <c r="P137" s="4">
        <v>97</v>
      </c>
      <c r="Q137" s="23"/>
      <c r="R137" s="10">
        <v>1563</v>
      </c>
    </row>
    <row r="138" spans="1:18" x14ac:dyDescent="0.25">
      <c r="A138" s="33" t="s">
        <v>286</v>
      </c>
      <c r="B138" s="34" t="s">
        <v>287</v>
      </c>
      <c r="C138" s="13">
        <v>41</v>
      </c>
      <c r="D138" s="4">
        <v>434</v>
      </c>
      <c r="E138" s="13">
        <v>512</v>
      </c>
      <c r="F138" s="4">
        <v>487</v>
      </c>
      <c r="G138" s="13">
        <v>516</v>
      </c>
      <c r="H138" s="4">
        <v>534</v>
      </c>
      <c r="I138" s="13">
        <v>515</v>
      </c>
      <c r="J138" s="4">
        <v>531</v>
      </c>
      <c r="K138" s="13">
        <v>561</v>
      </c>
      <c r="L138" s="4">
        <v>564</v>
      </c>
      <c r="M138" s="13">
        <v>623</v>
      </c>
      <c r="N138" s="4">
        <v>556</v>
      </c>
      <c r="O138" s="13">
        <v>566</v>
      </c>
      <c r="P138" s="4">
        <v>543</v>
      </c>
      <c r="Q138" s="23"/>
      <c r="R138" s="10">
        <v>6983</v>
      </c>
    </row>
    <row r="139" spans="1:18" x14ac:dyDescent="0.25">
      <c r="A139" s="33" t="s">
        <v>288</v>
      </c>
      <c r="B139" s="34" t="s">
        <v>289</v>
      </c>
      <c r="C139" s="13">
        <v>104</v>
      </c>
      <c r="D139" s="4">
        <v>663</v>
      </c>
      <c r="E139" s="13">
        <v>730</v>
      </c>
      <c r="F139" s="4">
        <v>698</v>
      </c>
      <c r="G139" s="13">
        <v>757</v>
      </c>
      <c r="H139" s="4">
        <v>787</v>
      </c>
      <c r="I139" s="13">
        <v>764</v>
      </c>
      <c r="J139" s="4">
        <v>835</v>
      </c>
      <c r="K139" s="13">
        <v>804</v>
      </c>
      <c r="L139" s="4">
        <v>851</v>
      </c>
      <c r="M139" s="13">
        <v>834</v>
      </c>
      <c r="N139" s="4">
        <v>882</v>
      </c>
      <c r="O139" s="13">
        <v>746</v>
      </c>
      <c r="P139" s="4">
        <v>704</v>
      </c>
      <c r="Q139" s="23"/>
      <c r="R139" s="10">
        <v>10159</v>
      </c>
    </row>
    <row r="140" spans="1:18" x14ac:dyDescent="0.25">
      <c r="A140" s="33" t="s">
        <v>290</v>
      </c>
      <c r="B140" s="34" t="s">
        <v>291</v>
      </c>
      <c r="C140" s="13">
        <v>8</v>
      </c>
      <c r="D140" s="4">
        <v>232</v>
      </c>
      <c r="E140" s="13">
        <v>239</v>
      </c>
      <c r="F140" s="4">
        <v>233</v>
      </c>
      <c r="G140" s="13">
        <v>279</v>
      </c>
      <c r="H140" s="4">
        <v>283</v>
      </c>
      <c r="I140" s="13">
        <v>280</v>
      </c>
      <c r="J140" s="4">
        <v>265</v>
      </c>
      <c r="K140" s="13">
        <v>299</v>
      </c>
      <c r="L140" s="4">
        <v>306</v>
      </c>
      <c r="M140" s="13">
        <v>333</v>
      </c>
      <c r="N140" s="4">
        <v>311</v>
      </c>
      <c r="O140" s="13">
        <v>278</v>
      </c>
      <c r="P140" s="4">
        <v>319</v>
      </c>
      <c r="Q140" s="23">
        <v>4</v>
      </c>
      <c r="R140" s="10">
        <v>3669</v>
      </c>
    </row>
    <row r="141" spans="1:18" x14ac:dyDescent="0.25">
      <c r="A141" s="33" t="s">
        <v>292</v>
      </c>
      <c r="B141" s="34" t="s">
        <v>293</v>
      </c>
      <c r="C141" s="13"/>
      <c r="D141" s="4">
        <v>163</v>
      </c>
      <c r="E141" s="13">
        <v>172</v>
      </c>
      <c r="F141" s="4">
        <v>177</v>
      </c>
      <c r="G141" s="13">
        <v>159</v>
      </c>
      <c r="H141" s="4">
        <v>176</v>
      </c>
      <c r="I141" s="13">
        <v>164</v>
      </c>
      <c r="J141" s="4">
        <v>147</v>
      </c>
      <c r="K141" s="13">
        <v>172</v>
      </c>
      <c r="L141" s="4">
        <v>171</v>
      </c>
      <c r="M141" s="13">
        <v>169</v>
      </c>
      <c r="N141" s="4">
        <v>161</v>
      </c>
      <c r="O141" s="13">
        <v>148</v>
      </c>
      <c r="P141" s="4">
        <v>143</v>
      </c>
      <c r="Q141" s="23">
        <v>6</v>
      </c>
      <c r="R141" s="10">
        <v>2128</v>
      </c>
    </row>
    <row r="142" spans="1:18" x14ac:dyDescent="0.25">
      <c r="A142" s="33" t="s">
        <v>294</v>
      </c>
      <c r="B142" s="34" t="s">
        <v>295</v>
      </c>
      <c r="C142" s="13"/>
      <c r="D142" s="4">
        <v>516</v>
      </c>
      <c r="E142" s="13">
        <v>565</v>
      </c>
      <c r="F142" s="4">
        <v>541</v>
      </c>
      <c r="G142" s="13">
        <v>565</v>
      </c>
      <c r="H142" s="4">
        <v>560</v>
      </c>
      <c r="I142" s="13">
        <v>544</v>
      </c>
      <c r="J142" s="4">
        <v>633</v>
      </c>
      <c r="K142" s="13">
        <v>562</v>
      </c>
      <c r="L142" s="4">
        <v>606</v>
      </c>
      <c r="M142" s="13">
        <v>627</v>
      </c>
      <c r="N142" s="4">
        <v>638</v>
      </c>
      <c r="O142" s="13">
        <v>615</v>
      </c>
      <c r="P142" s="4">
        <v>605</v>
      </c>
      <c r="Q142" s="23"/>
      <c r="R142" s="10">
        <v>7577</v>
      </c>
    </row>
    <row r="143" spans="1:18" x14ac:dyDescent="0.25">
      <c r="A143" s="33" t="s">
        <v>296</v>
      </c>
      <c r="B143" s="34" t="s">
        <v>297</v>
      </c>
      <c r="C143" s="13">
        <v>255</v>
      </c>
      <c r="D143" s="4">
        <v>492</v>
      </c>
      <c r="E143" s="13">
        <v>470</v>
      </c>
      <c r="F143" s="4">
        <v>460</v>
      </c>
      <c r="G143" s="13">
        <v>445</v>
      </c>
      <c r="H143" s="4">
        <v>396</v>
      </c>
      <c r="I143" s="13">
        <v>372</v>
      </c>
      <c r="J143" s="4">
        <v>380</v>
      </c>
      <c r="K143" s="13">
        <v>346</v>
      </c>
      <c r="L143" s="4">
        <v>407</v>
      </c>
      <c r="M143" s="13">
        <v>403</v>
      </c>
      <c r="N143" s="4">
        <v>584</v>
      </c>
      <c r="O143" s="13">
        <v>321</v>
      </c>
      <c r="P143" s="4">
        <v>270</v>
      </c>
      <c r="Q143" s="23">
        <v>8</v>
      </c>
      <c r="R143" s="10">
        <v>5609</v>
      </c>
    </row>
    <row r="144" spans="1:18" x14ac:dyDescent="0.25">
      <c r="A144" s="33" t="s">
        <v>298</v>
      </c>
      <c r="B144" s="34" t="s">
        <v>299</v>
      </c>
      <c r="C144" s="13">
        <v>28</v>
      </c>
      <c r="D144" s="4">
        <v>134</v>
      </c>
      <c r="E144" s="13">
        <v>127</v>
      </c>
      <c r="F144" s="4">
        <v>129</v>
      </c>
      <c r="G144" s="13">
        <v>130</v>
      </c>
      <c r="H144" s="4">
        <v>110</v>
      </c>
      <c r="I144" s="13">
        <v>107</v>
      </c>
      <c r="J144" s="4">
        <v>111</v>
      </c>
      <c r="K144" s="13">
        <v>122</v>
      </c>
      <c r="L144" s="4">
        <v>129</v>
      </c>
      <c r="M144" s="13">
        <v>106</v>
      </c>
      <c r="N144" s="4">
        <v>95</v>
      </c>
      <c r="O144" s="13">
        <v>110</v>
      </c>
      <c r="P144" s="4">
        <v>99</v>
      </c>
      <c r="Q144" s="23"/>
      <c r="R144" s="10">
        <v>1537</v>
      </c>
    </row>
    <row r="145" spans="1:18" x14ac:dyDescent="0.25">
      <c r="A145" s="33" t="s">
        <v>300</v>
      </c>
      <c r="B145" s="34" t="s">
        <v>301</v>
      </c>
      <c r="C145" s="13"/>
      <c r="D145" s="4">
        <v>931</v>
      </c>
      <c r="E145" s="13">
        <v>874</v>
      </c>
      <c r="F145" s="4">
        <v>842</v>
      </c>
      <c r="G145" s="13">
        <v>897</v>
      </c>
      <c r="H145" s="4">
        <v>837</v>
      </c>
      <c r="I145" s="13">
        <v>743</v>
      </c>
      <c r="J145" s="4">
        <v>793</v>
      </c>
      <c r="K145" s="13">
        <v>840</v>
      </c>
      <c r="L145" s="4">
        <v>830</v>
      </c>
      <c r="M145" s="13">
        <v>876</v>
      </c>
      <c r="N145" s="4">
        <v>918</v>
      </c>
      <c r="O145" s="13">
        <v>889</v>
      </c>
      <c r="P145" s="4">
        <v>805</v>
      </c>
      <c r="Q145" s="23"/>
      <c r="R145" s="10">
        <v>11075</v>
      </c>
    </row>
    <row r="146" spans="1:18" x14ac:dyDescent="0.25">
      <c r="A146" s="33" t="s">
        <v>302</v>
      </c>
      <c r="B146" s="34" t="s">
        <v>303</v>
      </c>
      <c r="C146" s="13"/>
      <c r="D146" s="4">
        <v>173</v>
      </c>
      <c r="E146" s="13">
        <v>198</v>
      </c>
      <c r="F146" s="4">
        <v>174</v>
      </c>
      <c r="G146" s="13">
        <v>185</v>
      </c>
      <c r="H146" s="4">
        <v>179</v>
      </c>
      <c r="I146" s="13">
        <v>198</v>
      </c>
      <c r="J146" s="4">
        <v>192</v>
      </c>
      <c r="K146" s="13">
        <v>222</v>
      </c>
      <c r="L146" s="4">
        <v>229</v>
      </c>
      <c r="M146" s="13">
        <v>257</v>
      </c>
      <c r="N146" s="4">
        <v>231</v>
      </c>
      <c r="O146" s="13">
        <v>214</v>
      </c>
      <c r="P146" s="4">
        <v>235</v>
      </c>
      <c r="Q146" s="23"/>
      <c r="R146" s="10">
        <v>2687</v>
      </c>
    </row>
    <row r="147" spans="1:18" x14ac:dyDescent="0.25">
      <c r="A147" s="33" t="s">
        <v>304</v>
      </c>
      <c r="B147" s="34" t="s">
        <v>305</v>
      </c>
      <c r="C147" s="13">
        <v>670</v>
      </c>
      <c r="D147" s="4">
        <v>1091</v>
      </c>
      <c r="E147" s="13">
        <v>1192</v>
      </c>
      <c r="F147" s="4">
        <v>1146</v>
      </c>
      <c r="G147" s="13">
        <v>1279</v>
      </c>
      <c r="H147" s="4">
        <v>1115</v>
      </c>
      <c r="I147" s="13">
        <v>1132</v>
      </c>
      <c r="J147" s="4">
        <v>1028</v>
      </c>
      <c r="K147" s="13">
        <v>1014</v>
      </c>
      <c r="L147" s="4">
        <v>1022</v>
      </c>
      <c r="M147" s="13">
        <v>1360</v>
      </c>
      <c r="N147" s="4">
        <v>749</v>
      </c>
      <c r="O147" s="13">
        <v>1233</v>
      </c>
      <c r="P147" s="4">
        <v>642</v>
      </c>
      <c r="Q147" s="23"/>
      <c r="R147" s="10">
        <v>14673</v>
      </c>
    </row>
    <row r="148" spans="1:18" x14ac:dyDescent="0.25">
      <c r="A148" s="33" t="s">
        <v>306</v>
      </c>
      <c r="B148" s="34" t="s">
        <v>307</v>
      </c>
      <c r="C148" s="13"/>
      <c r="D148" s="4">
        <v>214</v>
      </c>
      <c r="E148" s="13">
        <v>219</v>
      </c>
      <c r="F148" s="4">
        <v>236</v>
      </c>
      <c r="G148" s="13">
        <v>262</v>
      </c>
      <c r="H148" s="4">
        <v>252</v>
      </c>
      <c r="I148" s="13">
        <v>247</v>
      </c>
      <c r="J148" s="4">
        <v>240</v>
      </c>
      <c r="K148" s="13">
        <v>306</v>
      </c>
      <c r="L148" s="4">
        <v>269</v>
      </c>
      <c r="M148" s="13">
        <v>279</v>
      </c>
      <c r="N148" s="4">
        <v>295</v>
      </c>
      <c r="O148" s="13">
        <v>302</v>
      </c>
      <c r="P148" s="4">
        <v>286</v>
      </c>
      <c r="Q148" s="23"/>
      <c r="R148" s="10">
        <v>3407</v>
      </c>
    </row>
    <row r="149" spans="1:18" x14ac:dyDescent="0.25">
      <c r="A149" s="33" t="s">
        <v>308</v>
      </c>
      <c r="B149" s="34" t="s">
        <v>309</v>
      </c>
      <c r="C149" s="13"/>
      <c r="D149" s="4">
        <v>244</v>
      </c>
      <c r="E149" s="13">
        <v>302</v>
      </c>
      <c r="F149" s="4">
        <v>305</v>
      </c>
      <c r="G149" s="13">
        <v>284</v>
      </c>
      <c r="H149" s="4">
        <v>286</v>
      </c>
      <c r="I149" s="13">
        <v>306</v>
      </c>
      <c r="J149" s="4">
        <v>344</v>
      </c>
      <c r="K149" s="13">
        <v>302</v>
      </c>
      <c r="L149" s="4">
        <v>304</v>
      </c>
      <c r="M149" s="13">
        <v>308</v>
      </c>
      <c r="N149" s="4">
        <v>314</v>
      </c>
      <c r="O149" s="13">
        <v>301</v>
      </c>
      <c r="P149" s="4">
        <v>288</v>
      </c>
      <c r="Q149" s="23"/>
      <c r="R149" s="10">
        <v>3888</v>
      </c>
    </row>
    <row r="150" spans="1:18" x14ac:dyDescent="0.25">
      <c r="A150" s="33" t="s">
        <v>310</v>
      </c>
      <c r="B150" s="34" t="s">
        <v>311</v>
      </c>
      <c r="C150" s="13"/>
      <c r="D150" s="4">
        <v>222</v>
      </c>
      <c r="E150" s="13">
        <v>214</v>
      </c>
      <c r="F150" s="4">
        <v>254</v>
      </c>
      <c r="G150" s="13">
        <v>263</v>
      </c>
      <c r="H150" s="4">
        <v>297</v>
      </c>
      <c r="I150" s="13">
        <v>284</v>
      </c>
      <c r="J150" s="4">
        <v>278</v>
      </c>
      <c r="K150" s="13">
        <v>354</v>
      </c>
      <c r="L150" s="4">
        <v>353</v>
      </c>
      <c r="M150" s="13">
        <v>406</v>
      </c>
      <c r="N150" s="4">
        <v>415</v>
      </c>
      <c r="O150" s="13">
        <v>431</v>
      </c>
      <c r="P150" s="4">
        <v>380</v>
      </c>
      <c r="Q150" s="23">
        <v>8</v>
      </c>
      <c r="R150" s="10">
        <v>4159</v>
      </c>
    </row>
    <row r="151" spans="1:18" x14ac:dyDescent="0.25">
      <c r="A151" s="33" t="s">
        <v>312</v>
      </c>
      <c r="B151" s="34" t="s">
        <v>313</v>
      </c>
      <c r="C151" s="13">
        <v>45</v>
      </c>
      <c r="D151" s="4">
        <v>72</v>
      </c>
      <c r="E151" s="13">
        <v>71</v>
      </c>
      <c r="F151" s="4">
        <v>63</v>
      </c>
      <c r="G151" s="13">
        <v>71</v>
      </c>
      <c r="H151" s="4">
        <v>64</v>
      </c>
      <c r="I151" s="13">
        <v>60</v>
      </c>
      <c r="J151" s="4">
        <v>72</v>
      </c>
      <c r="K151" s="13">
        <v>81</v>
      </c>
      <c r="L151" s="4">
        <v>72</v>
      </c>
      <c r="M151" s="13">
        <v>113</v>
      </c>
      <c r="N151" s="4">
        <v>94</v>
      </c>
      <c r="O151" s="13">
        <v>81</v>
      </c>
      <c r="P151" s="4">
        <v>66</v>
      </c>
      <c r="Q151" s="23"/>
      <c r="R151" s="10">
        <v>1025</v>
      </c>
    </row>
    <row r="152" spans="1:18" x14ac:dyDescent="0.25">
      <c r="A152" s="33" t="s">
        <v>314</v>
      </c>
      <c r="B152" s="34" t="s">
        <v>315</v>
      </c>
      <c r="C152" s="13"/>
      <c r="D152" s="4">
        <v>28</v>
      </c>
      <c r="E152" s="13">
        <v>21</v>
      </c>
      <c r="F152" s="4">
        <v>30</v>
      </c>
      <c r="G152" s="13">
        <v>19</v>
      </c>
      <c r="H152" s="4">
        <v>24</v>
      </c>
      <c r="I152" s="13">
        <v>27</v>
      </c>
      <c r="J152" s="4">
        <v>36</v>
      </c>
      <c r="K152" s="13">
        <v>30</v>
      </c>
      <c r="L152" s="4">
        <v>30</v>
      </c>
      <c r="M152" s="13"/>
      <c r="N152" s="4"/>
      <c r="O152" s="13"/>
      <c r="P152" s="4"/>
      <c r="Q152" s="23"/>
      <c r="R152" s="10">
        <v>245</v>
      </c>
    </row>
    <row r="153" spans="1:18" x14ac:dyDescent="0.25">
      <c r="A153" s="33" t="s">
        <v>316</v>
      </c>
      <c r="B153" s="34" t="s">
        <v>317</v>
      </c>
      <c r="C153" s="13"/>
      <c r="D153" s="4">
        <v>12</v>
      </c>
      <c r="E153" s="13">
        <v>6</v>
      </c>
      <c r="F153" s="4">
        <v>12</v>
      </c>
      <c r="G153" s="13">
        <v>9</v>
      </c>
      <c r="H153" s="4">
        <v>10</v>
      </c>
      <c r="I153" s="13"/>
      <c r="J153" s="4"/>
      <c r="K153" s="13"/>
      <c r="L153" s="4"/>
      <c r="M153" s="13">
        <v>32</v>
      </c>
      <c r="N153" s="4">
        <v>26</v>
      </c>
      <c r="O153" s="13">
        <v>26</v>
      </c>
      <c r="P153" s="4">
        <v>27</v>
      </c>
      <c r="Q153" s="23"/>
      <c r="R153" s="10">
        <v>160</v>
      </c>
    </row>
    <row r="154" spans="1:18" x14ac:dyDescent="0.25">
      <c r="A154" s="33" t="s">
        <v>318</v>
      </c>
      <c r="B154" s="34" t="s">
        <v>319</v>
      </c>
      <c r="C154" s="13"/>
      <c r="D154" s="4">
        <v>182</v>
      </c>
      <c r="E154" s="13">
        <v>183</v>
      </c>
      <c r="F154" s="4">
        <v>204</v>
      </c>
      <c r="G154" s="13">
        <v>215</v>
      </c>
      <c r="H154" s="4">
        <v>219</v>
      </c>
      <c r="I154" s="13">
        <v>247</v>
      </c>
      <c r="J154" s="4">
        <v>220</v>
      </c>
      <c r="K154" s="13">
        <v>234</v>
      </c>
      <c r="L154" s="4">
        <v>214</v>
      </c>
      <c r="M154" s="13">
        <v>210</v>
      </c>
      <c r="N154" s="4">
        <v>237</v>
      </c>
      <c r="O154" s="13">
        <v>220</v>
      </c>
      <c r="P154" s="4">
        <v>212</v>
      </c>
      <c r="Q154" s="23"/>
      <c r="R154" s="10">
        <v>2797</v>
      </c>
    </row>
    <row r="155" spans="1:18" x14ac:dyDescent="0.25">
      <c r="A155" s="33" t="s">
        <v>320</v>
      </c>
      <c r="B155" s="34" t="s">
        <v>321</v>
      </c>
      <c r="C155" s="13"/>
      <c r="D155" s="4">
        <v>71</v>
      </c>
      <c r="E155" s="13">
        <v>71</v>
      </c>
      <c r="F155" s="4">
        <v>71</v>
      </c>
      <c r="G155" s="13">
        <v>67</v>
      </c>
      <c r="H155" s="4">
        <v>73</v>
      </c>
      <c r="I155" s="13">
        <v>61</v>
      </c>
      <c r="J155" s="4">
        <v>70</v>
      </c>
      <c r="K155" s="13">
        <v>75</v>
      </c>
      <c r="L155" s="4">
        <v>78</v>
      </c>
      <c r="M155" s="13">
        <v>65</v>
      </c>
      <c r="N155" s="4">
        <v>73</v>
      </c>
      <c r="O155" s="13">
        <v>63</v>
      </c>
      <c r="P155" s="4">
        <v>55</v>
      </c>
      <c r="Q155" s="23"/>
      <c r="R155" s="10">
        <v>893</v>
      </c>
    </row>
    <row r="156" spans="1:18" x14ac:dyDescent="0.25">
      <c r="A156" s="33" t="s">
        <v>322</v>
      </c>
      <c r="B156" s="34" t="s">
        <v>323</v>
      </c>
      <c r="C156" s="13">
        <v>109</v>
      </c>
      <c r="D156" s="4">
        <v>474</v>
      </c>
      <c r="E156" s="13">
        <v>489</v>
      </c>
      <c r="F156" s="4">
        <v>504</v>
      </c>
      <c r="G156" s="13">
        <v>554</v>
      </c>
      <c r="H156" s="4">
        <v>476</v>
      </c>
      <c r="I156" s="13">
        <v>501</v>
      </c>
      <c r="J156" s="4">
        <v>461</v>
      </c>
      <c r="K156" s="13">
        <v>492</v>
      </c>
      <c r="L156" s="4">
        <v>473</v>
      </c>
      <c r="M156" s="13">
        <v>560</v>
      </c>
      <c r="N156" s="4">
        <v>541</v>
      </c>
      <c r="O156" s="13">
        <v>419</v>
      </c>
      <c r="P156" s="4">
        <v>363</v>
      </c>
      <c r="Q156" s="23">
        <v>16</v>
      </c>
      <c r="R156" s="10">
        <v>6432</v>
      </c>
    </row>
    <row r="157" spans="1:18" x14ac:dyDescent="0.25">
      <c r="A157" s="33" t="s">
        <v>324</v>
      </c>
      <c r="B157" s="34" t="s">
        <v>325</v>
      </c>
      <c r="C157" s="13">
        <v>2</v>
      </c>
      <c r="D157" s="4">
        <v>28</v>
      </c>
      <c r="E157" s="13">
        <v>69</v>
      </c>
      <c r="F157" s="4">
        <v>59</v>
      </c>
      <c r="G157" s="13">
        <v>62</v>
      </c>
      <c r="H157" s="4">
        <v>62</v>
      </c>
      <c r="I157" s="13">
        <v>66</v>
      </c>
      <c r="J157" s="4">
        <v>77</v>
      </c>
      <c r="K157" s="13">
        <v>75</v>
      </c>
      <c r="L157" s="4">
        <v>56</v>
      </c>
      <c r="M157" s="13">
        <v>66</v>
      </c>
      <c r="N157" s="4">
        <v>65</v>
      </c>
      <c r="O157" s="13">
        <v>88</v>
      </c>
      <c r="P157" s="4">
        <v>63</v>
      </c>
      <c r="Q157" s="23"/>
      <c r="R157" s="10">
        <v>838</v>
      </c>
    </row>
    <row r="158" spans="1:18" x14ac:dyDescent="0.25">
      <c r="A158" s="33" t="s">
        <v>326</v>
      </c>
      <c r="B158" s="34" t="s">
        <v>327</v>
      </c>
      <c r="C158" s="13">
        <v>22</v>
      </c>
      <c r="D158" s="4">
        <v>501</v>
      </c>
      <c r="E158" s="13">
        <v>466</v>
      </c>
      <c r="F158" s="4">
        <v>453</v>
      </c>
      <c r="G158" s="13">
        <v>503</v>
      </c>
      <c r="H158" s="4">
        <v>508</v>
      </c>
      <c r="I158" s="13">
        <v>506</v>
      </c>
      <c r="J158" s="4">
        <v>497</v>
      </c>
      <c r="K158" s="13">
        <v>531</v>
      </c>
      <c r="L158" s="4">
        <v>497</v>
      </c>
      <c r="M158" s="13">
        <v>454</v>
      </c>
      <c r="N158" s="4">
        <v>555</v>
      </c>
      <c r="O158" s="13">
        <v>438</v>
      </c>
      <c r="P158" s="4">
        <v>427</v>
      </c>
      <c r="Q158" s="23"/>
      <c r="R158" s="10">
        <v>6358</v>
      </c>
    </row>
    <row r="159" spans="1:18" x14ac:dyDescent="0.25">
      <c r="A159" s="33" t="s">
        <v>328</v>
      </c>
      <c r="B159" s="34" t="s">
        <v>329</v>
      </c>
      <c r="C159" s="13">
        <v>43</v>
      </c>
      <c r="D159" s="4">
        <v>380</v>
      </c>
      <c r="E159" s="13">
        <v>396</v>
      </c>
      <c r="F159" s="4">
        <v>412</v>
      </c>
      <c r="G159" s="13">
        <v>392</v>
      </c>
      <c r="H159" s="4">
        <v>432</v>
      </c>
      <c r="I159" s="13">
        <v>378</v>
      </c>
      <c r="J159" s="4">
        <v>471</v>
      </c>
      <c r="K159" s="13">
        <v>411</v>
      </c>
      <c r="L159" s="4">
        <v>419</v>
      </c>
      <c r="M159" s="13">
        <v>406</v>
      </c>
      <c r="N159" s="4">
        <v>431</v>
      </c>
      <c r="O159" s="13">
        <v>371</v>
      </c>
      <c r="P159" s="4">
        <v>374</v>
      </c>
      <c r="Q159" s="23"/>
      <c r="R159" s="10">
        <v>5316</v>
      </c>
    </row>
    <row r="160" spans="1:18" x14ac:dyDescent="0.25">
      <c r="A160" s="33" t="s">
        <v>330</v>
      </c>
      <c r="B160" s="34" t="s">
        <v>331</v>
      </c>
      <c r="C160" s="13">
        <v>29</v>
      </c>
      <c r="D160" s="4">
        <v>152</v>
      </c>
      <c r="E160" s="13">
        <v>133</v>
      </c>
      <c r="F160" s="4">
        <v>131</v>
      </c>
      <c r="G160" s="13">
        <v>150</v>
      </c>
      <c r="H160" s="4">
        <v>140</v>
      </c>
      <c r="I160" s="13">
        <v>152</v>
      </c>
      <c r="J160" s="4">
        <v>167</v>
      </c>
      <c r="K160" s="13">
        <v>166</v>
      </c>
      <c r="L160" s="4">
        <v>164</v>
      </c>
      <c r="M160" s="13">
        <v>157</v>
      </c>
      <c r="N160" s="4">
        <v>146</v>
      </c>
      <c r="O160" s="13">
        <v>165</v>
      </c>
      <c r="P160" s="4">
        <v>133</v>
      </c>
      <c r="Q160" s="23"/>
      <c r="R160" s="10">
        <v>1985</v>
      </c>
    </row>
    <row r="161" spans="1:18" x14ac:dyDescent="0.25">
      <c r="A161" s="33" t="s">
        <v>332</v>
      </c>
      <c r="B161" s="34" t="s">
        <v>333</v>
      </c>
      <c r="C161" s="13">
        <v>108</v>
      </c>
      <c r="D161" s="4">
        <v>220</v>
      </c>
      <c r="E161" s="13">
        <v>173</v>
      </c>
      <c r="F161" s="4">
        <v>176</v>
      </c>
      <c r="G161" s="13">
        <v>192</v>
      </c>
      <c r="H161" s="4">
        <v>200</v>
      </c>
      <c r="I161" s="13">
        <v>202</v>
      </c>
      <c r="J161" s="4">
        <v>213</v>
      </c>
      <c r="K161" s="13">
        <v>220</v>
      </c>
      <c r="L161" s="4">
        <v>215</v>
      </c>
      <c r="M161" s="13">
        <v>232</v>
      </c>
      <c r="N161" s="4">
        <v>199</v>
      </c>
      <c r="O161" s="13">
        <v>198</v>
      </c>
      <c r="P161" s="4">
        <v>201</v>
      </c>
      <c r="Q161" s="23"/>
      <c r="R161" s="10">
        <v>2749</v>
      </c>
    </row>
    <row r="162" spans="1:18" x14ac:dyDescent="0.25">
      <c r="A162" s="33" t="s">
        <v>334</v>
      </c>
      <c r="B162" s="34" t="s">
        <v>335</v>
      </c>
      <c r="C162" s="13">
        <v>76</v>
      </c>
      <c r="D162" s="4">
        <v>327</v>
      </c>
      <c r="E162" s="13">
        <v>344</v>
      </c>
      <c r="F162" s="4">
        <v>317</v>
      </c>
      <c r="G162" s="13">
        <v>324</v>
      </c>
      <c r="H162" s="4">
        <v>379</v>
      </c>
      <c r="I162" s="13">
        <v>317</v>
      </c>
      <c r="J162" s="4">
        <v>307</v>
      </c>
      <c r="K162" s="13">
        <v>353</v>
      </c>
      <c r="L162" s="4">
        <v>317</v>
      </c>
      <c r="M162" s="13">
        <v>317</v>
      </c>
      <c r="N162" s="4">
        <v>297</v>
      </c>
      <c r="O162" s="13">
        <v>292</v>
      </c>
      <c r="P162" s="4">
        <v>285</v>
      </c>
      <c r="Q162" s="23"/>
      <c r="R162" s="10">
        <v>4252</v>
      </c>
    </row>
    <row r="163" spans="1:18" x14ac:dyDescent="0.25">
      <c r="A163" s="33" t="s">
        <v>336</v>
      </c>
      <c r="B163" s="34" t="s">
        <v>337</v>
      </c>
      <c r="C163" s="13"/>
      <c r="D163" s="4">
        <v>89</v>
      </c>
      <c r="E163" s="13">
        <v>106</v>
      </c>
      <c r="F163" s="4">
        <v>123</v>
      </c>
      <c r="G163" s="13">
        <v>122</v>
      </c>
      <c r="H163" s="4">
        <v>114</v>
      </c>
      <c r="I163" s="13">
        <v>115</v>
      </c>
      <c r="J163" s="4">
        <v>119</v>
      </c>
      <c r="K163" s="13">
        <v>111</v>
      </c>
      <c r="L163" s="4">
        <v>111</v>
      </c>
      <c r="M163" s="13">
        <v>117</v>
      </c>
      <c r="N163" s="4">
        <v>130</v>
      </c>
      <c r="O163" s="13">
        <v>116</v>
      </c>
      <c r="P163" s="4">
        <v>117</v>
      </c>
      <c r="Q163" s="23"/>
      <c r="R163" s="10">
        <v>1490</v>
      </c>
    </row>
    <row r="164" spans="1:18" x14ac:dyDescent="0.25">
      <c r="A164" s="33" t="s">
        <v>338</v>
      </c>
      <c r="B164" s="34" t="s">
        <v>339</v>
      </c>
      <c r="C164" s="13"/>
      <c r="D164" s="4">
        <v>664</v>
      </c>
      <c r="E164" s="13">
        <v>694</v>
      </c>
      <c r="F164" s="4">
        <v>713</v>
      </c>
      <c r="G164" s="13">
        <v>702</v>
      </c>
      <c r="H164" s="4">
        <v>713</v>
      </c>
      <c r="I164" s="13">
        <v>687</v>
      </c>
      <c r="J164" s="4">
        <v>635</v>
      </c>
      <c r="K164" s="13">
        <v>644</v>
      </c>
      <c r="L164" s="4">
        <v>598</v>
      </c>
      <c r="M164" s="13">
        <v>659</v>
      </c>
      <c r="N164" s="4">
        <v>689</v>
      </c>
      <c r="O164" s="13">
        <v>749</v>
      </c>
      <c r="P164" s="4">
        <v>658</v>
      </c>
      <c r="Q164" s="23"/>
      <c r="R164" s="10">
        <v>8805</v>
      </c>
    </row>
    <row r="165" spans="1:18" x14ac:dyDescent="0.25">
      <c r="A165" s="33" t="s">
        <v>340</v>
      </c>
      <c r="B165" s="34" t="s">
        <v>341</v>
      </c>
      <c r="C165" s="13">
        <v>22</v>
      </c>
      <c r="D165" s="4">
        <v>149</v>
      </c>
      <c r="E165" s="13">
        <v>120</v>
      </c>
      <c r="F165" s="4">
        <v>136</v>
      </c>
      <c r="G165" s="13">
        <v>139</v>
      </c>
      <c r="H165" s="4">
        <v>125</v>
      </c>
      <c r="I165" s="13">
        <v>132</v>
      </c>
      <c r="J165" s="4">
        <v>130</v>
      </c>
      <c r="K165" s="13">
        <v>129</v>
      </c>
      <c r="L165" s="4">
        <v>142</v>
      </c>
      <c r="M165" s="13">
        <v>170</v>
      </c>
      <c r="N165" s="4">
        <v>122</v>
      </c>
      <c r="O165" s="13">
        <v>129</v>
      </c>
      <c r="P165" s="4">
        <v>97</v>
      </c>
      <c r="Q165" s="23"/>
      <c r="R165" s="10">
        <v>1745</v>
      </c>
    </row>
    <row r="166" spans="1:18" x14ac:dyDescent="0.25">
      <c r="A166" s="33" t="s">
        <v>342</v>
      </c>
      <c r="B166" s="34" t="s">
        <v>343</v>
      </c>
      <c r="C166" s="13"/>
      <c r="D166" s="4">
        <v>482</v>
      </c>
      <c r="E166" s="13">
        <v>548</v>
      </c>
      <c r="F166" s="4">
        <v>531</v>
      </c>
      <c r="G166" s="13">
        <v>520</v>
      </c>
      <c r="H166" s="4">
        <v>532</v>
      </c>
      <c r="I166" s="13">
        <v>459</v>
      </c>
      <c r="J166" s="4">
        <v>548</v>
      </c>
      <c r="K166" s="13">
        <v>481</v>
      </c>
      <c r="L166" s="4">
        <v>454</v>
      </c>
      <c r="M166" s="13">
        <v>471</v>
      </c>
      <c r="N166" s="4">
        <v>482</v>
      </c>
      <c r="O166" s="13">
        <v>425</v>
      </c>
      <c r="P166" s="4">
        <v>403</v>
      </c>
      <c r="Q166" s="23"/>
      <c r="R166" s="10">
        <v>6336</v>
      </c>
    </row>
    <row r="167" spans="1:18" x14ac:dyDescent="0.25">
      <c r="A167" s="33" t="s">
        <v>344</v>
      </c>
      <c r="B167" s="34" t="s">
        <v>345</v>
      </c>
      <c r="C167" s="13">
        <v>66</v>
      </c>
      <c r="D167" s="4">
        <v>717</v>
      </c>
      <c r="E167" s="13">
        <v>714</v>
      </c>
      <c r="F167" s="4">
        <v>727</v>
      </c>
      <c r="G167" s="13">
        <v>698</v>
      </c>
      <c r="H167" s="4">
        <v>693</v>
      </c>
      <c r="I167" s="13">
        <v>701</v>
      </c>
      <c r="J167" s="4">
        <v>744</v>
      </c>
      <c r="K167" s="13">
        <v>716</v>
      </c>
      <c r="L167" s="4">
        <v>717</v>
      </c>
      <c r="M167" s="13">
        <v>720</v>
      </c>
      <c r="N167" s="4">
        <v>653</v>
      </c>
      <c r="O167" s="13">
        <v>602</v>
      </c>
      <c r="P167" s="4">
        <v>593</v>
      </c>
      <c r="Q167" s="23"/>
      <c r="R167" s="10">
        <v>9061</v>
      </c>
    </row>
    <row r="168" spans="1:18" x14ac:dyDescent="0.25">
      <c r="A168" s="33" t="s">
        <v>346</v>
      </c>
      <c r="B168" s="34" t="s">
        <v>347</v>
      </c>
      <c r="C168" s="13">
        <v>321</v>
      </c>
      <c r="D168" s="4">
        <v>994</v>
      </c>
      <c r="E168" s="13">
        <v>1063</v>
      </c>
      <c r="F168" s="4">
        <v>1126</v>
      </c>
      <c r="G168" s="13">
        <v>1207</v>
      </c>
      <c r="H168" s="4">
        <v>1198</v>
      </c>
      <c r="I168" s="13">
        <v>1139</v>
      </c>
      <c r="J168" s="4">
        <v>1159</v>
      </c>
      <c r="K168" s="13">
        <v>1196</v>
      </c>
      <c r="L168" s="4">
        <v>1231</v>
      </c>
      <c r="M168" s="13">
        <v>1329</v>
      </c>
      <c r="N168" s="4">
        <v>1283</v>
      </c>
      <c r="O168" s="13">
        <v>1358</v>
      </c>
      <c r="P168" s="4">
        <v>1107</v>
      </c>
      <c r="Q168" s="23"/>
      <c r="R168" s="10">
        <v>15767</v>
      </c>
    </row>
    <row r="169" spans="1:18" x14ac:dyDescent="0.25">
      <c r="A169" s="33" t="s">
        <v>348</v>
      </c>
      <c r="B169" s="34" t="s">
        <v>349</v>
      </c>
      <c r="C169" s="13">
        <v>92</v>
      </c>
      <c r="D169" s="4">
        <v>1044</v>
      </c>
      <c r="E169" s="13">
        <v>1124</v>
      </c>
      <c r="F169" s="4">
        <v>1114</v>
      </c>
      <c r="G169" s="13">
        <v>1166</v>
      </c>
      <c r="H169" s="4">
        <v>1038</v>
      </c>
      <c r="I169" s="13">
        <v>1082</v>
      </c>
      <c r="J169" s="4">
        <v>1085</v>
      </c>
      <c r="K169" s="13">
        <v>1126</v>
      </c>
      <c r="L169" s="4">
        <v>1123</v>
      </c>
      <c r="M169" s="13">
        <v>1143</v>
      </c>
      <c r="N169" s="4">
        <v>1180</v>
      </c>
      <c r="O169" s="13">
        <v>1071</v>
      </c>
      <c r="P169" s="4">
        <v>1028</v>
      </c>
      <c r="Q169" s="23"/>
      <c r="R169" s="10">
        <v>14416</v>
      </c>
    </row>
    <row r="170" spans="1:18" x14ac:dyDescent="0.25">
      <c r="A170" s="33" t="s">
        <v>350</v>
      </c>
      <c r="B170" s="34" t="s">
        <v>351</v>
      </c>
      <c r="C170" s="13">
        <v>93</v>
      </c>
      <c r="D170" s="4">
        <v>784</v>
      </c>
      <c r="E170" s="13">
        <v>936</v>
      </c>
      <c r="F170" s="4">
        <v>885</v>
      </c>
      <c r="G170" s="13">
        <v>927</v>
      </c>
      <c r="H170" s="4">
        <v>893</v>
      </c>
      <c r="I170" s="13">
        <v>879</v>
      </c>
      <c r="J170" s="4">
        <v>867</v>
      </c>
      <c r="K170" s="13">
        <v>857</v>
      </c>
      <c r="L170" s="4">
        <v>835</v>
      </c>
      <c r="M170" s="13">
        <v>850</v>
      </c>
      <c r="N170" s="4">
        <v>714</v>
      </c>
      <c r="O170" s="13">
        <v>765</v>
      </c>
      <c r="P170" s="4">
        <v>696</v>
      </c>
      <c r="Q170" s="23"/>
      <c r="R170" s="10">
        <v>10981</v>
      </c>
    </row>
    <row r="171" spans="1:18" x14ac:dyDescent="0.25">
      <c r="A171" s="33" t="s">
        <v>352</v>
      </c>
      <c r="B171" s="34" t="s">
        <v>353</v>
      </c>
      <c r="C171" s="13">
        <v>243</v>
      </c>
      <c r="D171" s="4">
        <v>735</v>
      </c>
      <c r="E171" s="13">
        <v>900</v>
      </c>
      <c r="F171" s="4">
        <v>881</v>
      </c>
      <c r="G171" s="13">
        <v>944</v>
      </c>
      <c r="H171" s="4">
        <v>920</v>
      </c>
      <c r="I171" s="13">
        <v>874</v>
      </c>
      <c r="J171" s="4">
        <v>837</v>
      </c>
      <c r="K171" s="13">
        <v>871</v>
      </c>
      <c r="L171" s="4">
        <v>867</v>
      </c>
      <c r="M171" s="13">
        <v>944</v>
      </c>
      <c r="N171" s="4">
        <v>955</v>
      </c>
      <c r="O171" s="13">
        <v>873</v>
      </c>
      <c r="P171" s="4">
        <v>848</v>
      </c>
      <c r="Q171" s="23"/>
      <c r="R171" s="10">
        <v>11692</v>
      </c>
    </row>
    <row r="172" spans="1:18" x14ac:dyDescent="0.25">
      <c r="A172" s="33" t="s">
        <v>354</v>
      </c>
      <c r="B172" s="34" t="s">
        <v>355</v>
      </c>
      <c r="C172" s="13">
        <v>35</v>
      </c>
      <c r="D172" s="4">
        <v>685</v>
      </c>
      <c r="E172" s="13">
        <v>891</v>
      </c>
      <c r="F172" s="4">
        <v>781</v>
      </c>
      <c r="G172" s="13">
        <v>835</v>
      </c>
      <c r="H172" s="4">
        <v>815</v>
      </c>
      <c r="I172" s="13">
        <v>770</v>
      </c>
      <c r="J172" s="4">
        <v>716</v>
      </c>
      <c r="K172" s="13">
        <v>799</v>
      </c>
      <c r="L172" s="4">
        <v>808</v>
      </c>
      <c r="M172" s="13">
        <v>886</v>
      </c>
      <c r="N172" s="4">
        <v>878</v>
      </c>
      <c r="O172" s="13">
        <v>893</v>
      </c>
      <c r="P172" s="4">
        <v>733</v>
      </c>
      <c r="Q172" s="23">
        <v>2</v>
      </c>
      <c r="R172" s="10">
        <v>10527</v>
      </c>
    </row>
    <row r="173" spans="1:18" x14ac:dyDescent="0.25">
      <c r="A173" s="33" t="s">
        <v>356</v>
      </c>
      <c r="B173" s="34" t="s">
        <v>357</v>
      </c>
      <c r="C173" s="13">
        <v>343</v>
      </c>
      <c r="D173" s="4">
        <v>1263</v>
      </c>
      <c r="E173" s="13">
        <v>1272</v>
      </c>
      <c r="F173" s="4">
        <v>1133</v>
      </c>
      <c r="G173" s="13">
        <v>1199</v>
      </c>
      <c r="H173" s="4">
        <v>1124</v>
      </c>
      <c r="I173" s="13">
        <v>1104</v>
      </c>
      <c r="J173" s="4">
        <v>1160</v>
      </c>
      <c r="K173" s="13">
        <v>1116</v>
      </c>
      <c r="L173" s="4">
        <v>1118</v>
      </c>
      <c r="M173" s="13">
        <v>1264</v>
      </c>
      <c r="N173" s="4">
        <v>1246</v>
      </c>
      <c r="O173" s="13">
        <v>1190</v>
      </c>
      <c r="P173" s="4">
        <v>1275</v>
      </c>
      <c r="Q173" s="23">
        <v>1</v>
      </c>
      <c r="R173" s="10">
        <v>15808</v>
      </c>
    </row>
    <row r="174" spans="1:18" x14ac:dyDescent="0.25">
      <c r="A174" s="33" t="s">
        <v>358</v>
      </c>
      <c r="B174" s="34" t="s">
        <v>359</v>
      </c>
      <c r="C174" s="13">
        <v>17</v>
      </c>
      <c r="D174" s="4">
        <v>180</v>
      </c>
      <c r="E174" s="13">
        <v>201</v>
      </c>
      <c r="F174" s="4">
        <v>180</v>
      </c>
      <c r="G174" s="13">
        <v>185</v>
      </c>
      <c r="H174" s="4">
        <v>172</v>
      </c>
      <c r="I174" s="13">
        <v>179</v>
      </c>
      <c r="J174" s="4">
        <v>169</v>
      </c>
      <c r="K174" s="13">
        <v>217</v>
      </c>
      <c r="L174" s="4">
        <v>194</v>
      </c>
      <c r="M174" s="13">
        <v>201</v>
      </c>
      <c r="N174" s="4">
        <v>199</v>
      </c>
      <c r="O174" s="13">
        <v>163</v>
      </c>
      <c r="P174" s="4">
        <v>160</v>
      </c>
      <c r="Q174" s="23"/>
      <c r="R174" s="10">
        <v>2417</v>
      </c>
    </row>
    <row r="175" spans="1:18" x14ac:dyDescent="0.25">
      <c r="A175" s="33" t="s">
        <v>360</v>
      </c>
      <c r="B175" s="34" t="s">
        <v>361</v>
      </c>
      <c r="C175" s="13">
        <v>215</v>
      </c>
      <c r="D175" s="4">
        <v>3497</v>
      </c>
      <c r="E175" s="13">
        <v>3245</v>
      </c>
      <c r="F175" s="4">
        <v>3057</v>
      </c>
      <c r="G175" s="13">
        <v>2981</v>
      </c>
      <c r="H175" s="4">
        <v>2843</v>
      </c>
      <c r="I175" s="13">
        <v>2600</v>
      </c>
      <c r="J175" s="4">
        <v>2368</v>
      </c>
      <c r="K175" s="13">
        <v>2209</v>
      </c>
      <c r="L175" s="4">
        <v>2321</v>
      </c>
      <c r="M175" s="13">
        <v>2338</v>
      </c>
      <c r="N175" s="4">
        <v>2682</v>
      </c>
      <c r="O175" s="13">
        <v>1614</v>
      </c>
      <c r="P175" s="4">
        <v>1402</v>
      </c>
      <c r="Q175" s="23"/>
      <c r="R175" s="10">
        <v>33372</v>
      </c>
    </row>
    <row r="176" spans="1:18" x14ac:dyDescent="0.25">
      <c r="A176" s="33" t="s">
        <v>362</v>
      </c>
      <c r="B176" s="34" t="s">
        <v>363</v>
      </c>
      <c r="C176" s="13"/>
      <c r="D176" s="4">
        <v>78</v>
      </c>
      <c r="E176" s="13">
        <v>138</v>
      </c>
      <c r="F176" s="4">
        <v>111</v>
      </c>
      <c r="G176" s="13">
        <v>148</v>
      </c>
      <c r="H176" s="4">
        <v>118</v>
      </c>
      <c r="I176" s="13">
        <v>98</v>
      </c>
      <c r="J176" s="4">
        <v>92</v>
      </c>
      <c r="K176" s="13">
        <v>129</v>
      </c>
      <c r="L176" s="4">
        <v>109</v>
      </c>
      <c r="M176" s="13">
        <v>122</v>
      </c>
      <c r="N176" s="4">
        <v>115</v>
      </c>
      <c r="O176" s="13">
        <v>127</v>
      </c>
      <c r="P176" s="4">
        <v>124</v>
      </c>
      <c r="Q176" s="23"/>
      <c r="R176" s="10">
        <v>1509</v>
      </c>
    </row>
    <row r="177" spans="1:18" x14ac:dyDescent="0.25">
      <c r="A177" s="33" t="s">
        <v>364</v>
      </c>
      <c r="B177" s="34" t="s">
        <v>365</v>
      </c>
      <c r="C177" s="13"/>
      <c r="D177" s="4">
        <v>78</v>
      </c>
      <c r="E177" s="13">
        <v>75</v>
      </c>
      <c r="F177" s="4">
        <v>90</v>
      </c>
      <c r="G177" s="13">
        <v>82</v>
      </c>
      <c r="H177" s="4">
        <v>93</v>
      </c>
      <c r="I177" s="13">
        <v>95</v>
      </c>
      <c r="J177" s="4">
        <v>95</v>
      </c>
      <c r="K177" s="13">
        <v>81</v>
      </c>
      <c r="L177" s="4">
        <v>96</v>
      </c>
      <c r="M177" s="13">
        <v>76</v>
      </c>
      <c r="N177" s="4">
        <v>69</v>
      </c>
      <c r="O177" s="13">
        <v>84</v>
      </c>
      <c r="P177" s="4">
        <v>62</v>
      </c>
      <c r="Q177" s="23"/>
      <c r="R177" s="10">
        <v>1076</v>
      </c>
    </row>
    <row r="178" spans="1:18" x14ac:dyDescent="0.25">
      <c r="A178" s="33" t="s">
        <v>366</v>
      </c>
      <c r="B178" s="34" t="s">
        <v>367</v>
      </c>
      <c r="C178" s="13"/>
      <c r="D178" s="4">
        <v>47</v>
      </c>
      <c r="E178" s="13">
        <v>54</v>
      </c>
      <c r="F178" s="4">
        <v>63</v>
      </c>
      <c r="G178" s="13">
        <v>49</v>
      </c>
      <c r="H178" s="4">
        <v>43</v>
      </c>
      <c r="I178" s="13">
        <v>51</v>
      </c>
      <c r="J178" s="4">
        <v>43</v>
      </c>
      <c r="K178" s="13">
        <v>51</v>
      </c>
      <c r="L178" s="4">
        <v>63</v>
      </c>
      <c r="M178" s="13">
        <v>49</v>
      </c>
      <c r="N178" s="4">
        <v>52</v>
      </c>
      <c r="O178" s="13">
        <v>39</v>
      </c>
      <c r="P178" s="4">
        <v>51</v>
      </c>
      <c r="Q178" s="23">
        <v>4</v>
      </c>
      <c r="R178" s="10">
        <v>659</v>
      </c>
    </row>
    <row r="179" spans="1:18" x14ac:dyDescent="0.25">
      <c r="A179" s="33" t="s">
        <v>368</v>
      </c>
      <c r="B179" s="34" t="s">
        <v>369</v>
      </c>
      <c r="C179" s="13"/>
      <c r="D179" s="4">
        <v>122</v>
      </c>
      <c r="E179" s="13">
        <v>115</v>
      </c>
      <c r="F179" s="4">
        <v>87</v>
      </c>
      <c r="G179" s="13">
        <v>105</v>
      </c>
      <c r="H179" s="4">
        <v>87</v>
      </c>
      <c r="I179" s="13">
        <v>106</v>
      </c>
      <c r="J179" s="4">
        <v>113</v>
      </c>
      <c r="K179" s="13">
        <v>114</v>
      </c>
      <c r="L179" s="4">
        <v>117</v>
      </c>
      <c r="M179" s="13">
        <v>114</v>
      </c>
      <c r="N179" s="4">
        <v>136</v>
      </c>
      <c r="O179" s="13">
        <v>110</v>
      </c>
      <c r="P179" s="4">
        <v>122</v>
      </c>
      <c r="Q179" s="23"/>
      <c r="R179" s="10">
        <v>1448</v>
      </c>
    </row>
    <row r="180" spans="1:18" x14ac:dyDescent="0.25">
      <c r="A180" s="33" t="s">
        <v>370</v>
      </c>
      <c r="B180" s="34" t="s">
        <v>371</v>
      </c>
      <c r="C180" s="13"/>
      <c r="D180" s="4">
        <v>298</v>
      </c>
      <c r="E180" s="13">
        <v>255</v>
      </c>
      <c r="F180" s="4">
        <v>253</v>
      </c>
      <c r="G180" s="13">
        <v>288</v>
      </c>
      <c r="H180" s="4">
        <v>258</v>
      </c>
      <c r="I180" s="13">
        <v>260</v>
      </c>
      <c r="J180" s="4">
        <v>272</v>
      </c>
      <c r="K180" s="13">
        <v>291</v>
      </c>
      <c r="L180" s="4">
        <v>274</v>
      </c>
      <c r="M180" s="13">
        <v>276</v>
      </c>
      <c r="N180" s="4">
        <v>236</v>
      </c>
      <c r="O180" s="13">
        <v>275</v>
      </c>
      <c r="P180" s="4">
        <v>282</v>
      </c>
      <c r="Q180" s="23"/>
      <c r="R180" s="10">
        <v>3518</v>
      </c>
    </row>
    <row r="181" spans="1:18" x14ac:dyDescent="0.25">
      <c r="A181" s="33" t="s">
        <v>372</v>
      </c>
      <c r="B181" s="34" t="s">
        <v>373</v>
      </c>
      <c r="C181" s="13"/>
      <c r="D181" s="4">
        <v>77</v>
      </c>
      <c r="E181" s="13">
        <v>73</v>
      </c>
      <c r="F181" s="4">
        <v>63</v>
      </c>
      <c r="G181" s="13">
        <v>89</v>
      </c>
      <c r="H181" s="4">
        <v>88</v>
      </c>
      <c r="I181" s="13">
        <v>71</v>
      </c>
      <c r="J181" s="4">
        <v>90</v>
      </c>
      <c r="K181" s="13">
        <v>90</v>
      </c>
      <c r="L181" s="4">
        <v>97</v>
      </c>
      <c r="M181" s="13">
        <v>65</v>
      </c>
      <c r="N181" s="4">
        <v>91</v>
      </c>
      <c r="O181" s="13">
        <v>81</v>
      </c>
      <c r="P181" s="4">
        <v>84</v>
      </c>
      <c r="Q181" s="23"/>
      <c r="R181" s="10">
        <v>1059</v>
      </c>
    </row>
    <row r="182" spans="1:18" x14ac:dyDescent="0.25">
      <c r="A182" s="33" t="s">
        <v>374</v>
      </c>
      <c r="B182" s="34" t="s">
        <v>375</v>
      </c>
      <c r="C182" s="13">
        <v>11</v>
      </c>
      <c r="D182" s="4">
        <v>40</v>
      </c>
      <c r="E182" s="13">
        <v>57</v>
      </c>
      <c r="F182" s="4">
        <v>50</v>
      </c>
      <c r="G182" s="13">
        <v>47</v>
      </c>
      <c r="H182" s="4">
        <v>42</v>
      </c>
      <c r="I182" s="13">
        <v>46</v>
      </c>
      <c r="J182" s="4">
        <v>44</v>
      </c>
      <c r="K182" s="13">
        <v>61</v>
      </c>
      <c r="L182" s="4">
        <v>47</v>
      </c>
      <c r="M182" s="13">
        <v>44</v>
      </c>
      <c r="N182" s="4">
        <v>64</v>
      </c>
      <c r="O182" s="13">
        <v>57</v>
      </c>
      <c r="P182" s="4">
        <v>46</v>
      </c>
      <c r="Q182" s="23"/>
      <c r="R182" s="10">
        <v>656</v>
      </c>
    </row>
    <row r="183" spans="1:18" x14ac:dyDescent="0.25">
      <c r="A183" s="33" t="s">
        <v>376</v>
      </c>
      <c r="B183" s="34" t="s">
        <v>377</v>
      </c>
      <c r="C183" s="13"/>
      <c r="D183" s="4">
        <v>72</v>
      </c>
      <c r="E183" s="13">
        <v>68</v>
      </c>
      <c r="F183" s="4">
        <v>77</v>
      </c>
      <c r="G183" s="13">
        <v>83</v>
      </c>
      <c r="H183" s="4">
        <v>74</v>
      </c>
      <c r="I183" s="13">
        <v>75</v>
      </c>
      <c r="J183" s="4">
        <v>92</v>
      </c>
      <c r="K183" s="13">
        <v>91</v>
      </c>
      <c r="L183" s="4">
        <v>84</v>
      </c>
      <c r="M183" s="13">
        <v>81</v>
      </c>
      <c r="N183" s="4">
        <v>64</v>
      </c>
      <c r="O183" s="13">
        <v>67</v>
      </c>
      <c r="P183" s="4">
        <v>67</v>
      </c>
      <c r="Q183" s="23">
        <v>1</v>
      </c>
      <c r="R183" s="10">
        <v>996</v>
      </c>
    </row>
    <row r="184" spans="1:18" x14ac:dyDescent="0.25">
      <c r="A184" s="33" t="s">
        <v>378</v>
      </c>
      <c r="B184" s="34" t="s">
        <v>379</v>
      </c>
      <c r="C184" s="13">
        <v>47</v>
      </c>
      <c r="D184" s="4">
        <v>162</v>
      </c>
      <c r="E184" s="13">
        <v>174</v>
      </c>
      <c r="F184" s="4">
        <v>138</v>
      </c>
      <c r="G184" s="13">
        <v>169</v>
      </c>
      <c r="H184" s="4">
        <v>174</v>
      </c>
      <c r="I184" s="13">
        <v>170</v>
      </c>
      <c r="J184" s="4">
        <v>174</v>
      </c>
      <c r="K184" s="13">
        <v>167</v>
      </c>
      <c r="L184" s="4">
        <v>186</v>
      </c>
      <c r="M184" s="13">
        <v>219</v>
      </c>
      <c r="N184" s="4">
        <v>159</v>
      </c>
      <c r="O184" s="13">
        <v>156</v>
      </c>
      <c r="P184" s="4">
        <v>128</v>
      </c>
      <c r="Q184" s="23"/>
      <c r="R184" s="10">
        <v>2223</v>
      </c>
    </row>
    <row r="185" spans="1:18" x14ac:dyDescent="0.25">
      <c r="A185" s="33" t="s">
        <v>380</v>
      </c>
      <c r="B185" s="34" t="s">
        <v>381</v>
      </c>
      <c r="C185" s="13">
        <v>35</v>
      </c>
      <c r="D185" s="4">
        <v>74</v>
      </c>
      <c r="E185" s="13">
        <v>69</v>
      </c>
      <c r="F185" s="4">
        <v>92</v>
      </c>
      <c r="G185" s="13">
        <v>75</v>
      </c>
      <c r="H185" s="4">
        <v>82</v>
      </c>
      <c r="I185" s="13">
        <v>89</v>
      </c>
      <c r="J185" s="4">
        <v>78</v>
      </c>
      <c r="K185" s="13">
        <v>86</v>
      </c>
      <c r="L185" s="4">
        <v>71</v>
      </c>
      <c r="M185" s="13">
        <v>97</v>
      </c>
      <c r="N185" s="4">
        <v>87</v>
      </c>
      <c r="O185" s="13">
        <v>88</v>
      </c>
      <c r="P185" s="4">
        <v>85</v>
      </c>
      <c r="Q185" s="23"/>
      <c r="R185" s="10">
        <v>1108</v>
      </c>
    </row>
    <row r="186" spans="1:18" x14ac:dyDescent="0.25">
      <c r="A186" s="33" t="s">
        <v>382</v>
      </c>
      <c r="B186" s="34" t="s">
        <v>383</v>
      </c>
      <c r="C186" s="13">
        <v>14</v>
      </c>
      <c r="D186" s="4">
        <v>127</v>
      </c>
      <c r="E186" s="13">
        <v>103</v>
      </c>
      <c r="F186" s="4">
        <v>112</v>
      </c>
      <c r="G186" s="13">
        <v>117</v>
      </c>
      <c r="H186" s="4">
        <v>97</v>
      </c>
      <c r="I186" s="13">
        <v>103</v>
      </c>
      <c r="J186" s="4">
        <v>111</v>
      </c>
      <c r="K186" s="13">
        <v>114</v>
      </c>
      <c r="L186" s="4">
        <v>131</v>
      </c>
      <c r="M186" s="13">
        <v>142</v>
      </c>
      <c r="N186" s="4">
        <v>125</v>
      </c>
      <c r="O186" s="13">
        <v>121</v>
      </c>
      <c r="P186" s="4">
        <v>138</v>
      </c>
      <c r="Q186" s="23"/>
      <c r="R186" s="10">
        <v>1555</v>
      </c>
    </row>
    <row r="187" spans="1:18" x14ac:dyDescent="0.25">
      <c r="A187" s="33" t="s">
        <v>384</v>
      </c>
      <c r="B187" s="34" t="s">
        <v>385</v>
      </c>
      <c r="C187" s="13">
        <v>28</v>
      </c>
      <c r="D187" s="4">
        <v>185</v>
      </c>
      <c r="E187" s="13">
        <v>185</v>
      </c>
      <c r="F187" s="4">
        <v>178</v>
      </c>
      <c r="G187" s="13">
        <v>173</v>
      </c>
      <c r="H187" s="4">
        <v>200</v>
      </c>
      <c r="I187" s="13">
        <v>165</v>
      </c>
      <c r="J187" s="4">
        <v>159</v>
      </c>
      <c r="K187" s="13">
        <v>171</v>
      </c>
      <c r="L187" s="4">
        <v>189</v>
      </c>
      <c r="M187" s="13">
        <v>143</v>
      </c>
      <c r="N187" s="4">
        <v>185</v>
      </c>
      <c r="O187" s="13">
        <v>171</v>
      </c>
      <c r="P187" s="4">
        <v>174</v>
      </c>
      <c r="Q187" s="23"/>
      <c r="R187" s="10">
        <v>2306</v>
      </c>
    </row>
    <row r="188" spans="1:18" x14ac:dyDescent="0.25">
      <c r="A188" s="33" t="s">
        <v>386</v>
      </c>
      <c r="B188" s="34" t="s">
        <v>387</v>
      </c>
      <c r="C188" s="13"/>
      <c r="D188" s="4">
        <v>254</v>
      </c>
      <c r="E188" s="13">
        <v>190</v>
      </c>
      <c r="F188" s="4">
        <v>212</v>
      </c>
      <c r="G188" s="13">
        <v>234</v>
      </c>
      <c r="H188" s="4">
        <v>230</v>
      </c>
      <c r="I188" s="13">
        <v>230</v>
      </c>
      <c r="J188" s="4">
        <v>199</v>
      </c>
      <c r="K188" s="13">
        <v>213</v>
      </c>
      <c r="L188" s="4">
        <v>196</v>
      </c>
      <c r="M188" s="13">
        <v>210</v>
      </c>
      <c r="N188" s="4">
        <v>223</v>
      </c>
      <c r="O188" s="13">
        <v>213</v>
      </c>
      <c r="P188" s="4">
        <v>201</v>
      </c>
      <c r="Q188" s="23">
        <v>5</v>
      </c>
      <c r="R188" s="10">
        <v>2810</v>
      </c>
    </row>
    <row r="189" spans="1:18" x14ac:dyDescent="0.25">
      <c r="A189" s="33" t="s">
        <v>388</v>
      </c>
      <c r="B189" s="34" t="s">
        <v>389</v>
      </c>
      <c r="C189" s="13">
        <v>72</v>
      </c>
      <c r="D189" s="4">
        <v>758</v>
      </c>
      <c r="E189" s="13">
        <v>811</v>
      </c>
      <c r="F189" s="4">
        <v>829</v>
      </c>
      <c r="G189" s="13">
        <v>825</v>
      </c>
      <c r="H189" s="4">
        <v>799</v>
      </c>
      <c r="I189" s="13">
        <v>843</v>
      </c>
      <c r="J189" s="4">
        <v>782</v>
      </c>
      <c r="K189" s="13">
        <v>800</v>
      </c>
      <c r="L189" s="4">
        <v>852</v>
      </c>
      <c r="M189" s="13">
        <v>858</v>
      </c>
      <c r="N189" s="4">
        <v>871</v>
      </c>
      <c r="O189" s="13">
        <v>846</v>
      </c>
      <c r="P189" s="4">
        <v>726</v>
      </c>
      <c r="Q189" s="23"/>
      <c r="R189" s="10">
        <v>10741</v>
      </c>
    </row>
    <row r="190" spans="1:18" x14ac:dyDescent="0.25">
      <c r="A190" s="33" t="s">
        <v>390</v>
      </c>
      <c r="B190" s="34" t="s">
        <v>391</v>
      </c>
      <c r="C190" s="13">
        <v>48</v>
      </c>
      <c r="D190" s="4">
        <v>148</v>
      </c>
      <c r="E190" s="13">
        <v>133</v>
      </c>
      <c r="F190" s="4">
        <v>143</v>
      </c>
      <c r="G190" s="13">
        <v>169</v>
      </c>
      <c r="H190" s="4">
        <v>169</v>
      </c>
      <c r="I190" s="13">
        <v>180</v>
      </c>
      <c r="J190" s="4">
        <v>170</v>
      </c>
      <c r="K190" s="13">
        <v>158</v>
      </c>
      <c r="L190" s="4">
        <v>147</v>
      </c>
      <c r="M190" s="13">
        <v>182</v>
      </c>
      <c r="N190" s="4">
        <v>178</v>
      </c>
      <c r="O190" s="13">
        <v>161</v>
      </c>
      <c r="P190" s="4">
        <v>164</v>
      </c>
      <c r="Q190" s="23"/>
      <c r="R190" s="10">
        <v>2150</v>
      </c>
    </row>
    <row r="191" spans="1:18" x14ac:dyDescent="0.25">
      <c r="A191" s="33" t="s">
        <v>392</v>
      </c>
      <c r="B191" s="34" t="s">
        <v>393</v>
      </c>
      <c r="C191" s="13"/>
      <c r="D191" s="4">
        <v>118</v>
      </c>
      <c r="E191" s="13">
        <v>138</v>
      </c>
      <c r="F191" s="4">
        <v>143</v>
      </c>
      <c r="G191" s="13">
        <v>149</v>
      </c>
      <c r="H191" s="4">
        <v>147</v>
      </c>
      <c r="I191" s="13">
        <v>144</v>
      </c>
      <c r="J191" s="4">
        <v>119</v>
      </c>
      <c r="K191" s="13">
        <v>140</v>
      </c>
      <c r="L191" s="4">
        <v>150</v>
      </c>
      <c r="M191" s="13">
        <v>176</v>
      </c>
      <c r="N191" s="4">
        <v>173</v>
      </c>
      <c r="O191" s="13">
        <v>143</v>
      </c>
      <c r="P191" s="4">
        <v>154</v>
      </c>
      <c r="Q191" s="23"/>
      <c r="R191" s="10">
        <v>1894</v>
      </c>
    </row>
    <row r="192" spans="1:18" x14ac:dyDescent="0.25">
      <c r="A192" s="33" t="s">
        <v>394</v>
      </c>
      <c r="B192" s="34" t="s">
        <v>395</v>
      </c>
      <c r="C192" s="13"/>
      <c r="D192" s="4">
        <v>192</v>
      </c>
      <c r="E192" s="13">
        <v>176</v>
      </c>
      <c r="F192" s="4">
        <v>186</v>
      </c>
      <c r="G192" s="13">
        <v>177</v>
      </c>
      <c r="H192" s="4">
        <v>180</v>
      </c>
      <c r="I192" s="13">
        <v>168</v>
      </c>
      <c r="J192" s="4">
        <v>162</v>
      </c>
      <c r="K192" s="13">
        <v>177</v>
      </c>
      <c r="L192" s="4">
        <v>163</v>
      </c>
      <c r="M192" s="13">
        <v>189</v>
      </c>
      <c r="N192" s="4">
        <v>157</v>
      </c>
      <c r="O192" s="13">
        <v>168</v>
      </c>
      <c r="P192" s="4">
        <v>165</v>
      </c>
      <c r="Q192" s="23"/>
      <c r="R192" s="10">
        <v>2260</v>
      </c>
    </row>
    <row r="193" spans="1:18" x14ac:dyDescent="0.25">
      <c r="A193" s="33" t="s">
        <v>396</v>
      </c>
      <c r="B193" s="34" t="s">
        <v>397</v>
      </c>
      <c r="C193" s="13">
        <v>7</v>
      </c>
      <c r="D193" s="4">
        <v>114</v>
      </c>
      <c r="E193" s="13">
        <v>117</v>
      </c>
      <c r="F193" s="4">
        <v>123</v>
      </c>
      <c r="G193" s="13">
        <v>115</v>
      </c>
      <c r="H193" s="4">
        <v>128</v>
      </c>
      <c r="I193" s="13">
        <v>111</v>
      </c>
      <c r="J193" s="4">
        <v>128</v>
      </c>
      <c r="K193" s="13">
        <v>106</v>
      </c>
      <c r="L193" s="4">
        <v>119</v>
      </c>
      <c r="M193" s="13">
        <v>128</v>
      </c>
      <c r="N193" s="4">
        <v>118</v>
      </c>
      <c r="O193" s="13">
        <v>118</v>
      </c>
      <c r="P193" s="4">
        <v>107</v>
      </c>
      <c r="Q193" s="23"/>
      <c r="R193" s="10">
        <v>1539</v>
      </c>
    </row>
    <row r="194" spans="1:18" x14ac:dyDescent="0.25">
      <c r="A194" s="33" t="s">
        <v>398</v>
      </c>
      <c r="B194" s="34" t="s">
        <v>399</v>
      </c>
      <c r="C194" s="13"/>
      <c r="D194" s="4">
        <v>26</v>
      </c>
      <c r="E194" s="13">
        <v>33</v>
      </c>
      <c r="F194" s="4">
        <v>31</v>
      </c>
      <c r="G194" s="13">
        <v>37</v>
      </c>
      <c r="H194" s="4">
        <v>44</v>
      </c>
      <c r="I194" s="13">
        <v>39</v>
      </c>
      <c r="J194" s="4">
        <v>45</v>
      </c>
      <c r="K194" s="13">
        <v>37</v>
      </c>
      <c r="L194" s="4">
        <v>48</v>
      </c>
      <c r="M194" s="13">
        <v>50</v>
      </c>
      <c r="N194" s="4">
        <v>44</v>
      </c>
      <c r="O194" s="13">
        <v>45</v>
      </c>
      <c r="P194" s="4">
        <v>30</v>
      </c>
      <c r="Q194" s="23"/>
      <c r="R194" s="10">
        <v>509</v>
      </c>
    </row>
    <row r="195" spans="1:18" x14ac:dyDescent="0.25">
      <c r="A195" s="33" t="s">
        <v>400</v>
      </c>
      <c r="B195" s="34" t="s">
        <v>401</v>
      </c>
      <c r="C195" s="13">
        <v>32</v>
      </c>
      <c r="D195" s="4">
        <v>393</v>
      </c>
      <c r="E195" s="13">
        <v>427</v>
      </c>
      <c r="F195" s="4">
        <v>426</v>
      </c>
      <c r="G195" s="13">
        <v>426</v>
      </c>
      <c r="H195" s="4">
        <v>427</v>
      </c>
      <c r="I195" s="13">
        <v>407</v>
      </c>
      <c r="J195" s="4">
        <v>400</v>
      </c>
      <c r="K195" s="13">
        <v>419</v>
      </c>
      <c r="L195" s="4">
        <v>441</v>
      </c>
      <c r="M195" s="13">
        <v>407</v>
      </c>
      <c r="N195" s="4">
        <v>431</v>
      </c>
      <c r="O195" s="13">
        <v>401</v>
      </c>
      <c r="P195" s="4">
        <v>408</v>
      </c>
      <c r="Q195" s="23"/>
      <c r="R195" s="10">
        <v>5445</v>
      </c>
    </row>
    <row r="196" spans="1:18" x14ac:dyDescent="0.25">
      <c r="A196" s="33" t="s">
        <v>402</v>
      </c>
      <c r="B196" s="34" t="s">
        <v>403</v>
      </c>
      <c r="C196" s="13">
        <v>21</v>
      </c>
      <c r="D196" s="4">
        <v>323</v>
      </c>
      <c r="E196" s="13">
        <v>333</v>
      </c>
      <c r="F196" s="4">
        <v>363</v>
      </c>
      <c r="G196" s="13">
        <v>327</v>
      </c>
      <c r="H196" s="4">
        <v>383</v>
      </c>
      <c r="I196" s="13">
        <v>368</v>
      </c>
      <c r="J196" s="4">
        <v>347</v>
      </c>
      <c r="K196" s="13">
        <v>325</v>
      </c>
      <c r="L196" s="4">
        <v>360</v>
      </c>
      <c r="M196" s="13">
        <v>381</v>
      </c>
      <c r="N196" s="4">
        <v>335</v>
      </c>
      <c r="O196" s="13">
        <v>327</v>
      </c>
      <c r="P196" s="4">
        <v>312</v>
      </c>
      <c r="Q196" s="23">
        <v>3</v>
      </c>
      <c r="R196" s="10">
        <v>4508</v>
      </c>
    </row>
    <row r="197" spans="1:18" x14ac:dyDescent="0.25">
      <c r="A197" s="33" t="s">
        <v>404</v>
      </c>
      <c r="B197" s="34" t="s">
        <v>405</v>
      </c>
      <c r="C197" s="13"/>
      <c r="D197" s="4">
        <v>91</v>
      </c>
      <c r="E197" s="13">
        <v>110</v>
      </c>
      <c r="F197" s="4">
        <v>96</v>
      </c>
      <c r="G197" s="13">
        <v>118</v>
      </c>
      <c r="H197" s="4">
        <v>111</v>
      </c>
      <c r="I197" s="13">
        <v>113</v>
      </c>
      <c r="J197" s="4">
        <v>118</v>
      </c>
      <c r="K197" s="13">
        <v>136</v>
      </c>
      <c r="L197" s="4">
        <v>120</v>
      </c>
      <c r="M197" s="13">
        <v>128</v>
      </c>
      <c r="N197" s="4">
        <v>114</v>
      </c>
      <c r="O197" s="13">
        <v>120</v>
      </c>
      <c r="P197" s="4">
        <v>103</v>
      </c>
      <c r="Q197" s="23">
        <v>3</v>
      </c>
      <c r="R197" s="10">
        <v>1481</v>
      </c>
    </row>
    <row r="198" spans="1:18" x14ac:dyDescent="0.25">
      <c r="A198" s="33" t="s">
        <v>406</v>
      </c>
      <c r="B198" s="34" t="s">
        <v>407</v>
      </c>
      <c r="C198" s="13">
        <v>22</v>
      </c>
      <c r="D198" s="4">
        <v>67</v>
      </c>
      <c r="E198" s="13">
        <v>56</v>
      </c>
      <c r="F198" s="4">
        <v>57</v>
      </c>
      <c r="G198" s="13">
        <v>62</v>
      </c>
      <c r="H198" s="4">
        <v>76</v>
      </c>
      <c r="I198" s="13">
        <v>55</v>
      </c>
      <c r="J198" s="4">
        <v>76</v>
      </c>
      <c r="K198" s="13">
        <v>73</v>
      </c>
      <c r="L198" s="4">
        <v>69</v>
      </c>
      <c r="M198" s="13">
        <v>58</v>
      </c>
      <c r="N198" s="4">
        <v>62</v>
      </c>
      <c r="O198" s="13">
        <v>72</v>
      </c>
      <c r="P198" s="4">
        <v>74</v>
      </c>
      <c r="Q198" s="23"/>
      <c r="R198" s="10">
        <v>879</v>
      </c>
    </row>
    <row r="199" spans="1:18" x14ac:dyDescent="0.25">
      <c r="A199" s="33" t="s">
        <v>408</v>
      </c>
      <c r="B199" s="34" t="s">
        <v>409</v>
      </c>
      <c r="C199" s="13"/>
      <c r="D199" s="4">
        <v>122</v>
      </c>
      <c r="E199" s="13">
        <v>90</v>
      </c>
      <c r="F199" s="4">
        <v>95</v>
      </c>
      <c r="G199" s="13">
        <v>92</v>
      </c>
      <c r="H199" s="4">
        <v>91</v>
      </c>
      <c r="I199" s="13">
        <v>101</v>
      </c>
      <c r="J199" s="4">
        <v>108</v>
      </c>
      <c r="K199" s="13">
        <v>117</v>
      </c>
      <c r="L199" s="4">
        <v>97</v>
      </c>
      <c r="M199" s="13">
        <v>101</v>
      </c>
      <c r="N199" s="4">
        <v>118</v>
      </c>
      <c r="O199" s="13">
        <v>113</v>
      </c>
      <c r="P199" s="4">
        <v>116</v>
      </c>
      <c r="Q199" s="23">
        <v>13</v>
      </c>
      <c r="R199" s="10">
        <v>1374</v>
      </c>
    </row>
    <row r="200" spans="1:18" x14ac:dyDescent="0.25">
      <c r="A200" s="33" t="s">
        <v>410</v>
      </c>
      <c r="B200" s="34" t="s">
        <v>411</v>
      </c>
      <c r="C200" s="13">
        <v>96</v>
      </c>
      <c r="D200" s="4">
        <v>276</v>
      </c>
      <c r="E200" s="13">
        <v>294</v>
      </c>
      <c r="F200" s="4">
        <v>288</v>
      </c>
      <c r="G200" s="13">
        <v>313</v>
      </c>
      <c r="H200" s="4">
        <v>284</v>
      </c>
      <c r="I200" s="13">
        <v>289</v>
      </c>
      <c r="J200" s="4">
        <v>302</v>
      </c>
      <c r="K200" s="13">
        <v>267</v>
      </c>
      <c r="L200" s="4">
        <v>340</v>
      </c>
      <c r="M200" s="13">
        <v>316</v>
      </c>
      <c r="N200" s="4">
        <v>371</v>
      </c>
      <c r="O200" s="13">
        <v>285</v>
      </c>
      <c r="P200" s="4">
        <v>240</v>
      </c>
      <c r="Q200" s="23"/>
      <c r="R200" s="10">
        <v>3961</v>
      </c>
    </row>
    <row r="201" spans="1:18" x14ac:dyDescent="0.25">
      <c r="A201" s="33" t="s">
        <v>412</v>
      </c>
      <c r="B201" s="34" t="s">
        <v>413</v>
      </c>
      <c r="C201" s="13"/>
      <c r="D201" s="4">
        <v>233</v>
      </c>
      <c r="E201" s="13">
        <v>178</v>
      </c>
      <c r="F201" s="4">
        <v>202</v>
      </c>
      <c r="G201" s="13">
        <v>219</v>
      </c>
      <c r="H201" s="4">
        <v>209</v>
      </c>
      <c r="I201" s="13">
        <v>196</v>
      </c>
      <c r="J201" s="4">
        <v>207</v>
      </c>
      <c r="K201" s="13">
        <v>213</v>
      </c>
      <c r="L201" s="4">
        <v>178</v>
      </c>
      <c r="M201" s="13">
        <v>201</v>
      </c>
      <c r="N201" s="4">
        <v>206</v>
      </c>
      <c r="O201" s="13">
        <v>171</v>
      </c>
      <c r="P201" s="4">
        <v>184</v>
      </c>
      <c r="Q201" s="23"/>
      <c r="R201" s="10">
        <v>2597</v>
      </c>
    </row>
    <row r="202" spans="1:18" x14ac:dyDescent="0.25">
      <c r="A202" s="33" t="s">
        <v>414</v>
      </c>
      <c r="B202" s="34" t="s">
        <v>415</v>
      </c>
      <c r="C202" s="13"/>
      <c r="D202" s="4">
        <v>64</v>
      </c>
      <c r="E202" s="13">
        <v>77</v>
      </c>
      <c r="F202" s="4">
        <v>75</v>
      </c>
      <c r="G202" s="13">
        <v>76</v>
      </c>
      <c r="H202" s="4">
        <v>61</v>
      </c>
      <c r="I202" s="13">
        <v>77</v>
      </c>
      <c r="J202" s="4">
        <v>72</v>
      </c>
      <c r="K202" s="13">
        <v>73</v>
      </c>
      <c r="L202" s="4">
        <v>61</v>
      </c>
      <c r="M202" s="13">
        <v>66</v>
      </c>
      <c r="N202" s="4">
        <v>62</v>
      </c>
      <c r="O202" s="13">
        <v>60</v>
      </c>
      <c r="P202" s="4">
        <v>76</v>
      </c>
      <c r="Q202" s="23"/>
      <c r="R202" s="10">
        <v>900</v>
      </c>
    </row>
    <row r="203" spans="1:18" x14ac:dyDescent="0.25">
      <c r="A203" s="33" t="s">
        <v>416</v>
      </c>
      <c r="B203" s="34" t="s">
        <v>417</v>
      </c>
      <c r="C203" s="13"/>
      <c r="D203" s="4">
        <v>54</v>
      </c>
      <c r="E203" s="13">
        <v>65</v>
      </c>
      <c r="F203" s="4">
        <v>49</v>
      </c>
      <c r="G203" s="13">
        <v>65</v>
      </c>
      <c r="H203" s="4">
        <v>57</v>
      </c>
      <c r="I203" s="13">
        <v>55</v>
      </c>
      <c r="J203" s="4">
        <v>74</v>
      </c>
      <c r="K203" s="13">
        <v>69</v>
      </c>
      <c r="L203" s="4">
        <v>68</v>
      </c>
      <c r="M203" s="13">
        <v>64</v>
      </c>
      <c r="N203" s="4">
        <v>60</v>
      </c>
      <c r="O203" s="13">
        <v>63</v>
      </c>
      <c r="P203" s="4">
        <v>69</v>
      </c>
      <c r="Q203" s="23"/>
      <c r="R203" s="10">
        <v>812</v>
      </c>
    </row>
    <row r="204" spans="1:18" x14ac:dyDescent="0.25">
      <c r="A204" s="33" t="s">
        <v>418</v>
      </c>
      <c r="B204" s="34" t="s">
        <v>419</v>
      </c>
      <c r="C204" s="13">
        <v>10</v>
      </c>
      <c r="D204" s="4">
        <v>118</v>
      </c>
      <c r="E204" s="13">
        <v>114</v>
      </c>
      <c r="F204" s="4">
        <v>127</v>
      </c>
      <c r="G204" s="13">
        <v>151</v>
      </c>
      <c r="H204" s="4">
        <v>121</v>
      </c>
      <c r="I204" s="13">
        <v>122</v>
      </c>
      <c r="J204" s="4">
        <v>85</v>
      </c>
      <c r="K204" s="13">
        <v>128</v>
      </c>
      <c r="L204" s="4">
        <v>141</v>
      </c>
      <c r="M204" s="13">
        <v>139</v>
      </c>
      <c r="N204" s="4">
        <v>124</v>
      </c>
      <c r="O204" s="13">
        <v>107</v>
      </c>
      <c r="P204" s="4">
        <v>119</v>
      </c>
      <c r="Q204" s="23"/>
      <c r="R204" s="10">
        <v>1606</v>
      </c>
    </row>
    <row r="205" spans="1:18" x14ac:dyDescent="0.25">
      <c r="A205" s="33" t="s">
        <v>420</v>
      </c>
      <c r="B205" s="34" t="s">
        <v>421</v>
      </c>
      <c r="C205" s="13"/>
      <c r="D205" s="4">
        <v>70</v>
      </c>
      <c r="E205" s="13">
        <v>51</v>
      </c>
      <c r="F205" s="4">
        <v>72</v>
      </c>
      <c r="G205" s="13">
        <v>76</v>
      </c>
      <c r="H205" s="4">
        <v>77</v>
      </c>
      <c r="I205" s="13">
        <v>66</v>
      </c>
      <c r="J205" s="4">
        <v>71</v>
      </c>
      <c r="K205" s="13">
        <v>85</v>
      </c>
      <c r="L205" s="4">
        <v>84</v>
      </c>
      <c r="M205" s="13">
        <v>89</v>
      </c>
      <c r="N205" s="4">
        <v>65</v>
      </c>
      <c r="O205" s="13">
        <v>91</v>
      </c>
      <c r="P205" s="4">
        <v>58</v>
      </c>
      <c r="Q205" s="23"/>
      <c r="R205" s="10">
        <v>955</v>
      </c>
    </row>
    <row r="206" spans="1:18" x14ac:dyDescent="0.25">
      <c r="A206" s="33" t="s">
        <v>422</v>
      </c>
      <c r="B206" s="34" t="s">
        <v>423</v>
      </c>
      <c r="C206" s="13">
        <v>31</v>
      </c>
      <c r="D206" s="4">
        <v>214</v>
      </c>
      <c r="E206" s="13">
        <v>192</v>
      </c>
      <c r="F206" s="4">
        <v>197</v>
      </c>
      <c r="G206" s="13">
        <v>231</v>
      </c>
      <c r="H206" s="4">
        <v>225</v>
      </c>
      <c r="I206" s="13">
        <v>214</v>
      </c>
      <c r="J206" s="4">
        <v>236</v>
      </c>
      <c r="K206" s="13">
        <v>233</v>
      </c>
      <c r="L206" s="4">
        <v>247</v>
      </c>
      <c r="M206" s="13">
        <v>242</v>
      </c>
      <c r="N206" s="4">
        <v>220</v>
      </c>
      <c r="O206" s="13">
        <v>219</v>
      </c>
      <c r="P206" s="4">
        <v>211</v>
      </c>
      <c r="Q206" s="23"/>
      <c r="R206" s="10">
        <v>2912</v>
      </c>
    </row>
    <row r="207" spans="1:18" x14ac:dyDescent="0.25">
      <c r="A207" s="33" t="s">
        <v>424</v>
      </c>
      <c r="B207" s="34" t="s">
        <v>425</v>
      </c>
      <c r="C207" s="13"/>
      <c r="D207" s="4">
        <v>76</v>
      </c>
      <c r="E207" s="13">
        <v>64</v>
      </c>
      <c r="F207" s="4">
        <v>60</v>
      </c>
      <c r="G207" s="13">
        <v>70</v>
      </c>
      <c r="H207" s="4">
        <v>66</v>
      </c>
      <c r="I207" s="13">
        <v>74</v>
      </c>
      <c r="J207" s="4">
        <v>76</v>
      </c>
      <c r="K207" s="13">
        <v>68</v>
      </c>
      <c r="L207" s="4">
        <v>72</v>
      </c>
      <c r="M207" s="13">
        <v>79</v>
      </c>
      <c r="N207" s="4">
        <v>65</v>
      </c>
      <c r="O207" s="13">
        <v>93</v>
      </c>
      <c r="P207" s="4">
        <v>81</v>
      </c>
      <c r="Q207" s="23"/>
      <c r="R207" s="10">
        <v>944</v>
      </c>
    </row>
    <row r="208" spans="1:18" x14ac:dyDescent="0.25">
      <c r="A208" s="33" t="s">
        <v>426</v>
      </c>
      <c r="B208" s="34" t="s">
        <v>427</v>
      </c>
      <c r="C208" s="13"/>
      <c r="D208" s="4">
        <v>65</v>
      </c>
      <c r="E208" s="13">
        <v>69</v>
      </c>
      <c r="F208" s="4">
        <v>45</v>
      </c>
      <c r="G208" s="13">
        <v>70</v>
      </c>
      <c r="H208" s="4">
        <v>65</v>
      </c>
      <c r="I208" s="13">
        <v>49</v>
      </c>
      <c r="J208" s="4">
        <v>62</v>
      </c>
      <c r="K208" s="13">
        <v>60</v>
      </c>
      <c r="L208" s="4">
        <v>69</v>
      </c>
      <c r="M208" s="13">
        <v>58</v>
      </c>
      <c r="N208" s="4">
        <v>64</v>
      </c>
      <c r="O208" s="13">
        <v>57</v>
      </c>
      <c r="P208" s="4">
        <v>78</v>
      </c>
      <c r="Q208" s="23">
        <v>2</v>
      </c>
      <c r="R208" s="10">
        <v>813</v>
      </c>
    </row>
    <row r="209" spans="1:18" x14ac:dyDescent="0.25">
      <c r="A209" s="33" t="s">
        <v>428</v>
      </c>
      <c r="B209" s="34" t="s">
        <v>429</v>
      </c>
      <c r="C209" s="13">
        <v>6</v>
      </c>
      <c r="D209" s="4">
        <v>46</v>
      </c>
      <c r="E209" s="13">
        <v>40</v>
      </c>
      <c r="F209" s="4">
        <v>38</v>
      </c>
      <c r="G209" s="13">
        <v>39</v>
      </c>
      <c r="H209" s="4">
        <v>39</v>
      </c>
      <c r="I209" s="13">
        <v>44</v>
      </c>
      <c r="J209" s="4">
        <v>46</v>
      </c>
      <c r="K209" s="13">
        <v>34</v>
      </c>
      <c r="L209" s="4">
        <v>45</v>
      </c>
      <c r="M209" s="13">
        <v>45</v>
      </c>
      <c r="N209" s="4">
        <v>50</v>
      </c>
      <c r="O209" s="13">
        <v>50</v>
      </c>
      <c r="P209" s="4">
        <v>35</v>
      </c>
      <c r="Q209" s="23"/>
      <c r="R209" s="10">
        <v>557</v>
      </c>
    </row>
    <row r="210" spans="1:18" x14ac:dyDescent="0.25">
      <c r="A210" s="33" t="s">
        <v>430</v>
      </c>
      <c r="B210" s="34" t="s">
        <v>431</v>
      </c>
      <c r="C210" s="13">
        <v>45</v>
      </c>
      <c r="D210" s="4">
        <v>83</v>
      </c>
      <c r="E210" s="13">
        <v>79</v>
      </c>
      <c r="F210" s="4">
        <v>73</v>
      </c>
      <c r="G210" s="13">
        <v>97</v>
      </c>
      <c r="H210" s="4">
        <v>80</v>
      </c>
      <c r="I210" s="13">
        <v>93</v>
      </c>
      <c r="J210" s="4">
        <v>79</v>
      </c>
      <c r="K210" s="13">
        <v>86</v>
      </c>
      <c r="L210" s="4">
        <v>75</v>
      </c>
      <c r="M210" s="13">
        <v>90</v>
      </c>
      <c r="N210" s="4">
        <v>86</v>
      </c>
      <c r="O210" s="13">
        <v>90</v>
      </c>
      <c r="P210" s="4">
        <v>99</v>
      </c>
      <c r="Q210" s="23"/>
      <c r="R210" s="10">
        <v>1155</v>
      </c>
    </row>
    <row r="211" spans="1:18" x14ac:dyDescent="0.25">
      <c r="A211" s="33" t="s">
        <v>432</v>
      </c>
      <c r="B211" s="34" t="s">
        <v>433</v>
      </c>
      <c r="C211" s="13">
        <v>25</v>
      </c>
      <c r="D211" s="4">
        <v>20</v>
      </c>
      <c r="E211" s="13">
        <v>23</v>
      </c>
      <c r="F211" s="4">
        <v>25</v>
      </c>
      <c r="G211" s="13">
        <v>27</v>
      </c>
      <c r="H211" s="4">
        <v>8</v>
      </c>
      <c r="I211" s="13">
        <v>19</v>
      </c>
      <c r="J211" s="4">
        <v>21</v>
      </c>
      <c r="K211" s="13">
        <v>13</v>
      </c>
      <c r="L211" s="4">
        <v>22</v>
      </c>
      <c r="M211" s="13">
        <v>26</v>
      </c>
      <c r="N211" s="4">
        <v>19</v>
      </c>
      <c r="O211" s="13">
        <v>16</v>
      </c>
      <c r="P211" s="4">
        <v>21</v>
      </c>
      <c r="Q211" s="23"/>
      <c r="R211" s="10">
        <v>285</v>
      </c>
    </row>
    <row r="212" spans="1:18" x14ac:dyDescent="0.25">
      <c r="A212" s="33" t="s">
        <v>434</v>
      </c>
      <c r="B212" s="34" t="s">
        <v>435</v>
      </c>
      <c r="C212" s="13">
        <v>10</v>
      </c>
      <c r="D212" s="4">
        <v>137</v>
      </c>
      <c r="E212" s="13">
        <v>129</v>
      </c>
      <c r="F212" s="4">
        <v>107</v>
      </c>
      <c r="G212" s="13">
        <v>148</v>
      </c>
      <c r="H212" s="4">
        <v>105</v>
      </c>
      <c r="I212" s="13">
        <v>122</v>
      </c>
      <c r="J212" s="4">
        <v>100</v>
      </c>
      <c r="K212" s="13">
        <v>117</v>
      </c>
      <c r="L212" s="4">
        <v>126</v>
      </c>
      <c r="M212" s="13">
        <v>119</v>
      </c>
      <c r="N212" s="4">
        <v>107</v>
      </c>
      <c r="O212" s="13">
        <v>130</v>
      </c>
      <c r="P212" s="4">
        <v>131</v>
      </c>
      <c r="Q212" s="23">
        <v>1</v>
      </c>
      <c r="R212" s="10">
        <v>1589</v>
      </c>
    </row>
    <row r="213" spans="1:18" x14ac:dyDescent="0.25">
      <c r="A213" s="33" t="s">
        <v>436</v>
      </c>
      <c r="B213" s="34" t="s">
        <v>437</v>
      </c>
      <c r="C213" s="13">
        <v>80</v>
      </c>
      <c r="D213" s="4">
        <v>146</v>
      </c>
      <c r="E213" s="13">
        <v>134</v>
      </c>
      <c r="F213" s="4">
        <v>162</v>
      </c>
      <c r="G213" s="13">
        <v>142</v>
      </c>
      <c r="H213" s="4">
        <v>154</v>
      </c>
      <c r="I213" s="13">
        <v>155</v>
      </c>
      <c r="J213" s="4">
        <v>148</v>
      </c>
      <c r="K213" s="13">
        <v>147</v>
      </c>
      <c r="L213" s="4">
        <v>139</v>
      </c>
      <c r="M213" s="13">
        <v>162</v>
      </c>
      <c r="N213" s="4">
        <v>150</v>
      </c>
      <c r="O213" s="13">
        <v>163</v>
      </c>
      <c r="P213" s="4">
        <v>156</v>
      </c>
      <c r="Q213" s="23">
        <v>1</v>
      </c>
      <c r="R213" s="10">
        <v>2044</v>
      </c>
    </row>
    <row r="214" spans="1:18" x14ac:dyDescent="0.25">
      <c r="A214" s="33" t="s">
        <v>438</v>
      </c>
      <c r="B214" s="34" t="s">
        <v>439</v>
      </c>
      <c r="C214" s="13"/>
      <c r="D214" s="4">
        <v>86</v>
      </c>
      <c r="E214" s="13">
        <v>96</v>
      </c>
      <c r="F214" s="4">
        <v>90</v>
      </c>
      <c r="G214" s="13">
        <v>97</v>
      </c>
      <c r="H214" s="4">
        <v>79</v>
      </c>
      <c r="I214" s="13">
        <v>81</v>
      </c>
      <c r="J214" s="4">
        <v>86</v>
      </c>
      <c r="K214" s="13">
        <v>81</v>
      </c>
      <c r="L214" s="4">
        <v>86</v>
      </c>
      <c r="M214" s="13">
        <v>86</v>
      </c>
      <c r="N214" s="4">
        <v>94</v>
      </c>
      <c r="O214" s="13">
        <v>91</v>
      </c>
      <c r="P214" s="4">
        <v>75</v>
      </c>
      <c r="Q214" s="23"/>
      <c r="R214" s="10">
        <v>1128</v>
      </c>
    </row>
    <row r="215" spans="1:18" x14ac:dyDescent="0.25">
      <c r="A215" s="33" t="s">
        <v>440</v>
      </c>
      <c r="B215" s="34" t="s">
        <v>441</v>
      </c>
      <c r="C215" s="13"/>
      <c r="D215" s="4">
        <v>427</v>
      </c>
      <c r="E215" s="13">
        <v>413</v>
      </c>
      <c r="F215" s="4">
        <v>460</v>
      </c>
      <c r="G215" s="13">
        <v>500</v>
      </c>
      <c r="H215" s="4">
        <v>471</v>
      </c>
      <c r="I215" s="13">
        <v>445</v>
      </c>
      <c r="J215" s="4">
        <v>449</v>
      </c>
      <c r="K215" s="13">
        <v>456</v>
      </c>
      <c r="L215" s="4">
        <v>498</v>
      </c>
      <c r="M215" s="13">
        <v>496</v>
      </c>
      <c r="N215" s="4">
        <v>464</v>
      </c>
      <c r="O215" s="13">
        <v>516</v>
      </c>
      <c r="P215" s="4">
        <v>468</v>
      </c>
      <c r="Q215" s="23">
        <v>9</v>
      </c>
      <c r="R215" s="10">
        <v>6072</v>
      </c>
    </row>
    <row r="216" spans="1:18" x14ac:dyDescent="0.25">
      <c r="A216" s="33" t="s">
        <v>442</v>
      </c>
      <c r="B216" s="34" t="s">
        <v>443</v>
      </c>
      <c r="C216" s="13"/>
      <c r="D216" s="4">
        <v>167</v>
      </c>
      <c r="E216" s="13">
        <v>196</v>
      </c>
      <c r="F216" s="4">
        <v>167</v>
      </c>
      <c r="G216" s="13">
        <v>181</v>
      </c>
      <c r="H216" s="4">
        <v>208</v>
      </c>
      <c r="I216" s="13">
        <v>185</v>
      </c>
      <c r="J216" s="4">
        <v>184</v>
      </c>
      <c r="K216" s="13">
        <v>164</v>
      </c>
      <c r="L216" s="4">
        <v>203</v>
      </c>
      <c r="M216" s="13">
        <v>185</v>
      </c>
      <c r="N216" s="4">
        <v>182</v>
      </c>
      <c r="O216" s="13">
        <v>178</v>
      </c>
      <c r="P216" s="4">
        <v>174</v>
      </c>
      <c r="Q216" s="23"/>
      <c r="R216" s="10">
        <v>2374</v>
      </c>
    </row>
    <row r="217" spans="1:18" x14ac:dyDescent="0.25">
      <c r="A217" s="33" t="s">
        <v>444</v>
      </c>
      <c r="B217" s="34" t="s">
        <v>445</v>
      </c>
      <c r="C217" s="13"/>
      <c r="D217" s="4">
        <v>109</v>
      </c>
      <c r="E217" s="13">
        <v>86</v>
      </c>
      <c r="F217" s="4">
        <v>108</v>
      </c>
      <c r="G217" s="13">
        <v>106</v>
      </c>
      <c r="H217" s="4">
        <v>131</v>
      </c>
      <c r="I217" s="13">
        <v>108</v>
      </c>
      <c r="J217" s="4">
        <v>135</v>
      </c>
      <c r="K217" s="13">
        <v>120</v>
      </c>
      <c r="L217" s="4">
        <v>140</v>
      </c>
      <c r="M217" s="13">
        <v>149</v>
      </c>
      <c r="N217" s="4">
        <v>133</v>
      </c>
      <c r="O217" s="13">
        <v>128</v>
      </c>
      <c r="P217" s="4">
        <v>138</v>
      </c>
      <c r="Q217" s="23"/>
      <c r="R217" s="10">
        <v>1591</v>
      </c>
    </row>
    <row r="218" spans="1:18" x14ac:dyDescent="0.25">
      <c r="A218" s="33" t="s">
        <v>446</v>
      </c>
      <c r="B218" s="34" t="s">
        <v>447</v>
      </c>
      <c r="C218" s="13"/>
      <c r="D218" s="4">
        <v>102</v>
      </c>
      <c r="E218" s="13">
        <v>118</v>
      </c>
      <c r="F218" s="4">
        <v>100</v>
      </c>
      <c r="G218" s="13">
        <v>157</v>
      </c>
      <c r="H218" s="4">
        <v>118</v>
      </c>
      <c r="I218" s="13">
        <v>124</v>
      </c>
      <c r="J218" s="4">
        <v>154</v>
      </c>
      <c r="K218" s="13">
        <v>135</v>
      </c>
      <c r="L218" s="4">
        <v>129</v>
      </c>
      <c r="M218" s="13">
        <v>154</v>
      </c>
      <c r="N218" s="4">
        <v>152</v>
      </c>
      <c r="O218" s="13">
        <v>125</v>
      </c>
      <c r="P218" s="4">
        <v>154</v>
      </c>
      <c r="Q218" s="23"/>
      <c r="R218" s="10">
        <v>1722</v>
      </c>
    </row>
    <row r="219" spans="1:18" x14ac:dyDescent="0.25">
      <c r="A219" s="33" t="s">
        <v>448</v>
      </c>
      <c r="B219" s="34" t="s">
        <v>449</v>
      </c>
      <c r="C219" s="13"/>
      <c r="D219" s="4">
        <v>590</v>
      </c>
      <c r="E219" s="13">
        <v>605</v>
      </c>
      <c r="F219" s="4">
        <v>652</v>
      </c>
      <c r="G219" s="13">
        <v>655</v>
      </c>
      <c r="H219" s="4">
        <v>609</v>
      </c>
      <c r="I219" s="13">
        <v>661</v>
      </c>
      <c r="J219" s="4">
        <v>652</v>
      </c>
      <c r="K219" s="13">
        <v>666</v>
      </c>
      <c r="L219" s="4">
        <v>717</v>
      </c>
      <c r="M219" s="13">
        <v>644</v>
      </c>
      <c r="N219" s="4">
        <v>635</v>
      </c>
      <c r="O219" s="13">
        <v>694</v>
      </c>
      <c r="P219" s="4">
        <v>576</v>
      </c>
      <c r="Q219" s="23"/>
      <c r="R219" s="10">
        <v>8356</v>
      </c>
    </row>
    <row r="220" spans="1:18" x14ac:dyDescent="0.25">
      <c r="A220" s="33" t="s">
        <v>450</v>
      </c>
      <c r="B220" s="34" t="s">
        <v>451</v>
      </c>
      <c r="C220" s="13"/>
      <c r="D220" s="4">
        <v>440</v>
      </c>
      <c r="E220" s="13">
        <v>464</v>
      </c>
      <c r="F220" s="4">
        <v>502</v>
      </c>
      <c r="G220" s="13">
        <v>510</v>
      </c>
      <c r="H220" s="4">
        <v>470</v>
      </c>
      <c r="I220" s="13">
        <v>447</v>
      </c>
      <c r="J220" s="4">
        <v>469</v>
      </c>
      <c r="K220" s="13">
        <v>535</v>
      </c>
      <c r="L220" s="4">
        <v>495</v>
      </c>
      <c r="M220" s="13">
        <v>534</v>
      </c>
      <c r="N220" s="4">
        <v>529</v>
      </c>
      <c r="O220" s="13">
        <v>527</v>
      </c>
      <c r="P220" s="4">
        <v>480</v>
      </c>
      <c r="Q220" s="23"/>
      <c r="R220" s="10">
        <v>6402</v>
      </c>
    </row>
    <row r="221" spans="1:18" x14ac:dyDescent="0.25">
      <c r="A221" s="33" t="s">
        <v>452</v>
      </c>
      <c r="B221" s="34" t="s">
        <v>453</v>
      </c>
      <c r="C221" s="13">
        <v>10</v>
      </c>
      <c r="D221" s="4">
        <v>167</v>
      </c>
      <c r="E221" s="13">
        <v>150</v>
      </c>
      <c r="F221" s="4">
        <v>162</v>
      </c>
      <c r="G221" s="13">
        <v>167</v>
      </c>
      <c r="H221" s="4">
        <v>165</v>
      </c>
      <c r="I221" s="13">
        <v>177</v>
      </c>
      <c r="J221" s="4">
        <v>198</v>
      </c>
      <c r="K221" s="13">
        <v>193</v>
      </c>
      <c r="L221" s="4">
        <v>202</v>
      </c>
      <c r="M221" s="13">
        <v>204</v>
      </c>
      <c r="N221" s="4">
        <v>205</v>
      </c>
      <c r="O221" s="13">
        <v>226</v>
      </c>
      <c r="P221" s="4">
        <v>183</v>
      </c>
      <c r="Q221" s="23"/>
      <c r="R221" s="10">
        <v>2409</v>
      </c>
    </row>
    <row r="222" spans="1:18" x14ac:dyDescent="0.25">
      <c r="A222" s="33" t="s">
        <v>454</v>
      </c>
      <c r="B222" s="34" t="s">
        <v>455</v>
      </c>
      <c r="C222" s="13"/>
      <c r="D222" s="4">
        <v>75</v>
      </c>
      <c r="E222" s="13">
        <v>78</v>
      </c>
      <c r="F222" s="4">
        <v>91</v>
      </c>
      <c r="G222" s="13">
        <v>85</v>
      </c>
      <c r="H222" s="4">
        <v>98</v>
      </c>
      <c r="I222" s="13">
        <v>106</v>
      </c>
      <c r="J222" s="4">
        <v>98</v>
      </c>
      <c r="K222" s="13">
        <v>99</v>
      </c>
      <c r="L222" s="4">
        <v>129</v>
      </c>
      <c r="M222" s="13">
        <v>123</v>
      </c>
      <c r="N222" s="4">
        <v>130</v>
      </c>
      <c r="O222" s="13">
        <v>106</v>
      </c>
      <c r="P222" s="4">
        <v>127</v>
      </c>
      <c r="Q222" s="23">
        <v>3</v>
      </c>
      <c r="R222" s="10">
        <v>1348</v>
      </c>
    </row>
    <row r="223" spans="1:18" x14ac:dyDescent="0.25">
      <c r="A223" s="33" t="s">
        <v>456</v>
      </c>
      <c r="B223" s="34" t="s">
        <v>457</v>
      </c>
      <c r="C223" s="13">
        <v>13</v>
      </c>
      <c r="D223" s="4">
        <v>9</v>
      </c>
      <c r="E223" s="13">
        <v>5</v>
      </c>
      <c r="F223" s="4">
        <v>10</v>
      </c>
      <c r="G223" s="13">
        <v>12</v>
      </c>
      <c r="H223" s="4">
        <v>12</v>
      </c>
      <c r="I223" s="13">
        <v>14</v>
      </c>
      <c r="J223" s="4">
        <v>13</v>
      </c>
      <c r="K223" s="13">
        <v>10</v>
      </c>
      <c r="L223" s="4">
        <v>14</v>
      </c>
      <c r="M223" s="13">
        <v>12</v>
      </c>
      <c r="N223" s="4">
        <v>12</v>
      </c>
      <c r="O223" s="13">
        <v>16</v>
      </c>
      <c r="P223" s="4">
        <v>12</v>
      </c>
      <c r="Q223" s="23"/>
      <c r="R223" s="10">
        <v>164</v>
      </c>
    </row>
    <row r="224" spans="1:18" x14ac:dyDescent="0.25">
      <c r="A224" s="33" t="s">
        <v>458</v>
      </c>
      <c r="B224" s="34" t="s">
        <v>459</v>
      </c>
      <c r="C224" s="13">
        <v>15</v>
      </c>
      <c r="D224" s="4">
        <v>113</v>
      </c>
      <c r="E224" s="13">
        <v>73</v>
      </c>
      <c r="F224" s="4">
        <v>90</v>
      </c>
      <c r="G224" s="13">
        <v>90</v>
      </c>
      <c r="H224" s="4">
        <v>95</v>
      </c>
      <c r="I224" s="13">
        <v>95</v>
      </c>
      <c r="J224" s="4">
        <v>95</v>
      </c>
      <c r="K224" s="13">
        <v>101</v>
      </c>
      <c r="L224" s="4">
        <v>102</v>
      </c>
      <c r="M224" s="13">
        <v>101</v>
      </c>
      <c r="N224" s="4">
        <v>102</v>
      </c>
      <c r="O224" s="13">
        <v>92</v>
      </c>
      <c r="P224" s="4">
        <v>121</v>
      </c>
      <c r="Q224" s="23"/>
      <c r="R224" s="10">
        <v>1285</v>
      </c>
    </row>
    <row r="225" spans="1:18" x14ac:dyDescent="0.25">
      <c r="A225" s="33" t="s">
        <v>460</v>
      </c>
      <c r="B225" s="34" t="s">
        <v>461</v>
      </c>
      <c r="C225" s="13"/>
      <c r="D225" s="4">
        <v>64</v>
      </c>
      <c r="E225" s="13">
        <v>70</v>
      </c>
      <c r="F225" s="4">
        <v>62</v>
      </c>
      <c r="G225" s="13">
        <v>79</v>
      </c>
      <c r="H225" s="4">
        <v>70</v>
      </c>
      <c r="I225" s="13">
        <v>68</v>
      </c>
      <c r="J225" s="4">
        <v>59</v>
      </c>
      <c r="K225" s="13">
        <v>80</v>
      </c>
      <c r="L225" s="4">
        <v>63</v>
      </c>
      <c r="M225" s="13">
        <v>63</v>
      </c>
      <c r="N225" s="4">
        <v>69</v>
      </c>
      <c r="O225" s="13">
        <v>69</v>
      </c>
      <c r="P225" s="4">
        <v>67</v>
      </c>
      <c r="Q225" s="23"/>
      <c r="R225" s="10">
        <v>883</v>
      </c>
    </row>
    <row r="226" spans="1:18" x14ac:dyDescent="0.25">
      <c r="A226" s="33" t="s">
        <v>462</v>
      </c>
      <c r="B226" s="34" t="s">
        <v>463</v>
      </c>
      <c r="C226" s="13"/>
      <c r="D226" s="4">
        <v>69</v>
      </c>
      <c r="E226" s="13">
        <v>84</v>
      </c>
      <c r="F226" s="4">
        <v>89</v>
      </c>
      <c r="G226" s="13">
        <v>87</v>
      </c>
      <c r="H226" s="4">
        <v>85</v>
      </c>
      <c r="I226" s="13">
        <v>96</v>
      </c>
      <c r="J226" s="4">
        <v>85</v>
      </c>
      <c r="K226" s="13">
        <v>93</v>
      </c>
      <c r="L226" s="4">
        <v>104</v>
      </c>
      <c r="M226" s="13">
        <v>122</v>
      </c>
      <c r="N226" s="4">
        <v>107</v>
      </c>
      <c r="O226" s="13">
        <v>116</v>
      </c>
      <c r="P226" s="4">
        <v>106</v>
      </c>
      <c r="Q226" s="23">
        <v>2</v>
      </c>
      <c r="R226" s="10">
        <v>1245</v>
      </c>
    </row>
    <row r="227" spans="1:18" x14ac:dyDescent="0.25">
      <c r="A227" s="33" t="s">
        <v>464</v>
      </c>
      <c r="B227" s="34" t="s">
        <v>465</v>
      </c>
      <c r="C227" s="13">
        <v>43</v>
      </c>
      <c r="D227" s="4">
        <v>133</v>
      </c>
      <c r="E227" s="13">
        <v>129</v>
      </c>
      <c r="F227" s="4">
        <v>113</v>
      </c>
      <c r="G227" s="13">
        <v>129</v>
      </c>
      <c r="H227" s="4">
        <v>124</v>
      </c>
      <c r="I227" s="13">
        <v>126</v>
      </c>
      <c r="J227" s="4">
        <v>119</v>
      </c>
      <c r="K227" s="13">
        <v>147</v>
      </c>
      <c r="L227" s="4">
        <v>154</v>
      </c>
      <c r="M227" s="13">
        <v>161</v>
      </c>
      <c r="N227" s="4">
        <v>141</v>
      </c>
      <c r="O227" s="13">
        <v>136</v>
      </c>
      <c r="P227" s="4">
        <v>144</v>
      </c>
      <c r="Q227" s="23"/>
      <c r="R227" s="10">
        <v>1799</v>
      </c>
    </row>
    <row r="228" spans="1:18" x14ac:dyDescent="0.25">
      <c r="A228" s="33" t="s">
        <v>466</v>
      </c>
      <c r="B228" s="34" t="s">
        <v>467</v>
      </c>
      <c r="C228" s="13">
        <v>32</v>
      </c>
      <c r="D228" s="4">
        <v>87</v>
      </c>
      <c r="E228" s="13">
        <v>95</v>
      </c>
      <c r="F228" s="4">
        <v>93</v>
      </c>
      <c r="G228" s="13">
        <v>110</v>
      </c>
      <c r="H228" s="4">
        <v>117</v>
      </c>
      <c r="I228" s="13">
        <v>102</v>
      </c>
      <c r="J228" s="4">
        <v>102</v>
      </c>
      <c r="K228" s="13">
        <v>90</v>
      </c>
      <c r="L228" s="4">
        <v>98</v>
      </c>
      <c r="M228" s="13">
        <v>119</v>
      </c>
      <c r="N228" s="4">
        <v>106</v>
      </c>
      <c r="O228" s="13">
        <v>99</v>
      </c>
      <c r="P228" s="4">
        <v>101</v>
      </c>
      <c r="Q228" s="23"/>
      <c r="R228" s="10">
        <v>1351</v>
      </c>
    </row>
    <row r="229" spans="1:18" x14ac:dyDescent="0.25">
      <c r="A229" s="33" t="s">
        <v>468</v>
      </c>
      <c r="B229" s="34" t="s">
        <v>469</v>
      </c>
      <c r="C229" s="13">
        <v>31</v>
      </c>
      <c r="D229" s="4">
        <v>150</v>
      </c>
      <c r="E229" s="13">
        <v>166</v>
      </c>
      <c r="F229" s="4">
        <v>145</v>
      </c>
      <c r="G229" s="13">
        <v>165</v>
      </c>
      <c r="H229" s="4">
        <v>169</v>
      </c>
      <c r="I229" s="13">
        <v>141</v>
      </c>
      <c r="J229" s="4">
        <v>146</v>
      </c>
      <c r="K229" s="13">
        <v>168</v>
      </c>
      <c r="L229" s="4">
        <v>159</v>
      </c>
      <c r="M229" s="13">
        <v>187</v>
      </c>
      <c r="N229" s="4">
        <v>132</v>
      </c>
      <c r="O229" s="13">
        <v>141</v>
      </c>
      <c r="P229" s="4">
        <v>139</v>
      </c>
      <c r="Q229" s="23"/>
      <c r="R229" s="10">
        <v>2039</v>
      </c>
    </row>
    <row r="230" spans="1:18" x14ac:dyDescent="0.25">
      <c r="A230" s="33" t="s">
        <v>470</v>
      </c>
      <c r="B230" s="34" t="s">
        <v>471</v>
      </c>
      <c r="C230" s="13"/>
      <c r="D230" s="4">
        <v>28</v>
      </c>
      <c r="E230" s="13">
        <v>33</v>
      </c>
      <c r="F230" s="4">
        <v>19</v>
      </c>
      <c r="G230" s="13">
        <v>27</v>
      </c>
      <c r="H230" s="4">
        <v>33</v>
      </c>
      <c r="I230" s="13">
        <v>33</v>
      </c>
      <c r="J230" s="4">
        <v>26</v>
      </c>
      <c r="K230" s="13">
        <v>40</v>
      </c>
      <c r="L230" s="4">
        <v>39</v>
      </c>
      <c r="M230" s="13">
        <v>54</v>
      </c>
      <c r="N230" s="4">
        <v>35</v>
      </c>
      <c r="O230" s="13">
        <v>34</v>
      </c>
      <c r="P230" s="4">
        <v>34</v>
      </c>
      <c r="Q230" s="23"/>
      <c r="R230" s="10">
        <v>435</v>
      </c>
    </row>
    <row r="231" spans="1:18" x14ac:dyDescent="0.25">
      <c r="A231" s="33" t="s">
        <v>472</v>
      </c>
      <c r="B231" s="34" t="s">
        <v>473</v>
      </c>
      <c r="C231" s="13"/>
      <c r="D231" s="4">
        <v>41</v>
      </c>
      <c r="E231" s="13">
        <v>33</v>
      </c>
      <c r="F231" s="4">
        <v>36</v>
      </c>
      <c r="G231" s="13">
        <v>40</v>
      </c>
      <c r="H231" s="4">
        <v>56</v>
      </c>
      <c r="I231" s="13">
        <v>40</v>
      </c>
      <c r="J231" s="4">
        <v>42</v>
      </c>
      <c r="K231" s="13">
        <v>53</v>
      </c>
      <c r="L231" s="4">
        <v>52</v>
      </c>
      <c r="M231" s="13">
        <v>47</v>
      </c>
      <c r="N231" s="4">
        <v>47</v>
      </c>
      <c r="O231" s="13">
        <v>49</v>
      </c>
      <c r="P231" s="4">
        <v>52</v>
      </c>
      <c r="Q231" s="23"/>
      <c r="R231" s="10">
        <v>588</v>
      </c>
    </row>
    <row r="232" spans="1:18" x14ac:dyDescent="0.25">
      <c r="A232" s="33" t="s">
        <v>474</v>
      </c>
      <c r="B232" s="34" t="s">
        <v>475</v>
      </c>
      <c r="C232" s="13"/>
      <c r="D232" s="4">
        <v>82</v>
      </c>
      <c r="E232" s="13">
        <v>65</v>
      </c>
      <c r="F232" s="4">
        <v>81</v>
      </c>
      <c r="G232" s="13">
        <v>85</v>
      </c>
      <c r="H232" s="4">
        <v>78</v>
      </c>
      <c r="I232" s="13">
        <v>62</v>
      </c>
      <c r="J232" s="4">
        <v>70</v>
      </c>
      <c r="K232" s="13">
        <v>76</v>
      </c>
      <c r="L232" s="4">
        <v>81</v>
      </c>
      <c r="M232" s="13">
        <v>69</v>
      </c>
      <c r="N232" s="4">
        <v>87</v>
      </c>
      <c r="O232" s="13">
        <v>70</v>
      </c>
      <c r="P232" s="4">
        <v>86</v>
      </c>
      <c r="Q232" s="23"/>
      <c r="R232" s="10">
        <v>992</v>
      </c>
    </row>
    <row r="233" spans="1:18" x14ac:dyDescent="0.25">
      <c r="A233" s="33" t="s">
        <v>476</v>
      </c>
      <c r="B233" s="34" t="s">
        <v>477</v>
      </c>
      <c r="C233" s="13">
        <v>33</v>
      </c>
      <c r="D233" s="4">
        <v>104</v>
      </c>
      <c r="E233" s="13">
        <v>118</v>
      </c>
      <c r="F233" s="4">
        <v>124</v>
      </c>
      <c r="G233" s="13">
        <v>138</v>
      </c>
      <c r="H233" s="4">
        <v>123</v>
      </c>
      <c r="I233" s="13">
        <v>144</v>
      </c>
      <c r="J233" s="4">
        <v>124</v>
      </c>
      <c r="K233" s="13">
        <v>137</v>
      </c>
      <c r="L233" s="4">
        <v>122</v>
      </c>
      <c r="M233" s="13">
        <v>140</v>
      </c>
      <c r="N233" s="4">
        <v>125</v>
      </c>
      <c r="O233" s="13">
        <v>126</v>
      </c>
      <c r="P233" s="4">
        <v>124</v>
      </c>
      <c r="Q233" s="23"/>
      <c r="R233" s="10">
        <v>1682</v>
      </c>
    </row>
    <row r="234" spans="1:18" x14ac:dyDescent="0.25">
      <c r="A234" s="33" t="s">
        <v>478</v>
      </c>
      <c r="B234" s="34" t="s">
        <v>479</v>
      </c>
      <c r="C234" s="13">
        <v>16</v>
      </c>
      <c r="D234" s="4">
        <v>69</v>
      </c>
      <c r="E234" s="13">
        <v>73</v>
      </c>
      <c r="F234" s="4">
        <v>78</v>
      </c>
      <c r="G234" s="13">
        <v>66</v>
      </c>
      <c r="H234" s="4">
        <v>82</v>
      </c>
      <c r="I234" s="13">
        <v>79</v>
      </c>
      <c r="J234" s="4">
        <v>80</v>
      </c>
      <c r="K234" s="13">
        <v>76</v>
      </c>
      <c r="L234" s="4">
        <v>63</v>
      </c>
      <c r="M234" s="13">
        <v>86</v>
      </c>
      <c r="N234" s="4">
        <v>76</v>
      </c>
      <c r="O234" s="13">
        <v>58</v>
      </c>
      <c r="P234" s="4">
        <v>63</v>
      </c>
      <c r="Q234" s="23"/>
      <c r="R234" s="10">
        <v>965</v>
      </c>
    </row>
    <row r="235" spans="1:18" x14ac:dyDescent="0.25">
      <c r="A235" s="33" t="s">
        <v>480</v>
      </c>
      <c r="B235" s="34" t="s">
        <v>481</v>
      </c>
      <c r="C235" s="13"/>
      <c r="D235" s="4">
        <v>115</v>
      </c>
      <c r="E235" s="13">
        <v>90</v>
      </c>
      <c r="F235" s="4">
        <v>106</v>
      </c>
      <c r="G235" s="13">
        <v>103</v>
      </c>
      <c r="H235" s="4">
        <v>95</v>
      </c>
      <c r="I235" s="13">
        <v>86</v>
      </c>
      <c r="J235" s="4">
        <v>109</v>
      </c>
      <c r="K235" s="13">
        <v>101</v>
      </c>
      <c r="L235" s="4">
        <v>111</v>
      </c>
      <c r="M235" s="13">
        <v>96</v>
      </c>
      <c r="N235" s="4">
        <v>92</v>
      </c>
      <c r="O235" s="13">
        <v>102</v>
      </c>
      <c r="P235" s="4">
        <v>97</v>
      </c>
      <c r="Q235" s="23">
        <v>1</v>
      </c>
      <c r="R235" s="10">
        <v>1304</v>
      </c>
    </row>
    <row r="236" spans="1:18" x14ac:dyDescent="0.25">
      <c r="A236" s="33" t="s">
        <v>482</v>
      </c>
      <c r="B236" s="34" t="s">
        <v>483</v>
      </c>
      <c r="C236" s="13">
        <v>24</v>
      </c>
      <c r="D236" s="4">
        <v>154</v>
      </c>
      <c r="E236" s="13">
        <v>155</v>
      </c>
      <c r="F236" s="4">
        <v>143</v>
      </c>
      <c r="G236" s="13">
        <v>167</v>
      </c>
      <c r="H236" s="4">
        <v>144</v>
      </c>
      <c r="I236" s="13">
        <v>126</v>
      </c>
      <c r="J236" s="4">
        <v>167</v>
      </c>
      <c r="K236" s="13">
        <v>155</v>
      </c>
      <c r="L236" s="4">
        <v>160</v>
      </c>
      <c r="M236" s="13">
        <v>183</v>
      </c>
      <c r="N236" s="4">
        <v>156</v>
      </c>
      <c r="O236" s="13">
        <v>167</v>
      </c>
      <c r="P236" s="4">
        <v>180</v>
      </c>
      <c r="Q236" s="23">
        <v>14</v>
      </c>
      <c r="R236" s="10">
        <v>2097</v>
      </c>
    </row>
    <row r="237" spans="1:18" x14ac:dyDescent="0.25">
      <c r="A237" s="33" t="s">
        <v>484</v>
      </c>
      <c r="B237" s="34" t="s">
        <v>485</v>
      </c>
      <c r="C237" s="13"/>
      <c r="D237" s="4">
        <v>64</v>
      </c>
      <c r="E237" s="13">
        <v>77</v>
      </c>
      <c r="F237" s="4">
        <v>69</v>
      </c>
      <c r="G237" s="13">
        <v>72</v>
      </c>
      <c r="H237" s="4">
        <v>68</v>
      </c>
      <c r="I237" s="13">
        <v>59</v>
      </c>
      <c r="J237" s="4">
        <v>66</v>
      </c>
      <c r="K237" s="13">
        <v>82</v>
      </c>
      <c r="L237" s="4">
        <v>75</v>
      </c>
      <c r="M237" s="13">
        <v>71</v>
      </c>
      <c r="N237" s="4">
        <v>72</v>
      </c>
      <c r="O237" s="13">
        <v>62</v>
      </c>
      <c r="P237" s="4">
        <v>56</v>
      </c>
      <c r="Q237" s="23"/>
      <c r="R237" s="10">
        <v>893</v>
      </c>
    </row>
    <row r="238" spans="1:18" x14ac:dyDescent="0.25">
      <c r="A238" s="33" t="s">
        <v>486</v>
      </c>
      <c r="B238" s="34" t="s">
        <v>487</v>
      </c>
      <c r="C238" s="13"/>
      <c r="D238" s="4">
        <v>71</v>
      </c>
      <c r="E238" s="13">
        <v>90</v>
      </c>
      <c r="F238" s="4">
        <v>84</v>
      </c>
      <c r="G238" s="13">
        <v>89</v>
      </c>
      <c r="H238" s="4">
        <v>77</v>
      </c>
      <c r="I238" s="13">
        <v>96</v>
      </c>
      <c r="J238" s="4">
        <v>111</v>
      </c>
      <c r="K238" s="13">
        <v>118</v>
      </c>
      <c r="L238" s="4">
        <v>100</v>
      </c>
      <c r="M238" s="13">
        <v>113</v>
      </c>
      <c r="N238" s="4">
        <v>107</v>
      </c>
      <c r="O238" s="13">
        <v>102</v>
      </c>
      <c r="P238" s="4">
        <v>106</v>
      </c>
      <c r="Q238" s="23"/>
      <c r="R238" s="10">
        <v>1264</v>
      </c>
    </row>
    <row r="239" spans="1:18" x14ac:dyDescent="0.25">
      <c r="A239" s="33" t="s">
        <v>488</v>
      </c>
      <c r="B239" s="34" t="s">
        <v>489</v>
      </c>
      <c r="C239" s="13">
        <v>32</v>
      </c>
      <c r="D239" s="4">
        <v>191</v>
      </c>
      <c r="E239" s="13">
        <v>205</v>
      </c>
      <c r="F239" s="4">
        <v>206</v>
      </c>
      <c r="G239" s="13">
        <v>194</v>
      </c>
      <c r="H239" s="4">
        <v>192</v>
      </c>
      <c r="I239" s="13">
        <v>217</v>
      </c>
      <c r="J239" s="4">
        <v>207</v>
      </c>
      <c r="K239" s="13">
        <v>200</v>
      </c>
      <c r="L239" s="4">
        <v>235</v>
      </c>
      <c r="M239" s="13">
        <v>229</v>
      </c>
      <c r="N239" s="4">
        <v>223</v>
      </c>
      <c r="O239" s="13">
        <v>186</v>
      </c>
      <c r="P239" s="4">
        <v>196</v>
      </c>
      <c r="Q239" s="23"/>
      <c r="R239" s="10">
        <v>2713</v>
      </c>
    </row>
    <row r="240" spans="1:18" x14ac:dyDescent="0.25">
      <c r="A240" s="33" t="s">
        <v>490</v>
      </c>
      <c r="B240" s="34" t="s">
        <v>491</v>
      </c>
      <c r="C240" s="13">
        <v>17</v>
      </c>
      <c r="D240" s="4">
        <v>149</v>
      </c>
      <c r="E240" s="13">
        <v>126</v>
      </c>
      <c r="F240" s="4">
        <v>117</v>
      </c>
      <c r="G240" s="13">
        <v>126</v>
      </c>
      <c r="H240" s="4">
        <v>128</v>
      </c>
      <c r="I240" s="13">
        <v>140</v>
      </c>
      <c r="J240" s="4">
        <v>159</v>
      </c>
      <c r="K240" s="13">
        <v>148</v>
      </c>
      <c r="L240" s="4">
        <v>141</v>
      </c>
      <c r="M240" s="13">
        <v>159</v>
      </c>
      <c r="N240" s="4">
        <v>149</v>
      </c>
      <c r="O240" s="13">
        <v>149</v>
      </c>
      <c r="P240" s="4">
        <v>162</v>
      </c>
      <c r="Q240" s="23">
        <v>2</v>
      </c>
      <c r="R240" s="10">
        <v>1872</v>
      </c>
    </row>
    <row r="241" spans="1:18" x14ac:dyDescent="0.25">
      <c r="A241" s="33" t="s">
        <v>492</v>
      </c>
      <c r="B241" s="34" t="s">
        <v>493</v>
      </c>
      <c r="C241" s="13"/>
      <c r="D241" s="4">
        <v>680</v>
      </c>
      <c r="E241" s="13">
        <v>759</v>
      </c>
      <c r="F241" s="4">
        <v>702</v>
      </c>
      <c r="G241" s="13">
        <v>780</v>
      </c>
      <c r="H241" s="4">
        <v>775</v>
      </c>
      <c r="I241" s="13">
        <v>800</v>
      </c>
      <c r="J241" s="4">
        <v>815</v>
      </c>
      <c r="K241" s="13">
        <v>817</v>
      </c>
      <c r="L241" s="4">
        <v>841</v>
      </c>
      <c r="M241" s="13">
        <v>924</v>
      </c>
      <c r="N241" s="4">
        <v>831</v>
      </c>
      <c r="O241" s="13">
        <v>849</v>
      </c>
      <c r="P241" s="4">
        <v>736</v>
      </c>
      <c r="Q241" s="23">
        <v>292</v>
      </c>
      <c r="R241" s="10">
        <v>10601</v>
      </c>
    </row>
    <row r="242" spans="1:18" x14ac:dyDescent="0.25">
      <c r="A242" s="33" t="s">
        <v>494</v>
      </c>
      <c r="B242" s="34" t="s">
        <v>495</v>
      </c>
      <c r="C242" s="13"/>
      <c r="D242" s="4">
        <v>405</v>
      </c>
      <c r="E242" s="13">
        <v>374</v>
      </c>
      <c r="F242" s="4">
        <v>400</v>
      </c>
      <c r="G242" s="13">
        <v>392</v>
      </c>
      <c r="H242" s="4">
        <v>409</v>
      </c>
      <c r="I242" s="13">
        <v>389</v>
      </c>
      <c r="J242" s="4">
        <v>368</v>
      </c>
      <c r="K242" s="13">
        <v>389</v>
      </c>
      <c r="L242" s="4">
        <v>373</v>
      </c>
      <c r="M242" s="13">
        <v>405</v>
      </c>
      <c r="N242" s="4">
        <v>383</v>
      </c>
      <c r="O242" s="13">
        <v>411</v>
      </c>
      <c r="P242" s="4">
        <v>369</v>
      </c>
      <c r="Q242" s="23">
        <v>56</v>
      </c>
      <c r="R242" s="10">
        <v>5123</v>
      </c>
    </row>
    <row r="243" spans="1:18" x14ac:dyDescent="0.25">
      <c r="A243" s="33" t="s">
        <v>496</v>
      </c>
      <c r="B243" s="34" t="s">
        <v>497</v>
      </c>
      <c r="C243" s="13">
        <v>766</v>
      </c>
      <c r="D243" s="4">
        <v>1700</v>
      </c>
      <c r="E243" s="13">
        <v>1645</v>
      </c>
      <c r="F243" s="4">
        <v>1585</v>
      </c>
      <c r="G243" s="13">
        <v>1644</v>
      </c>
      <c r="H243" s="4">
        <v>1617</v>
      </c>
      <c r="I243" s="13">
        <v>1498</v>
      </c>
      <c r="J243" s="4">
        <v>1482</v>
      </c>
      <c r="K243" s="13">
        <v>1437</v>
      </c>
      <c r="L243" s="4">
        <v>1454</v>
      </c>
      <c r="M243" s="13">
        <v>1668</v>
      </c>
      <c r="N243" s="4">
        <v>1598</v>
      </c>
      <c r="O243" s="13">
        <v>1534</v>
      </c>
      <c r="P243" s="4">
        <v>1410</v>
      </c>
      <c r="Q243" s="23">
        <v>65</v>
      </c>
      <c r="R243" s="10">
        <v>21103</v>
      </c>
    </row>
    <row r="244" spans="1:18" x14ac:dyDescent="0.25">
      <c r="A244" s="33" t="s">
        <v>498</v>
      </c>
      <c r="B244" s="34" t="s">
        <v>499</v>
      </c>
      <c r="C244" s="13"/>
      <c r="D244" s="4">
        <v>111</v>
      </c>
      <c r="E244" s="13">
        <v>107</v>
      </c>
      <c r="F244" s="4">
        <v>109</v>
      </c>
      <c r="G244" s="13">
        <v>110</v>
      </c>
      <c r="H244" s="4">
        <v>99</v>
      </c>
      <c r="I244" s="13">
        <v>77</v>
      </c>
      <c r="J244" s="4">
        <v>89</v>
      </c>
      <c r="K244" s="13">
        <v>107</v>
      </c>
      <c r="L244" s="4">
        <v>109</v>
      </c>
      <c r="M244" s="13">
        <v>106</v>
      </c>
      <c r="N244" s="4">
        <v>108</v>
      </c>
      <c r="O244" s="13">
        <v>86</v>
      </c>
      <c r="P244" s="4">
        <v>95</v>
      </c>
      <c r="Q244" s="23"/>
      <c r="R244" s="10">
        <v>1313</v>
      </c>
    </row>
    <row r="245" spans="1:18" x14ac:dyDescent="0.25">
      <c r="A245" s="33" t="s">
        <v>500</v>
      </c>
      <c r="B245" s="34" t="s">
        <v>501</v>
      </c>
      <c r="C245" s="13"/>
      <c r="D245" s="4">
        <v>88</v>
      </c>
      <c r="E245" s="13">
        <v>105</v>
      </c>
      <c r="F245" s="4">
        <v>116</v>
      </c>
      <c r="G245" s="13">
        <v>117</v>
      </c>
      <c r="H245" s="4">
        <v>96</v>
      </c>
      <c r="I245" s="13">
        <v>119</v>
      </c>
      <c r="J245" s="4">
        <v>119</v>
      </c>
      <c r="K245" s="13">
        <v>130</v>
      </c>
      <c r="L245" s="4">
        <v>111</v>
      </c>
      <c r="M245" s="13">
        <v>106</v>
      </c>
      <c r="N245" s="4">
        <v>105</v>
      </c>
      <c r="O245" s="13">
        <v>94</v>
      </c>
      <c r="P245" s="4">
        <v>83</v>
      </c>
      <c r="Q245" s="23"/>
      <c r="R245" s="10">
        <v>1389</v>
      </c>
    </row>
    <row r="246" spans="1:18" x14ac:dyDescent="0.25">
      <c r="A246" s="33" t="s">
        <v>502</v>
      </c>
      <c r="B246" s="34" t="s">
        <v>503</v>
      </c>
      <c r="C246" s="13">
        <v>12</v>
      </c>
      <c r="D246" s="4">
        <v>226</v>
      </c>
      <c r="E246" s="13">
        <v>213</v>
      </c>
      <c r="F246" s="4">
        <v>211</v>
      </c>
      <c r="G246" s="13">
        <v>207</v>
      </c>
      <c r="H246" s="4">
        <v>227</v>
      </c>
      <c r="I246" s="13">
        <v>216</v>
      </c>
      <c r="J246" s="4">
        <v>226</v>
      </c>
      <c r="K246" s="13">
        <v>225</v>
      </c>
      <c r="L246" s="4">
        <v>233</v>
      </c>
      <c r="M246" s="13">
        <v>217</v>
      </c>
      <c r="N246" s="4">
        <v>247</v>
      </c>
      <c r="O246" s="13">
        <v>219</v>
      </c>
      <c r="P246" s="4">
        <v>205</v>
      </c>
      <c r="Q246" s="23"/>
      <c r="R246" s="10">
        <v>2884</v>
      </c>
    </row>
    <row r="247" spans="1:18" x14ac:dyDescent="0.25">
      <c r="A247" s="33" t="s">
        <v>504</v>
      </c>
      <c r="B247" s="34" t="s">
        <v>505</v>
      </c>
      <c r="C247" s="13">
        <v>52</v>
      </c>
      <c r="D247" s="4">
        <v>122</v>
      </c>
      <c r="E247" s="13">
        <v>107</v>
      </c>
      <c r="F247" s="4">
        <v>89</v>
      </c>
      <c r="G247" s="13">
        <v>114</v>
      </c>
      <c r="H247" s="4">
        <v>96</v>
      </c>
      <c r="I247" s="13">
        <v>99</v>
      </c>
      <c r="J247" s="4">
        <v>105</v>
      </c>
      <c r="K247" s="13">
        <v>101</v>
      </c>
      <c r="L247" s="4">
        <v>126</v>
      </c>
      <c r="M247" s="13">
        <v>126</v>
      </c>
      <c r="N247" s="4">
        <v>110</v>
      </c>
      <c r="O247" s="13">
        <v>111</v>
      </c>
      <c r="P247" s="4">
        <v>110</v>
      </c>
      <c r="Q247" s="23"/>
      <c r="R247" s="10">
        <v>1468</v>
      </c>
    </row>
    <row r="248" spans="1:18" x14ac:dyDescent="0.25">
      <c r="A248" s="33" t="s">
        <v>506</v>
      </c>
      <c r="B248" s="34" t="s">
        <v>507</v>
      </c>
      <c r="C248" s="13">
        <v>42</v>
      </c>
      <c r="D248" s="4">
        <v>83</v>
      </c>
      <c r="E248" s="13">
        <v>108</v>
      </c>
      <c r="F248" s="4">
        <v>104</v>
      </c>
      <c r="G248" s="13">
        <v>117</v>
      </c>
      <c r="H248" s="4">
        <v>123</v>
      </c>
      <c r="I248" s="13">
        <v>99</v>
      </c>
      <c r="J248" s="4">
        <v>119</v>
      </c>
      <c r="K248" s="13">
        <v>115</v>
      </c>
      <c r="L248" s="4">
        <v>129</v>
      </c>
      <c r="M248" s="13">
        <v>140</v>
      </c>
      <c r="N248" s="4">
        <v>131</v>
      </c>
      <c r="O248" s="13">
        <v>132</v>
      </c>
      <c r="P248" s="4">
        <v>112</v>
      </c>
      <c r="Q248" s="23"/>
      <c r="R248" s="10">
        <v>1554</v>
      </c>
    </row>
    <row r="249" spans="1:18" x14ac:dyDescent="0.25">
      <c r="A249" s="33" t="s">
        <v>508</v>
      </c>
      <c r="B249" s="34" t="s">
        <v>509</v>
      </c>
      <c r="C249" s="13">
        <v>13</v>
      </c>
      <c r="D249" s="4">
        <v>48</v>
      </c>
      <c r="E249" s="13">
        <v>48</v>
      </c>
      <c r="F249" s="4">
        <v>43</v>
      </c>
      <c r="G249" s="13">
        <v>68</v>
      </c>
      <c r="H249" s="4">
        <v>53</v>
      </c>
      <c r="I249" s="13">
        <v>61</v>
      </c>
      <c r="J249" s="4">
        <v>51</v>
      </c>
      <c r="K249" s="13">
        <v>54</v>
      </c>
      <c r="L249" s="4">
        <v>59</v>
      </c>
      <c r="M249" s="13">
        <v>61</v>
      </c>
      <c r="N249" s="4">
        <v>50</v>
      </c>
      <c r="O249" s="13">
        <v>55</v>
      </c>
      <c r="P249" s="4">
        <v>62</v>
      </c>
      <c r="Q249" s="23"/>
      <c r="R249" s="10">
        <v>726</v>
      </c>
    </row>
    <row r="250" spans="1:18" x14ac:dyDescent="0.25">
      <c r="A250" s="33" t="s">
        <v>510</v>
      </c>
      <c r="B250" s="34" t="s">
        <v>511</v>
      </c>
      <c r="C250" s="13"/>
      <c r="D250" s="4">
        <v>287</v>
      </c>
      <c r="E250" s="13">
        <v>317</v>
      </c>
      <c r="F250" s="4">
        <v>305</v>
      </c>
      <c r="G250" s="13">
        <v>318</v>
      </c>
      <c r="H250" s="4">
        <v>299</v>
      </c>
      <c r="I250" s="13">
        <v>319</v>
      </c>
      <c r="J250" s="4">
        <v>286</v>
      </c>
      <c r="K250" s="13">
        <v>310</v>
      </c>
      <c r="L250" s="4">
        <v>289</v>
      </c>
      <c r="M250" s="13">
        <v>285</v>
      </c>
      <c r="N250" s="4">
        <v>309</v>
      </c>
      <c r="O250" s="13">
        <v>314</v>
      </c>
      <c r="P250" s="4">
        <v>243</v>
      </c>
      <c r="Q250" s="23"/>
      <c r="R250" s="10">
        <v>3881</v>
      </c>
    </row>
    <row r="251" spans="1:18" x14ac:dyDescent="0.25">
      <c r="A251" s="33" t="s">
        <v>512</v>
      </c>
      <c r="B251" s="34" t="s">
        <v>513</v>
      </c>
      <c r="C251" s="13">
        <v>19</v>
      </c>
      <c r="D251" s="4">
        <v>136</v>
      </c>
      <c r="E251" s="13">
        <v>129</v>
      </c>
      <c r="F251" s="4">
        <v>153</v>
      </c>
      <c r="G251" s="13">
        <v>160</v>
      </c>
      <c r="H251" s="4">
        <v>160</v>
      </c>
      <c r="I251" s="13">
        <v>137</v>
      </c>
      <c r="J251" s="4">
        <v>144</v>
      </c>
      <c r="K251" s="13">
        <v>138</v>
      </c>
      <c r="L251" s="4">
        <v>152</v>
      </c>
      <c r="M251" s="13">
        <v>182</v>
      </c>
      <c r="N251" s="4">
        <v>193</v>
      </c>
      <c r="O251" s="13">
        <v>173</v>
      </c>
      <c r="P251" s="4">
        <v>174</v>
      </c>
      <c r="Q251" s="23"/>
      <c r="R251" s="10">
        <v>2050</v>
      </c>
    </row>
    <row r="252" spans="1:18" x14ac:dyDescent="0.25">
      <c r="A252" s="33" t="s">
        <v>514</v>
      </c>
      <c r="B252" s="34" t="s">
        <v>515</v>
      </c>
      <c r="C252" s="13">
        <v>35</v>
      </c>
      <c r="D252" s="4">
        <v>108</v>
      </c>
      <c r="E252" s="13">
        <v>78</v>
      </c>
      <c r="F252" s="4">
        <v>94</v>
      </c>
      <c r="G252" s="13">
        <v>102</v>
      </c>
      <c r="H252" s="4">
        <v>103</v>
      </c>
      <c r="I252" s="13">
        <v>111</v>
      </c>
      <c r="J252" s="4">
        <v>112</v>
      </c>
      <c r="K252" s="13">
        <v>117</v>
      </c>
      <c r="L252" s="4">
        <v>122</v>
      </c>
      <c r="M252" s="13">
        <v>134</v>
      </c>
      <c r="N252" s="4">
        <v>118</v>
      </c>
      <c r="O252" s="13">
        <v>130</v>
      </c>
      <c r="P252" s="4">
        <v>100</v>
      </c>
      <c r="Q252" s="23"/>
      <c r="R252" s="10">
        <v>1464</v>
      </c>
    </row>
    <row r="253" spans="1:18" x14ac:dyDescent="0.25">
      <c r="A253" s="33" t="s">
        <v>516</v>
      </c>
      <c r="B253" s="34" t="s">
        <v>517</v>
      </c>
      <c r="C253" s="13"/>
      <c r="D253" s="4">
        <v>31</v>
      </c>
      <c r="E253" s="13">
        <v>54</v>
      </c>
      <c r="F253" s="4">
        <v>54</v>
      </c>
      <c r="G253" s="13">
        <v>56</v>
      </c>
      <c r="H253" s="4">
        <v>47</v>
      </c>
      <c r="I253" s="13">
        <v>46</v>
      </c>
      <c r="J253" s="4">
        <v>61</v>
      </c>
      <c r="K253" s="13">
        <v>54</v>
      </c>
      <c r="L253" s="4">
        <v>75</v>
      </c>
      <c r="M253" s="13">
        <v>60</v>
      </c>
      <c r="N253" s="4">
        <v>58</v>
      </c>
      <c r="O253" s="13">
        <v>56</v>
      </c>
      <c r="P253" s="4">
        <v>45</v>
      </c>
      <c r="Q253" s="23"/>
      <c r="R253" s="10">
        <v>697</v>
      </c>
    </row>
    <row r="254" spans="1:18" x14ac:dyDescent="0.25">
      <c r="A254" s="33" t="s">
        <v>518</v>
      </c>
      <c r="B254" s="34" t="s">
        <v>519</v>
      </c>
      <c r="C254" s="13"/>
      <c r="D254" s="4">
        <v>90</v>
      </c>
      <c r="E254" s="13">
        <v>84</v>
      </c>
      <c r="F254" s="4">
        <v>100</v>
      </c>
      <c r="G254" s="13">
        <v>102</v>
      </c>
      <c r="H254" s="4">
        <v>96</v>
      </c>
      <c r="I254" s="13">
        <v>100</v>
      </c>
      <c r="J254" s="4">
        <v>86</v>
      </c>
      <c r="K254" s="13">
        <v>105</v>
      </c>
      <c r="L254" s="4">
        <v>107</v>
      </c>
      <c r="M254" s="13">
        <v>138</v>
      </c>
      <c r="N254" s="4">
        <v>114</v>
      </c>
      <c r="O254" s="13">
        <v>121</v>
      </c>
      <c r="P254" s="4">
        <v>103</v>
      </c>
      <c r="Q254" s="23"/>
      <c r="R254" s="10">
        <v>1346</v>
      </c>
    </row>
    <row r="255" spans="1:18" x14ac:dyDescent="0.25">
      <c r="A255" s="33" t="s">
        <v>520</v>
      </c>
      <c r="B255" s="34" t="s">
        <v>521</v>
      </c>
      <c r="C255" s="13"/>
      <c r="D255" s="4">
        <v>162</v>
      </c>
      <c r="E255" s="13">
        <v>156</v>
      </c>
      <c r="F255" s="4">
        <v>154</v>
      </c>
      <c r="G255" s="13">
        <v>179</v>
      </c>
      <c r="H255" s="4">
        <v>157</v>
      </c>
      <c r="I255" s="13">
        <v>143</v>
      </c>
      <c r="J255" s="4">
        <v>152</v>
      </c>
      <c r="K255" s="13">
        <v>145</v>
      </c>
      <c r="L255" s="4">
        <v>168</v>
      </c>
      <c r="M255" s="13">
        <v>161</v>
      </c>
      <c r="N255" s="4">
        <v>162</v>
      </c>
      <c r="O255" s="13">
        <v>139</v>
      </c>
      <c r="P255" s="4">
        <v>137</v>
      </c>
      <c r="Q255" s="23"/>
      <c r="R255" s="10">
        <v>2015</v>
      </c>
    </row>
    <row r="256" spans="1:18" x14ac:dyDescent="0.25">
      <c r="A256" s="33" t="s">
        <v>522</v>
      </c>
      <c r="B256" s="34" t="s">
        <v>523</v>
      </c>
      <c r="C256" s="13"/>
      <c r="D256" s="4">
        <v>66</v>
      </c>
      <c r="E256" s="13">
        <v>60</v>
      </c>
      <c r="F256" s="4">
        <v>84</v>
      </c>
      <c r="G256" s="13">
        <v>83</v>
      </c>
      <c r="H256" s="4">
        <v>83</v>
      </c>
      <c r="I256" s="13">
        <v>75</v>
      </c>
      <c r="J256" s="4">
        <v>84</v>
      </c>
      <c r="K256" s="13">
        <v>93</v>
      </c>
      <c r="L256" s="4">
        <v>98</v>
      </c>
      <c r="M256" s="13">
        <v>100</v>
      </c>
      <c r="N256" s="4">
        <v>99</v>
      </c>
      <c r="O256" s="13">
        <v>100</v>
      </c>
      <c r="P256" s="4">
        <v>93</v>
      </c>
      <c r="Q256" s="23"/>
      <c r="R256" s="10">
        <v>1118</v>
      </c>
    </row>
    <row r="257" spans="1:18" x14ac:dyDescent="0.25">
      <c r="A257" s="33" t="s">
        <v>524</v>
      </c>
      <c r="B257" s="34" t="s">
        <v>525</v>
      </c>
      <c r="C257" s="13"/>
      <c r="D257" s="4">
        <v>40</v>
      </c>
      <c r="E257" s="13">
        <v>35</v>
      </c>
      <c r="F257" s="4">
        <v>35</v>
      </c>
      <c r="G257" s="13">
        <v>32</v>
      </c>
      <c r="H257" s="4">
        <v>27</v>
      </c>
      <c r="I257" s="13">
        <v>36</v>
      </c>
      <c r="J257" s="4">
        <v>50</v>
      </c>
      <c r="K257" s="13">
        <v>35</v>
      </c>
      <c r="L257" s="4">
        <v>51</v>
      </c>
      <c r="M257" s="13">
        <v>36</v>
      </c>
      <c r="N257" s="4">
        <v>40</v>
      </c>
      <c r="O257" s="13">
        <v>48</v>
      </c>
      <c r="P257" s="4">
        <v>48</v>
      </c>
      <c r="Q257" s="23"/>
      <c r="R257" s="10">
        <v>513</v>
      </c>
    </row>
    <row r="258" spans="1:18" x14ac:dyDescent="0.25">
      <c r="A258" s="33" t="s">
        <v>526</v>
      </c>
      <c r="B258" s="34" t="s">
        <v>527</v>
      </c>
      <c r="C258" s="13"/>
      <c r="D258" s="4">
        <v>236</v>
      </c>
      <c r="E258" s="13">
        <v>237</v>
      </c>
      <c r="F258" s="4">
        <v>248</v>
      </c>
      <c r="G258" s="13">
        <v>249</v>
      </c>
      <c r="H258" s="4">
        <v>232</v>
      </c>
      <c r="I258" s="13">
        <v>206</v>
      </c>
      <c r="J258" s="4">
        <v>254</v>
      </c>
      <c r="K258" s="13">
        <v>226</v>
      </c>
      <c r="L258" s="4">
        <v>229</v>
      </c>
      <c r="M258" s="13">
        <v>232</v>
      </c>
      <c r="N258" s="4">
        <v>212</v>
      </c>
      <c r="O258" s="13">
        <v>253</v>
      </c>
      <c r="P258" s="4">
        <v>210</v>
      </c>
      <c r="Q258" s="23">
        <v>13</v>
      </c>
      <c r="R258" s="10">
        <v>3037</v>
      </c>
    </row>
    <row r="259" spans="1:18" x14ac:dyDescent="0.25">
      <c r="A259" s="33" t="s">
        <v>528</v>
      </c>
      <c r="B259" s="34" t="s">
        <v>529</v>
      </c>
      <c r="C259" s="13">
        <v>38</v>
      </c>
      <c r="D259" s="4">
        <v>90</v>
      </c>
      <c r="E259" s="13">
        <v>131</v>
      </c>
      <c r="F259" s="4">
        <v>96</v>
      </c>
      <c r="G259" s="13">
        <v>111</v>
      </c>
      <c r="H259" s="4">
        <v>104</v>
      </c>
      <c r="I259" s="13">
        <v>105</v>
      </c>
      <c r="J259" s="4">
        <v>116</v>
      </c>
      <c r="K259" s="13">
        <v>119</v>
      </c>
      <c r="L259" s="4">
        <v>106</v>
      </c>
      <c r="M259" s="13">
        <v>129</v>
      </c>
      <c r="N259" s="4">
        <v>111</v>
      </c>
      <c r="O259" s="13">
        <v>102</v>
      </c>
      <c r="P259" s="4">
        <v>109</v>
      </c>
      <c r="Q259" s="23">
        <v>1</v>
      </c>
      <c r="R259" s="10">
        <v>1468</v>
      </c>
    </row>
    <row r="260" spans="1:18" x14ac:dyDescent="0.25">
      <c r="A260" s="33" t="s">
        <v>530</v>
      </c>
      <c r="B260" s="34" t="s">
        <v>531</v>
      </c>
      <c r="C260" s="13">
        <v>25</v>
      </c>
      <c r="D260" s="4">
        <v>128</v>
      </c>
      <c r="E260" s="13">
        <v>118</v>
      </c>
      <c r="F260" s="4">
        <v>133</v>
      </c>
      <c r="G260" s="13">
        <v>133</v>
      </c>
      <c r="H260" s="4">
        <v>137</v>
      </c>
      <c r="I260" s="13">
        <v>116</v>
      </c>
      <c r="J260" s="4">
        <v>130</v>
      </c>
      <c r="K260" s="13">
        <v>136</v>
      </c>
      <c r="L260" s="4">
        <v>127</v>
      </c>
      <c r="M260" s="13">
        <v>132</v>
      </c>
      <c r="N260" s="4">
        <v>154</v>
      </c>
      <c r="O260" s="13">
        <v>142</v>
      </c>
      <c r="P260" s="4">
        <v>142</v>
      </c>
      <c r="Q260" s="23"/>
      <c r="R260" s="10">
        <v>1753</v>
      </c>
    </row>
    <row r="261" spans="1:18" x14ac:dyDescent="0.25">
      <c r="A261" s="33" t="s">
        <v>532</v>
      </c>
      <c r="B261" s="34" t="s">
        <v>533</v>
      </c>
      <c r="C261" s="13">
        <v>9</v>
      </c>
      <c r="D261" s="4">
        <v>134</v>
      </c>
      <c r="E261" s="13">
        <v>114</v>
      </c>
      <c r="F261" s="4">
        <v>113</v>
      </c>
      <c r="G261" s="13">
        <v>107</v>
      </c>
      <c r="H261" s="4">
        <v>111</v>
      </c>
      <c r="I261" s="13">
        <v>128</v>
      </c>
      <c r="J261" s="4">
        <v>111</v>
      </c>
      <c r="K261" s="13">
        <v>106</v>
      </c>
      <c r="L261" s="4">
        <v>123</v>
      </c>
      <c r="M261" s="13">
        <v>133</v>
      </c>
      <c r="N261" s="4">
        <v>114</v>
      </c>
      <c r="O261" s="13">
        <v>104</v>
      </c>
      <c r="P261" s="4">
        <v>99</v>
      </c>
      <c r="Q261" s="23"/>
      <c r="R261" s="10">
        <v>1506</v>
      </c>
    </row>
    <row r="262" spans="1:18" x14ac:dyDescent="0.25">
      <c r="A262" s="33" t="s">
        <v>534</v>
      </c>
      <c r="B262" s="34" t="s">
        <v>535</v>
      </c>
      <c r="C262" s="13"/>
      <c r="D262" s="4">
        <v>600</v>
      </c>
      <c r="E262" s="13">
        <v>583</v>
      </c>
      <c r="F262" s="4">
        <v>590</v>
      </c>
      <c r="G262" s="13">
        <v>578</v>
      </c>
      <c r="H262" s="4">
        <v>525</v>
      </c>
      <c r="I262" s="13">
        <v>539</v>
      </c>
      <c r="J262" s="4">
        <v>523</v>
      </c>
      <c r="K262" s="13">
        <v>489</v>
      </c>
      <c r="L262" s="4">
        <v>497</v>
      </c>
      <c r="M262" s="13">
        <v>564</v>
      </c>
      <c r="N262" s="4">
        <v>571</v>
      </c>
      <c r="O262" s="13">
        <v>600</v>
      </c>
      <c r="P262" s="4">
        <v>543</v>
      </c>
      <c r="Q262" s="23">
        <v>44</v>
      </c>
      <c r="R262" s="10">
        <v>7246</v>
      </c>
    </row>
    <row r="263" spans="1:18" x14ac:dyDescent="0.25">
      <c r="A263" s="33" t="s">
        <v>536</v>
      </c>
      <c r="B263" s="34" t="s">
        <v>537</v>
      </c>
      <c r="C263" s="13"/>
      <c r="D263" s="4">
        <v>901</v>
      </c>
      <c r="E263" s="13">
        <v>934</v>
      </c>
      <c r="F263" s="4">
        <v>972</v>
      </c>
      <c r="G263" s="13">
        <v>917</v>
      </c>
      <c r="H263" s="4">
        <v>939</v>
      </c>
      <c r="I263" s="13">
        <v>883</v>
      </c>
      <c r="J263" s="4">
        <v>882</v>
      </c>
      <c r="K263" s="13">
        <v>921</v>
      </c>
      <c r="L263" s="4">
        <v>886</v>
      </c>
      <c r="M263" s="13">
        <v>889</v>
      </c>
      <c r="N263" s="4">
        <v>914</v>
      </c>
      <c r="O263" s="13">
        <v>846</v>
      </c>
      <c r="P263" s="4">
        <v>892</v>
      </c>
      <c r="Q263" s="23"/>
      <c r="R263" s="10">
        <v>11776</v>
      </c>
    </row>
    <row r="264" spans="1:18" x14ac:dyDescent="0.25">
      <c r="A264" s="33" t="s">
        <v>538</v>
      </c>
      <c r="B264" s="34" t="s">
        <v>539</v>
      </c>
      <c r="C264" s="13"/>
      <c r="D264" s="4">
        <v>143</v>
      </c>
      <c r="E264" s="13">
        <v>161</v>
      </c>
      <c r="F264" s="4">
        <v>165</v>
      </c>
      <c r="G264" s="13">
        <v>161</v>
      </c>
      <c r="H264" s="4">
        <v>151</v>
      </c>
      <c r="I264" s="13">
        <v>162</v>
      </c>
      <c r="J264" s="4">
        <v>170</v>
      </c>
      <c r="K264" s="13">
        <v>154</v>
      </c>
      <c r="L264" s="4">
        <v>198</v>
      </c>
      <c r="M264" s="13">
        <v>181</v>
      </c>
      <c r="N264" s="4">
        <v>154</v>
      </c>
      <c r="O264" s="13">
        <v>173</v>
      </c>
      <c r="P264" s="4">
        <v>168</v>
      </c>
      <c r="Q264" s="23"/>
      <c r="R264" s="10">
        <v>2141</v>
      </c>
    </row>
    <row r="265" spans="1:18" x14ac:dyDescent="0.25">
      <c r="A265" s="33" t="s">
        <v>540</v>
      </c>
      <c r="B265" s="34" t="s">
        <v>541</v>
      </c>
      <c r="C265" s="13">
        <v>23</v>
      </c>
      <c r="D265" s="4">
        <v>59</v>
      </c>
      <c r="E265" s="13">
        <v>62</v>
      </c>
      <c r="F265" s="4">
        <v>71</v>
      </c>
      <c r="G265" s="13">
        <v>69</v>
      </c>
      <c r="H265" s="4">
        <v>70</v>
      </c>
      <c r="I265" s="13">
        <v>69</v>
      </c>
      <c r="J265" s="4">
        <v>72</v>
      </c>
      <c r="K265" s="13">
        <v>75</v>
      </c>
      <c r="L265" s="4">
        <v>79</v>
      </c>
      <c r="M265" s="13">
        <v>73</v>
      </c>
      <c r="N265" s="4">
        <v>79</v>
      </c>
      <c r="O265" s="13">
        <v>82</v>
      </c>
      <c r="P265" s="4">
        <v>87</v>
      </c>
      <c r="Q265" s="23"/>
      <c r="R265" s="10">
        <v>970</v>
      </c>
    </row>
    <row r="266" spans="1:18" x14ac:dyDescent="0.25">
      <c r="A266" s="33" t="s">
        <v>542</v>
      </c>
      <c r="B266" s="34" t="s">
        <v>543</v>
      </c>
      <c r="C266" s="13"/>
      <c r="D266" s="4">
        <v>116</v>
      </c>
      <c r="E266" s="13">
        <v>163</v>
      </c>
      <c r="F266" s="4">
        <v>117</v>
      </c>
      <c r="G266" s="13">
        <v>129</v>
      </c>
      <c r="H266" s="4">
        <v>131</v>
      </c>
      <c r="I266" s="13">
        <v>157</v>
      </c>
      <c r="J266" s="4">
        <v>156</v>
      </c>
      <c r="K266" s="13">
        <v>149</v>
      </c>
      <c r="L266" s="4">
        <v>143</v>
      </c>
      <c r="M266" s="13">
        <v>151</v>
      </c>
      <c r="N266" s="4">
        <v>140</v>
      </c>
      <c r="O266" s="13">
        <v>140</v>
      </c>
      <c r="P266" s="4">
        <v>128</v>
      </c>
      <c r="Q266" s="23">
        <v>1</v>
      </c>
      <c r="R266" s="10">
        <v>1821</v>
      </c>
    </row>
    <row r="267" spans="1:18" x14ac:dyDescent="0.25">
      <c r="A267" s="33" t="s">
        <v>544</v>
      </c>
      <c r="B267" s="34" t="s">
        <v>545</v>
      </c>
      <c r="C267" s="13">
        <v>15</v>
      </c>
      <c r="D267" s="4">
        <v>121</v>
      </c>
      <c r="E267" s="13">
        <v>131</v>
      </c>
      <c r="F267" s="4">
        <v>110</v>
      </c>
      <c r="G267" s="13">
        <v>105</v>
      </c>
      <c r="H267" s="4">
        <v>125</v>
      </c>
      <c r="I267" s="13">
        <v>118</v>
      </c>
      <c r="J267" s="4">
        <v>148</v>
      </c>
      <c r="K267" s="13">
        <v>131</v>
      </c>
      <c r="L267" s="4">
        <v>122</v>
      </c>
      <c r="M267" s="13">
        <v>114</v>
      </c>
      <c r="N267" s="4">
        <v>115</v>
      </c>
      <c r="O267" s="13">
        <v>140</v>
      </c>
      <c r="P267" s="4">
        <v>122</v>
      </c>
      <c r="Q267" s="23"/>
      <c r="R267" s="10">
        <v>1617</v>
      </c>
    </row>
    <row r="268" spans="1:18" x14ac:dyDescent="0.25">
      <c r="A268" s="33" t="s">
        <v>546</v>
      </c>
      <c r="B268" s="34" t="s">
        <v>547</v>
      </c>
      <c r="C268" s="13">
        <v>92</v>
      </c>
      <c r="D268" s="4">
        <v>1800</v>
      </c>
      <c r="E268" s="13">
        <v>1798</v>
      </c>
      <c r="F268" s="4">
        <v>1767</v>
      </c>
      <c r="G268" s="13">
        <v>1793</v>
      </c>
      <c r="H268" s="4">
        <v>1667</v>
      </c>
      <c r="I268" s="13">
        <v>1695</v>
      </c>
      <c r="J268" s="4">
        <v>1652</v>
      </c>
      <c r="K268" s="13">
        <v>1660</v>
      </c>
      <c r="L268" s="4">
        <v>1761</v>
      </c>
      <c r="M268" s="13">
        <v>1656</v>
      </c>
      <c r="N268" s="4">
        <v>1760</v>
      </c>
      <c r="O268" s="13">
        <v>1690</v>
      </c>
      <c r="P268" s="4">
        <v>1467</v>
      </c>
      <c r="Q268" s="23"/>
      <c r="R268" s="10">
        <v>22299</v>
      </c>
    </row>
    <row r="269" spans="1:18" x14ac:dyDescent="0.25">
      <c r="A269" s="33" t="s">
        <v>548</v>
      </c>
      <c r="B269" s="34" t="s">
        <v>549</v>
      </c>
      <c r="C269" s="13"/>
      <c r="D269" s="4">
        <v>47</v>
      </c>
      <c r="E269" s="13">
        <v>63</v>
      </c>
      <c r="F269" s="4">
        <v>51</v>
      </c>
      <c r="G269" s="13">
        <v>58</v>
      </c>
      <c r="H269" s="4">
        <v>59</v>
      </c>
      <c r="I269" s="13">
        <v>59</v>
      </c>
      <c r="J269" s="4">
        <v>68</v>
      </c>
      <c r="K269" s="13">
        <v>52</v>
      </c>
      <c r="L269" s="4">
        <v>52</v>
      </c>
      <c r="M269" s="13">
        <v>68</v>
      </c>
      <c r="N269" s="4">
        <v>62</v>
      </c>
      <c r="O269" s="13">
        <v>59</v>
      </c>
      <c r="P269" s="4">
        <v>66</v>
      </c>
      <c r="Q269" s="23">
        <v>1</v>
      </c>
      <c r="R269" s="10">
        <v>765</v>
      </c>
    </row>
    <row r="270" spans="1:18" x14ac:dyDescent="0.25">
      <c r="A270" s="33" t="s">
        <v>550</v>
      </c>
      <c r="B270" s="34" t="s">
        <v>551</v>
      </c>
      <c r="C270" s="13">
        <v>39</v>
      </c>
      <c r="D270" s="4">
        <v>156</v>
      </c>
      <c r="E270" s="13">
        <v>171</v>
      </c>
      <c r="F270" s="4">
        <v>148</v>
      </c>
      <c r="G270" s="13">
        <v>143</v>
      </c>
      <c r="H270" s="4">
        <v>168</v>
      </c>
      <c r="I270" s="13">
        <v>162</v>
      </c>
      <c r="J270" s="4">
        <v>156</v>
      </c>
      <c r="K270" s="13">
        <v>162</v>
      </c>
      <c r="L270" s="4">
        <v>186</v>
      </c>
      <c r="M270" s="13">
        <v>149</v>
      </c>
      <c r="N270" s="4">
        <v>146</v>
      </c>
      <c r="O270" s="13">
        <v>144</v>
      </c>
      <c r="P270" s="4">
        <v>127</v>
      </c>
      <c r="Q270" s="23">
        <v>7</v>
      </c>
      <c r="R270" s="10">
        <v>2064</v>
      </c>
    </row>
    <row r="271" spans="1:18" x14ac:dyDescent="0.25">
      <c r="A271" s="33" t="s">
        <v>552</v>
      </c>
      <c r="B271" s="34" t="s">
        <v>553</v>
      </c>
      <c r="C271" s="13">
        <v>111</v>
      </c>
      <c r="D271" s="4">
        <v>1263</v>
      </c>
      <c r="E271" s="13">
        <v>1290</v>
      </c>
      <c r="F271" s="4">
        <v>1249</v>
      </c>
      <c r="G271" s="13">
        <v>1217</v>
      </c>
      <c r="H271" s="4">
        <v>1221</v>
      </c>
      <c r="I271" s="13">
        <v>1185</v>
      </c>
      <c r="J271" s="4">
        <v>1185</v>
      </c>
      <c r="K271" s="13">
        <v>1160</v>
      </c>
      <c r="L271" s="4">
        <v>1171</v>
      </c>
      <c r="M271" s="13">
        <v>1501</v>
      </c>
      <c r="N271" s="4">
        <v>1194</v>
      </c>
      <c r="O271" s="13">
        <v>1184</v>
      </c>
      <c r="P271" s="4">
        <v>1083</v>
      </c>
      <c r="Q271" s="23"/>
      <c r="R271" s="10">
        <v>16014</v>
      </c>
    </row>
    <row r="272" spans="1:18" x14ac:dyDescent="0.25">
      <c r="A272" s="33" t="s">
        <v>554</v>
      </c>
      <c r="B272" s="34" t="s">
        <v>555</v>
      </c>
      <c r="C272" s="13">
        <v>40</v>
      </c>
      <c r="D272" s="4">
        <v>114</v>
      </c>
      <c r="E272" s="13">
        <v>111</v>
      </c>
      <c r="F272" s="4">
        <v>118</v>
      </c>
      <c r="G272" s="13">
        <v>135</v>
      </c>
      <c r="H272" s="4">
        <v>127</v>
      </c>
      <c r="I272" s="13">
        <v>115</v>
      </c>
      <c r="J272" s="4">
        <v>115</v>
      </c>
      <c r="K272" s="13">
        <v>97</v>
      </c>
      <c r="L272" s="4">
        <v>122</v>
      </c>
      <c r="M272" s="13">
        <v>112</v>
      </c>
      <c r="N272" s="4">
        <v>103</v>
      </c>
      <c r="O272" s="13">
        <v>123</v>
      </c>
      <c r="P272" s="4">
        <v>102</v>
      </c>
      <c r="Q272" s="23"/>
      <c r="R272" s="10">
        <v>1534</v>
      </c>
    </row>
    <row r="273" spans="1:18" x14ac:dyDescent="0.25">
      <c r="A273" s="33" t="s">
        <v>556</v>
      </c>
      <c r="B273" s="34" t="s">
        <v>557</v>
      </c>
      <c r="C273" s="13">
        <v>13</v>
      </c>
      <c r="D273" s="4">
        <v>136</v>
      </c>
      <c r="E273" s="13">
        <v>167</v>
      </c>
      <c r="F273" s="4">
        <v>163</v>
      </c>
      <c r="G273" s="13">
        <v>171</v>
      </c>
      <c r="H273" s="4">
        <v>164</v>
      </c>
      <c r="I273" s="13">
        <v>154</v>
      </c>
      <c r="J273" s="4">
        <v>168</v>
      </c>
      <c r="K273" s="13">
        <v>201</v>
      </c>
      <c r="L273" s="4">
        <v>222</v>
      </c>
      <c r="M273" s="13">
        <v>238</v>
      </c>
      <c r="N273" s="4">
        <v>210</v>
      </c>
      <c r="O273" s="13">
        <v>248</v>
      </c>
      <c r="P273" s="4">
        <v>220</v>
      </c>
      <c r="Q273" s="23"/>
      <c r="R273" s="10">
        <v>2475</v>
      </c>
    </row>
    <row r="274" spans="1:18" x14ac:dyDescent="0.25">
      <c r="A274" s="33" t="s">
        <v>558</v>
      </c>
      <c r="B274" s="34" t="s">
        <v>559</v>
      </c>
      <c r="C274" s="13"/>
      <c r="D274" s="4">
        <v>121</v>
      </c>
      <c r="E274" s="13">
        <v>117</v>
      </c>
      <c r="F274" s="4">
        <v>106</v>
      </c>
      <c r="G274" s="13">
        <v>122</v>
      </c>
      <c r="H274" s="4">
        <v>102</v>
      </c>
      <c r="I274" s="13">
        <v>103</v>
      </c>
      <c r="J274" s="4">
        <v>99</v>
      </c>
      <c r="K274" s="13">
        <v>121</v>
      </c>
      <c r="L274" s="4">
        <v>122</v>
      </c>
      <c r="M274" s="13">
        <v>116</v>
      </c>
      <c r="N274" s="4">
        <v>101</v>
      </c>
      <c r="O274" s="13">
        <v>125</v>
      </c>
      <c r="P274" s="4">
        <v>109</v>
      </c>
      <c r="Q274" s="23"/>
      <c r="R274" s="10">
        <v>1464</v>
      </c>
    </row>
    <row r="275" spans="1:18" x14ac:dyDescent="0.25">
      <c r="A275" s="33" t="s">
        <v>560</v>
      </c>
      <c r="B275" s="34" t="s">
        <v>561</v>
      </c>
      <c r="C275" s="13"/>
      <c r="D275" s="4">
        <v>85</v>
      </c>
      <c r="E275" s="13">
        <v>87</v>
      </c>
      <c r="F275" s="4">
        <v>82</v>
      </c>
      <c r="G275" s="13">
        <v>99</v>
      </c>
      <c r="H275" s="4">
        <v>93</v>
      </c>
      <c r="I275" s="13">
        <v>90</v>
      </c>
      <c r="J275" s="4">
        <v>87</v>
      </c>
      <c r="K275" s="13">
        <v>106</v>
      </c>
      <c r="L275" s="4">
        <v>93</v>
      </c>
      <c r="M275" s="13">
        <v>109</v>
      </c>
      <c r="N275" s="4">
        <v>108</v>
      </c>
      <c r="O275" s="13">
        <v>125</v>
      </c>
      <c r="P275" s="4">
        <v>92</v>
      </c>
      <c r="Q275" s="23">
        <v>1</v>
      </c>
      <c r="R275" s="10">
        <v>1257</v>
      </c>
    </row>
    <row r="276" spans="1:18" x14ac:dyDescent="0.25">
      <c r="A276" s="33" t="s">
        <v>562</v>
      </c>
      <c r="B276" s="34" t="s">
        <v>563</v>
      </c>
      <c r="C276" s="13"/>
      <c r="D276" s="4">
        <v>686</v>
      </c>
      <c r="E276" s="13">
        <v>729</v>
      </c>
      <c r="F276" s="4">
        <v>711</v>
      </c>
      <c r="G276" s="13">
        <v>802</v>
      </c>
      <c r="H276" s="4">
        <v>768</v>
      </c>
      <c r="I276" s="13">
        <v>735</v>
      </c>
      <c r="J276" s="4">
        <v>774</v>
      </c>
      <c r="K276" s="13">
        <v>791</v>
      </c>
      <c r="L276" s="4">
        <v>794</v>
      </c>
      <c r="M276" s="13">
        <v>794</v>
      </c>
      <c r="N276" s="4">
        <v>841</v>
      </c>
      <c r="O276" s="13">
        <v>729</v>
      </c>
      <c r="P276" s="4">
        <v>701</v>
      </c>
      <c r="Q276" s="23"/>
      <c r="R276" s="10">
        <v>9855</v>
      </c>
    </row>
    <row r="277" spans="1:18" x14ac:dyDescent="0.25">
      <c r="A277" s="33" t="s">
        <v>564</v>
      </c>
      <c r="B277" s="34" t="s">
        <v>565</v>
      </c>
      <c r="C277" s="13"/>
      <c r="D277" s="4">
        <v>172</v>
      </c>
      <c r="E277" s="13">
        <v>178</v>
      </c>
      <c r="F277" s="4">
        <v>152</v>
      </c>
      <c r="G277" s="13">
        <v>165</v>
      </c>
      <c r="H277" s="4">
        <v>145</v>
      </c>
      <c r="I277" s="13">
        <v>148</v>
      </c>
      <c r="J277" s="4">
        <v>163</v>
      </c>
      <c r="K277" s="13">
        <v>154</v>
      </c>
      <c r="L277" s="4">
        <v>183</v>
      </c>
      <c r="M277" s="13">
        <v>165</v>
      </c>
      <c r="N277" s="4">
        <v>166</v>
      </c>
      <c r="O277" s="13">
        <v>151</v>
      </c>
      <c r="P277" s="4">
        <v>181</v>
      </c>
      <c r="Q277" s="23"/>
      <c r="R277" s="10">
        <v>2123</v>
      </c>
    </row>
    <row r="278" spans="1:18" x14ac:dyDescent="0.25">
      <c r="A278" s="33" t="s">
        <v>566</v>
      </c>
      <c r="B278" s="34" t="s">
        <v>567</v>
      </c>
      <c r="C278" s="13"/>
      <c r="D278" s="4">
        <v>122</v>
      </c>
      <c r="E278" s="13">
        <v>102</v>
      </c>
      <c r="F278" s="4">
        <v>119</v>
      </c>
      <c r="G278" s="13">
        <v>129</v>
      </c>
      <c r="H278" s="4">
        <v>104</v>
      </c>
      <c r="I278" s="13">
        <v>115</v>
      </c>
      <c r="J278" s="4">
        <v>134</v>
      </c>
      <c r="K278" s="13">
        <v>139</v>
      </c>
      <c r="L278" s="4">
        <v>144</v>
      </c>
      <c r="M278" s="13">
        <v>129</v>
      </c>
      <c r="N278" s="4">
        <v>137</v>
      </c>
      <c r="O278" s="13">
        <v>133</v>
      </c>
      <c r="P278" s="4">
        <v>135</v>
      </c>
      <c r="Q278" s="23"/>
      <c r="R278" s="10">
        <v>1642</v>
      </c>
    </row>
    <row r="279" spans="1:18" x14ac:dyDescent="0.25">
      <c r="A279" s="33" t="s">
        <v>568</v>
      </c>
      <c r="B279" s="34" t="s">
        <v>569</v>
      </c>
      <c r="C279" s="13"/>
      <c r="D279" s="4">
        <v>79</v>
      </c>
      <c r="E279" s="13">
        <v>60</v>
      </c>
      <c r="F279" s="4">
        <v>59</v>
      </c>
      <c r="G279" s="13">
        <v>63</v>
      </c>
      <c r="H279" s="4">
        <v>58</v>
      </c>
      <c r="I279" s="13">
        <v>57</v>
      </c>
      <c r="J279" s="4">
        <v>70</v>
      </c>
      <c r="K279" s="13">
        <v>70</v>
      </c>
      <c r="L279" s="4">
        <v>85</v>
      </c>
      <c r="M279" s="13">
        <v>79</v>
      </c>
      <c r="N279" s="4">
        <v>65</v>
      </c>
      <c r="O279" s="13">
        <v>75</v>
      </c>
      <c r="P279" s="4">
        <v>69</v>
      </c>
      <c r="Q279" s="23"/>
      <c r="R279" s="10">
        <v>889</v>
      </c>
    </row>
    <row r="280" spans="1:18" x14ac:dyDescent="0.25">
      <c r="A280" s="33" t="s">
        <v>570</v>
      </c>
      <c r="B280" s="34" t="s">
        <v>571</v>
      </c>
      <c r="C280" s="13">
        <v>11</v>
      </c>
      <c r="D280" s="4">
        <v>91</v>
      </c>
      <c r="E280" s="13">
        <v>81</v>
      </c>
      <c r="F280" s="4">
        <v>104</v>
      </c>
      <c r="G280" s="13">
        <v>85</v>
      </c>
      <c r="H280" s="4">
        <v>85</v>
      </c>
      <c r="I280" s="13">
        <v>99</v>
      </c>
      <c r="J280" s="4">
        <v>94</v>
      </c>
      <c r="K280" s="13">
        <v>96</v>
      </c>
      <c r="L280" s="4">
        <v>76</v>
      </c>
      <c r="M280" s="13">
        <v>103</v>
      </c>
      <c r="N280" s="4">
        <v>106</v>
      </c>
      <c r="O280" s="13">
        <v>84</v>
      </c>
      <c r="P280" s="4">
        <v>97</v>
      </c>
      <c r="Q280" s="23"/>
      <c r="R280" s="10">
        <v>1212</v>
      </c>
    </row>
    <row r="281" spans="1:18" x14ac:dyDescent="0.25">
      <c r="A281" s="33" t="s">
        <v>572</v>
      </c>
      <c r="B281" s="34" t="s">
        <v>573</v>
      </c>
      <c r="C281" s="13"/>
      <c r="D281" s="4">
        <v>75</v>
      </c>
      <c r="E281" s="13">
        <v>75</v>
      </c>
      <c r="F281" s="4">
        <v>75</v>
      </c>
      <c r="G281" s="13">
        <v>82</v>
      </c>
      <c r="H281" s="4">
        <v>92</v>
      </c>
      <c r="I281" s="13">
        <v>73</v>
      </c>
      <c r="J281" s="4">
        <v>76</v>
      </c>
      <c r="K281" s="13">
        <v>78</v>
      </c>
      <c r="L281" s="4">
        <v>102</v>
      </c>
      <c r="M281" s="13">
        <v>99</v>
      </c>
      <c r="N281" s="4">
        <v>108</v>
      </c>
      <c r="O281" s="13">
        <v>91</v>
      </c>
      <c r="P281" s="4">
        <v>80</v>
      </c>
      <c r="Q281" s="23"/>
      <c r="R281" s="10">
        <v>1106</v>
      </c>
    </row>
    <row r="282" spans="1:18" x14ac:dyDescent="0.25">
      <c r="A282" s="33" t="s">
        <v>574</v>
      </c>
      <c r="B282" s="34" t="s">
        <v>575</v>
      </c>
      <c r="C282" s="13">
        <v>28</v>
      </c>
      <c r="D282" s="4">
        <v>121</v>
      </c>
      <c r="E282" s="13">
        <v>107</v>
      </c>
      <c r="F282" s="4">
        <v>109</v>
      </c>
      <c r="G282" s="13">
        <v>130</v>
      </c>
      <c r="H282" s="4">
        <v>112</v>
      </c>
      <c r="I282" s="13">
        <v>117</v>
      </c>
      <c r="J282" s="4">
        <v>143</v>
      </c>
      <c r="K282" s="13">
        <v>132</v>
      </c>
      <c r="L282" s="4">
        <v>133</v>
      </c>
      <c r="M282" s="13">
        <v>144</v>
      </c>
      <c r="N282" s="4">
        <v>125</v>
      </c>
      <c r="O282" s="13">
        <v>159</v>
      </c>
      <c r="P282" s="4">
        <v>107</v>
      </c>
      <c r="Q282" s="23"/>
      <c r="R282" s="10">
        <v>1667</v>
      </c>
    </row>
    <row r="283" spans="1:18" x14ac:dyDescent="0.25">
      <c r="A283" s="33" t="s">
        <v>576</v>
      </c>
      <c r="B283" s="34" t="s">
        <v>577</v>
      </c>
      <c r="C283" s="13">
        <v>9</v>
      </c>
      <c r="D283" s="4">
        <v>79</v>
      </c>
      <c r="E283" s="13">
        <v>72</v>
      </c>
      <c r="F283" s="4">
        <v>66</v>
      </c>
      <c r="G283" s="13">
        <v>91</v>
      </c>
      <c r="H283" s="4">
        <v>81</v>
      </c>
      <c r="I283" s="13">
        <v>86</v>
      </c>
      <c r="J283" s="4">
        <v>87</v>
      </c>
      <c r="K283" s="13">
        <v>103</v>
      </c>
      <c r="L283" s="4">
        <v>84</v>
      </c>
      <c r="M283" s="13">
        <v>98</v>
      </c>
      <c r="N283" s="4">
        <v>88</v>
      </c>
      <c r="O283" s="13">
        <v>85</v>
      </c>
      <c r="P283" s="4">
        <v>86</v>
      </c>
      <c r="Q283" s="23"/>
      <c r="R283" s="10">
        <v>1115</v>
      </c>
    </row>
    <row r="284" spans="1:18" x14ac:dyDescent="0.25">
      <c r="A284" s="33" t="s">
        <v>578</v>
      </c>
      <c r="B284" s="34" t="s">
        <v>579</v>
      </c>
      <c r="C284" s="13"/>
      <c r="D284" s="4">
        <v>435</v>
      </c>
      <c r="E284" s="13">
        <v>384</v>
      </c>
      <c r="F284" s="4">
        <v>373</v>
      </c>
      <c r="G284" s="13">
        <v>424</v>
      </c>
      <c r="H284" s="4">
        <v>364</v>
      </c>
      <c r="I284" s="13">
        <v>417</v>
      </c>
      <c r="J284" s="4">
        <v>378</v>
      </c>
      <c r="K284" s="13">
        <v>405</v>
      </c>
      <c r="L284" s="4">
        <v>423</v>
      </c>
      <c r="M284" s="13">
        <v>392</v>
      </c>
      <c r="N284" s="4">
        <v>361</v>
      </c>
      <c r="O284" s="13">
        <v>363</v>
      </c>
      <c r="P284" s="4">
        <v>352</v>
      </c>
      <c r="Q284" s="23">
        <v>13</v>
      </c>
      <c r="R284" s="10">
        <v>5084</v>
      </c>
    </row>
    <row r="285" spans="1:18" x14ac:dyDescent="0.25">
      <c r="A285" s="33" t="s">
        <v>580</v>
      </c>
      <c r="B285" s="34" t="s">
        <v>581</v>
      </c>
      <c r="C285" s="13"/>
      <c r="D285" s="4">
        <v>61</v>
      </c>
      <c r="E285" s="13">
        <v>50</v>
      </c>
      <c r="F285" s="4">
        <v>50</v>
      </c>
      <c r="G285" s="13">
        <v>62</v>
      </c>
      <c r="H285" s="4">
        <v>43</v>
      </c>
      <c r="I285" s="13">
        <v>69</v>
      </c>
      <c r="J285" s="4">
        <v>53</v>
      </c>
      <c r="K285" s="13">
        <v>65</v>
      </c>
      <c r="L285" s="4">
        <v>57</v>
      </c>
      <c r="M285" s="13">
        <v>61</v>
      </c>
      <c r="N285" s="4">
        <v>69</v>
      </c>
      <c r="O285" s="13">
        <v>83</v>
      </c>
      <c r="P285" s="4">
        <v>61</v>
      </c>
      <c r="Q285" s="23"/>
      <c r="R285" s="10">
        <v>784</v>
      </c>
    </row>
    <row r="286" spans="1:18" x14ac:dyDescent="0.25">
      <c r="A286" s="33" t="s">
        <v>582</v>
      </c>
      <c r="B286" s="34" t="s">
        <v>583</v>
      </c>
      <c r="C286" s="13">
        <v>58</v>
      </c>
      <c r="D286" s="4">
        <v>180</v>
      </c>
      <c r="E286" s="13">
        <v>194</v>
      </c>
      <c r="F286" s="4">
        <v>165</v>
      </c>
      <c r="G286" s="13">
        <v>179</v>
      </c>
      <c r="H286" s="4">
        <v>173</v>
      </c>
      <c r="I286" s="13">
        <v>159</v>
      </c>
      <c r="J286" s="4">
        <v>205</v>
      </c>
      <c r="K286" s="13">
        <v>206</v>
      </c>
      <c r="L286" s="4">
        <v>207</v>
      </c>
      <c r="M286" s="13">
        <v>226</v>
      </c>
      <c r="N286" s="4">
        <v>211</v>
      </c>
      <c r="O286" s="13">
        <v>211</v>
      </c>
      <c r="P286" s="4">
        <v>203</v>
      </c>
      <c r="Q286" s="23"/>
      <c r="R286" s="10">
        <v>2577</v>
      </c>
    </row>
    <row r="287" spans="1:18" x14ac:dyDescent="0.25">
      <c r="A287" s="33" t="s">
        <v>584</v>
      </c>
      <c r="B287" s="34" t="s">
        <v>585</v>
      </c>
      <c r="C287" s="13"/>
      <c r="D287" s="4">
        <v>119</v>
      </c>
      <c r="E287" s="13">
        <v>125</v>
      </c>
      <c r="F287" s="4">
        <v>94</v>
      </c>
      <c r="G287" s="13">
        <v>99</v>
      </c>
      <c r="H287" s="4">
        <v>99</v>
      </c>
      <c r="I287" s="13">
        <v>88</v>
      </c>
      <c r="J287" s="4">
        <v>111</v>
      </c>
      <c r="K287" s="13">
        <v>124</v>
      </c>
      <c r="L287" s="4">
        <v>104</v>
      </c>
      <c r="M287" s="13">
        <v>132</v>
      </c>
      <c r="N287" s="4">
        <v>115</v>
      </c>
      <c r="O287" s="13">
        <v>127</v>
      </c>
      <c r="P287" s="4">
        <v>111</v>
      </c>
      <c r="Q287" s="23"/>
      <c r="R287" s="10">
        <v>1448</v>
      </c>
    </row>
    <row r="288" spans="1:18" x14ac:dyDescent="0.25">
      <c r="A288" s="33" t="s">
        <v>586</v>
      </c>
      <c r="B288" s="34" t="s">
        <v>587</v>
      </c>
      <c r="C288" s="13">
        <v>29</v>
      </c>
      <c r="D288" s="4">
        <v>75</v>
      </c>
      <c r="E288" s="13">
        <v>62</v>
      </c>
      <c r="F288" s="4">
        <v>70</v>
      </c>
      <c r="G288" s="13">
        <v>71</v>
      </c>
      <c r="H288" s="4">
        <v>75</v>
      </c>
      <c r="I288" s="13">
        <v>68</v>
      </c>
      <c r="J288" s="4">
        <v>72</v>
      </c>
      <c r="K288" s="13">
        <v>77</v>
      </c>
      <c r="L288" s="4">
        <v>85</v>
      </c>
      <c r="M288" s="13">
        <v>72</v>
      </c>
      <c r="N288" s="4">
        <v>79</v>
      </c>
      <c r="O288" s="13">
        <v>74</v>
      </c>
      <c r="P288" s="4">
        <v>70</v>
      </c>
      <c r="Q288" s="23"/>
      <c r="R288" s="10">
        <v>979</v>
      </c>
    </row>
    <row r="289" spans="1:18" x14ac:dyDescent="0.25">
      <c r="A289" s="33" t="s">
        <v>588</v>
      </c>
      <c r="B289" s="34" t="s">
        <v>589</v>
      </c>
      <c r="C289" s="13"/>
      <c r="D289" s="4">
        <v>58</v>
      </c>
      <c r="E289" s="13">
        <v>64</v>
      </c>
      <c r="F289" s="4">
        <v>58</v>
      </c>
      <c r="G289" s="13">
        <v>63</v>
      </c>
      <c r="H289" s="4">
        <v>52</v>
      </c>
      <c r="I289" s="13">
        <v>70</v>
      </c>
      <c r="J289" s="4">
        <v>62</v>
      </c>
      <c r="K289" s="13">
        <v>54</v>
      </c>
      <c r="L289" s="4">
        <v>68</v>
      </c>
      <c r="M289" s="13">
        <v>78</v>
      </c>
      <c r="N289" s="4">
        <v>60</v>
      </c>
      <c r="O289" s="13">
        <v>58</v>
      </c>
      <c r="P289" s="4">
        <v>71</v>
      </c>
      <c r="Q289" s="23"/>
      <c r="R289" s="10">
        <v>816</v>
      </c>
    </row>
    <row r="290" spans="1:18" x14ac:dyDescent="0.25">
      <c r="A290" s="33" t="s">
        <v>590</v>
      </c>
      <c r="B290" s="34" t="s">
        <v>591</v>
      </c>
      <c r="C290" s="13"/>
      <c r="D290" s="4">
        <v>64</v>
      </c>
      <c r="E290" s="13">
        <v>51</v>
      </c>
      <c r="F290" s="4">
        <v>56</v>
      </c>
      <c r="G290" s="13">
        <v>52</v>
      </c>
      <c r="H290" s="4">
        <v>68</v>
      </c>
      <c r="I290" s="13">
        <v>61</v>
      </c>
      <c r="J290" s="4">
        <v>53</v>
      </c>
      <c r="K290" s="13">
        <v>60</v>
      </c>
      <c r="L290" s="4">
        <v>63</v>
      </c>
      <c r="M290" s="13">
        <v>66</v>
      </c>
      <c r="N290" s="4">
        <v>55</v>
      </c>
      <c r="O290" s="13">
        <v>43</v>
      </c>
      <c r="P290" s="4">
        <v>54</v>
      </c>
      <c r="Q290" s="23"/>
      <c r="R290" s="10">
        <v>746</v>
      </c>
    </row>
    <row r="291" spans="1:18" x14ac:dyDescent="0.25">
      <c r="A291" s="33" t="s">
        <v>592</v>
      </c>
      <c r="B291" s="34" t="s">
        <v>593</v>
      </c>
      <c r="C291" s="13">
        <v>36</v>
      </c>
      <c r="D291" s="4">
        <v>176</v>
      </c>
      <c r="E291" s="13">
        <v>195</v>
      </c>
      <c r="F291" s="4">
        <v>203</v>
      </c>
      <c r="G291" s="13">
        <v>185</v>
      </c>
      <c r="H291" s="4">
        <v>218</v>
      </c>
      <c r="I291" s="13">
        <v>186</v>
      </c>
      <c r="J291" s="4">
        <v>181</v>
      </c>
      <c r="K291" s="13">
        <v>191</v>
      </c>
      <c r="L291" s="4">
        <v>224</v>
      </c>
      <c r="M291" s="13">
        <v>205</v>
      </c>
      <c r="N291" s="4">
        <v>188</v>
      </c>
      <c r="O291" s="13">
        <v>203</v>
      </c>
      <c r="P291" s="4">
        <v>205</v>
      </c>
      <c r="Q291" s="23"/>
      <c r="R291" s="10">
        <v>2602</v>
      </c>
    </row>
    <row r="292" spans="1:18" x14ac:dyDescent="0.25">
      <c r="A292" s="33" t="s">
        <v>594</v>
      </c>
      <c r="B292" s="34" t="s">
        <v>595</v>
      </c>
      <c r="C292" s="13">
        <v>13</v>
      </c>
      <c r="D292" s="4">
        <v>89</v>
      </c>
      <c r="E292" s="13">
        <v>75</v>
      </c>
      <c r="F292" s="4">
        <v>90</v>
      </c>
      <c r="G292" s="13">
        <v>85</v>
      </c>
      <c r="H292" s="4">
        <v>87</v>
      </c>
      <c r="I292" s="13">
        <v>96</v>
      </c>
      <c r="J292" s="4">
        <v>104</v>
      </c>
      <c r="K292" s="13">
        <v>88</v>
      </c>
      <c r="L292" s="4">
        <v>109</v>
      </c>
      <c r="M292" s="13">
        <v>106</v>
      </c>
      <c r="N292" s="4">
        <v>110</v>
      </c>
      <c r="O292" s="13">
        <v>104</v>
      </c>
      <c r="P292" s="4">
        <v>90</v>
      </c>
      <c r="Q292" s="23"/>
      <c r="R292" s="10">
        <v>1246</v>
      </c>
    </row>
    <row r="293" spans="1:18" x14ac:dyDescent="0.25">
      <c r="A293" s="33" t="s">
        <v>596</v>
      </c>
      <c r="B293" s="34" t="s">
        <v>597</v>
      </c>
      <c r="C293" s="13">
        <v>95</v>
      </c>
      <c r="D293" s="4">
        <v>276</v>
      </c>
      <c r="E293" s="13">
        <v>274</v>
      </c>
      <c r="F293" s="4">
        <v>264</v>
      </c>
      <c r="G293" s="13">
        <v>264</v>
      </c>
      <c r="H293" s="4">
        <v>265</v>
      </c>
      <c r="I293" s="13">
        <v>265</v>
      </c>
      <c r="J293" s="4">
        <v>264</v>
      </c>
      <c r="K293" s="13">
        <v>267</v>
      </c>
      <c r="L293" s="4">
        <v>304</v>
      </c>
      <c r="M293" s="13">
        <v>269</v>
      </c>
      <c r="N293" s="4">
        <v>289</v>
      </c>
      <c r="O293" s="13">
        <v>278</v>
      </c>
      <c r="P293" s="4">
        <v>241</v>
      </c>
      <c r="Q293" s="23">
        <v>1</v>
      </c>
      <c r="R293" s="10">
        <v>3616</v>
      </c>
    </row>
    <row r="294" spans="1:18" x14ac:dyDescent="0.25">
      <c r="A294" s="33" t="s">
        <v>598</v>
      </c>
      <c r="B294" s="34" t="s">
        <v>599</v>
      </c>
      <c r="C294" s="13">
        <v>821</v>
      </c>
      <c r="D294" s="4">
        <v>1649</v>
      </c>
      <c r="E294" s="13">
        <v>1733</v>
      </c>
      <c r="F294" s="4">
        <v>1713</v>
      </c>
      <c r="G294" s="13">
        <v>1756</v>
      </c>
      <c r="H294" s="4">
        <v>1643</v>
      </c>
      <c r="I294" s="13">
        <v>1741</v>
      </c>
      <c r="J294" s="4">
        <v>1623</v>
      </c>
      <c r="K294" s="13">
        <v>1513</v>
      </c>
      <c r="L294" s="4">
        <v>1546</v>
      </c>
      <c r="M294" s="13">
        <v>1495</v>
      </c>
      <c r="N294" s="4">
        <v>1454</v>
      </c>
      <c r="O294" s="13">
        <v>1334</v>
      </c>
      <c r="P294" s="4">
        <v>1335</v>
      </c>
      <c r="Q294" s="23"/>
      <c r="R294" s="10">
        <v>21356</v>
      </c>
    </row>
    <row r="295" spans="1:18" x14ac:dyDescent="0.25">
      <c r="A295" s="33" t="s">
        <v>600</v>
      </c>
      <c r="B295" s="34" t="s">
        <v>601</v>
      </c>
      <c r="C295" s="13">
        <v>519</v>
      </c>
      <c r="D295" s="4">
        <v>588</v>
      </c>
      <c r="E295" s="13">
        <v>555</v>
      </c>
      <c r="F295" s="4">
        <v>579</v>
      </c>
      <c r="G295" s="13">
        <v>575</v>
      </c>
      <c r="H295" s="4">
        <v>537</v>
      </c>
      <c r="I295" s="13">
        <v>521</v>
      </c>
      <c r="J295" s="4">
        <v>509</v>
      </c>
      <c r="K295" s="13">
        <v>546</v>
      </c>
      <c r="L295" s="4">
        <v>544</v>
      </c>
      <c r="M295" s="13">
        <v>320</v>
      </c>
      <c r="N295" s="4">
        <v>265</v>
      </c>
      <c r="O295" s="13">
        <v>304</v>
      </c>
      <c r="P295" s="4">
        <v>325</v>
      </c>
      <c r="Q295" s="23"/>
      <c r="R295" s="10">
        <v>6701</v>
      </c>
    </row>
    <row r="296" spans="1:18" x14ac:dyDescent="0.25">
      <c r="A296" s="33" t="s">
        <v>602</v>
      </c>
      <c r="B296" s="34" t="s">
        <v>603</v>
      </c>
      <c r="C296" s="13">
        <v>230</v>
      </c>
      <c r="D296" s="4">
        <v>513</v>
      </c>
      <c r="E296" s="13">
        <v>460</v>
      </c>
      <c r="F296" s="4">
        <v>465</v>
      </c>
      <c r="G296" s="13">
        <v>468</v>
      </c>
      <c r="H296" s="4">
        <v>438</v>
      </c>
      <c r="I296" s="13">
        <v>424</v>
      </c>
      <c r="J296" s="4">
        <v>357</v>
      </c>
      <c r="K296" s="13">
        <v>291</v>
      </c>
      <c r="L296" s="4">
        <v>290</v>
      </c>
      <c r="M296" s="13">
        <v>242</v>
      </c>
      <c r="N296" s="4">
        <v>185</v>
      </c>
      <c r="O296" s="13">
        <v>154</v>
      </c>
      <c r="P296" s="4">
        <v>141</v>
      </c>
      <c r="Q296" s="23"/>
      <c r="R296" s="10">
        <v>4658</v>
      </c>
    </row>
    <row r="297" spans="1:18" x14ac:dyDescent="0.25">
      <c r="A297" s="33" t="s">
        <v>604</v>
      </c>
      <c r="B297" s="34" t="s">
        <v>605</v>
      </c>
      <c r="C297" s="13">
        <v>563</v>
      </c>
      <c r="D297" s="4">
        <v>545</v>
      </c>
      <c r="E297" s="13">
        <v>527</v>
      </c>
      <c r="F297" s="4">
        <v>535</v>
      </c>
      <c r="G297" s="13">
        <v>584</v>
      </c>
      <c r="H297" s="4">
        <v>555</v>
      </c>
      <c r="I297" s="13">
        <v>546</v>
      </c>
      <c r="J297" s="4">
        <v>465</v>
      </c>
      <c r="K297" s="13">
        <v>433</v>
      </c>
      <c r="L297" s="4">
        <v>461</v>
      </c>
      <c r="M297" s="13">
        <v>382</v>
      </c>
      <c r="N297" s="4">
        <v>390</v>
      </c>
      <c r="O297" s="13">
        <v>366</v>
      </c>
      <c r="P297" s="4">
        <v>376</v>
      </c>
      <c r="Q297" s="23"/>
      <c r="R297" s="10">
        <v>6728</v>
      </c>
    </row>
    <row r="298" spans="1:18" x14ac:dyDescent="0.25">
      <c r="A298" s="33" t="s">
        <v>606</v>
      </c>
      <c r="B298" s="34" t="s">
        <v>607</v>
      </c>
      <c r="C298" s="13">
        <v>213</v>
      </c>
      <c r="D298" s="4">
        <v>1043</v>
      </c>
      <c r="E298" s="13">
        <v>1052</v>
      </c>
      <c r="F298" s="4">
        <v>1100</v>
      </c>
      <c r="G298" s="13">
        <v>1093</v>
      </c>
      <c r="H298" s="4">
        <v>1039</v>
      </c>
      <c r="I298" s="13">
        <v>1069</v>
      </c>
      <c r="J298" s="4">
        <v>1093</v>
      </c>
      <c r="K298" s="13">
        <v>1071</v>
      </c>
      <c r="L298" s="4">
        <v>951</v>
      </c>
      <c r="M298" s="13">
        <v>812</v>
      </c>
      <c r="N298" s="4">
        <v>797</v>
      </c>
      <c r="O298" s="13">
        <v>762</v>
      </c>
      <c r="P298" s="4">
        <v>749</v>
      </c>
      <c r="Q298" s="23"/>
      <c r="R298" s="10">
        <v>12844</v>
      </c>
    </row>
    <row r="299" spans="1:18" x14ac:dyDescent="0.25">
      <c r="A299" s="33" t="s">
        <v>608</v>
      </c>
      <c r="B299" s="34" t="s">
        <v>609</v>
      </c>
      <c r="C299" s="13"/>
      <c r="D299" s="4">
        <v>686</v>
      </c>
      <c r="E299" s="13">
        <v>652</v>
      </c>
      <c r="F299" s="4">
        <v>649</v>
      </c>
      <c r="G299" s="13">
        <v>623</v>
      </c>
      <c r="H299" s="4">
        <v>613</v>
      </c>
      <c r="I299" s="13">
        <v>604</v>
      </c>
      <c r="J299" s="4">
        <v>582</v>
      </c>
      <c r="K299" s="13">
        <v>596</v>
      </c>
      <c r="L299" s="4">
        <v>594</v>
      </c>
      <c r="M299" s="13">
        <v>263</v>
      </c>
      <c r="N299" s="4">
        <v>281</v>
      </c>
      <c r="O299" s="13">
        <v>261</v>
      </c>
      <c r="P299" s="4">
        <v>277</v>
      </c>
      <c r="Q299" s="23"/>
      <c r="R299" s="10">
        <v>6681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67</v>
      </c>
      <c r="N300" s="4">
        <v>37</v>
      </c>
      <c r="O300" s="13">
        <v>9</v>
      </c>
      <c r="P300" s="4">
        <v>14</v>
      </c>
      <c r="Q300" s="23"/>
      <c r="R300" s="10">
        <v>127</v>
      </c>
    </row>
    <row r="301" spans="1:18" x14ac:dyDescent="0.25">
      <c r="A301" s="33" t="s">
        <v>612</v>
      </c>
      <c r="B301" s="34" t="s">
        <v>613</v>
      </c>
      <c r="C301" s="13"/>
      <c r="D301" s="4">
        <v>66</v>
      </c>
      <c r="E301" s="13">
        <v>33</v>
      </c>
      <c r="F301" s="4">
        <v>41</v>
      </c>
      <c r="G301" s="13">
        <v>41</v>
      </c>
      <c r="H301" s="4">
        <v>40</v>
      </c>
      <c r="I301" s="13">
        <v>34</v>
      </c>
      <c r="J301" s="4">
        <v>37</v>
      </c>
      <c r="K301" s="13">
        <v>25</v>
      </c>
      <c r="L301" s="4">
        <v>25</v>
      </c>
      <c r="M301" s="13"/>
      <c r="N301" s="4"/>
      <c r="O301" s="13"/>
      <c r="P301" s="4"/>
      <c r="Q301" s="23"/>
      <c r="R301" s="10">
        <v>342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96</v>
      </c>
      <c r="N302" s="4">
        <v>85</v>
      </c>
      <c r="O302" s="13">
        <v>62</v>
      </c>
      <c r="P302" s="4">
        <v>60</v>
      </c>
      <c r="Q302" s="23"/>
      <c r="R302" s="10">
        <v>303</v>
      </c>
    </row>
    <row r="303" spans="1:18" x14ac:dyDescent="0.25">
      <c r="A303" s="33" t="s">
        <v>616</v>
      </c>
      <c r="B303" s="34" t="s">
        <v>617</v>
      </c>
      <c r="C303" s="13"/>
      <c r="D303" s="4">
        <v>59</v>
      </c>
      <c r="E303" s="13">
        <v>38</v>
      </c>
      <c r="F303" s="4">
        <v>40</v>
      </c>
      <c r="G303" s="13">
        <v>42</v>
      </c>
      <c r="H303" s="4">
        <v>42</v>
      </c>
      <c r="I303" s="13">
        <v>40</v>
      </c>
      <c r="J303" s="4">
        <v>33</v>
      </c>
      <c r="K303" s="13">
        <v>48</v>
      </c>
      <c r="L303" s="4">
        <v>31</v>
      </c>
      <c r="M303" s="13">
        <v>41</v>
      </c>
      <c r="N303" s="4">
        <v>42</v>
      </c>
      <c r="O303" s="13">
        <v>16</v>
      </c>
      <c r="P303" s="4"/>
      <c r="Q303" s="23"/>
      <c r="R303" s="10">
        <v>472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10</v>
      </c>
      <c r="N304" s="4">
        <v>19</v>
      </c>
      <c r="O304" s="13">
        <v>27</v>
      </c>
      <c r="P304" s="4">
        <v>75</v>
      </c>
      <c r="Q304" s="23"/>
      <c r="R304" s="10">
        <v>131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44</v>
      </c>
      <c r="F305" s="4">
        <v>46</v>
      </c>
      <c r="G305" s="13">
        <v>48</v>
      </c>
      <c r="H305" s="4">
        <v>48</v>
      </c>
      <c r="I305" s="13">
        <v>48</v>
      </c>
      <c r="J305" s="4">
        <v>48</v>
      </c>
      <c r="K305" s="13">
        <v>48</v>
      </c>
      <c r="L305" s="4">
        <v>48</v>
      </c>
      <c r="M305" s="13">
        <v>93</v>
      </c>
      <c r="N305" s="4">
        <v>76</v>
      </c>
      <c r="O305" s="13">
        <v>71</v>
      </c>
      <c r="P305" s="4">
        <v>57</v>
      </c>
      <c r="Q305" s="23"/>
      <c r="R305" s="10">
        <v>719</v>
      </c>
    </row>
    <row r="306" spans="1:18" x14ac:dyDescent="0.25">
      <c r="A306" s="33" t="s">
        <v>622</v>
      </c>
      <c r="B306" s="34" t="s">
        <v>623</v>
      </c>
      <c r="C306" s="13"/>
      <c r="D306" s="4">
        <v>30</v>
      </c>
      <c r="E306" s="13">
        <v>30</v>
      </c>
      <c r="F306" s="4">
        <v>24</v>
      </c>
      <c r="G306" s="13">
        <v>21</v>
      </c>
      <c r="H306" s="4">
        <v>21</v>
      </c>
      <c r="I306" s="13">
        <v>13</v>
      </c>
      <c r="J306" s="4">
        <v>11</v>
      </c>
      <c r="K306" s="13">
        <v>15</v>
      </c>
      <c r="L306" s="4">
        <v>8</v>
      </c>
      <c r="M306" s="13"/>
      <c r="N306" s="4"/>
      <c r="O306" s="13"/>
      <c r="P306" s="4"/>
      <c r="Q306" s="23"/>
      <c r="R306" s="10">
        <v>173</v>
      </c>
    </row>
    <row r="307" spans="1:18" x14ac:dyDescent="0.25">
      <c r="A307" s="33" t="s">
        <v>624</v>
      </c>
      <c r="B307" s="34" t="s">
        <v>625</v>
      </c>
      <c r="C307" s="13"/>
      <c r="D307" s="4">
        <v>56</v>
      </c>
      <c r="E307" s="13">
        <v>47</v>
      </c>
      <c r="F307" s="4">
        <v>28</v>
      </c>
      <c r="G307" s="13">
        <v>41</v>
      </c>
      <c r="H307" s="4">
        <v>28</v>
      </c>
      <c r="I307" s="13">
        <v>17</v>
      </c>
      <c r="J307" s="4">
        <v>15</v>
      </c>
      <c r="K307" s="13"/>
      <c r="L307" s="4"/>
      <c r="M307" s="13"/>
      <c r="N307" s="4"/>
      <c r="O307" s="13"/>
      <c r="P307" s="4"/>
      <c r="Q307" s="23"/>
      <c r="R307" s="10">
        <v>232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18</v>
      </c>
      <c r="F308" s="4">
        <v>16</v>
      </c>
      <c r="G308" s="13">
        <v>18</v>
      </c>
      <c r="H308" s="4">
        <v>26</v>
      </c>
      <c r="I308" s="13">
        <v>17</v>
      </c>
      <c r="J308" s="4">
        <v>18</v>
      </c>
      <c r="K308" s="13">
        <v>16</v>
      </c>
      <c r="L308" s="4">
        <v>18</v>
      </c>
      <c r="M308" s="13"/>
      <c r="N308" s="4"/>
      <c r="O308" s="13"/>
      <c r="P308" s="4"/>
      <c r="Q308" s="23"/>
      <c r="R308" s="10">
        <v>165</v>
      </c>
    </row>
    <row r="309" spans="1:18" x14ac:dyDescent="0.25">
      <c r="A309" s="33" t="s">
        <v>628</v>
      </c>
      <c r="B309" s="34" t="s">
        <v>629</v>
      </c>
      <c r="C309" s="13"/>
      <c r="D309" s="4">
        <v>22</v>
      </c>
      <c r="E309" s="13">
        <v>22</v>
      </c>
      <c r="F309" s="4">
        <v>23</v>
      </c>
      <c r="G309" s="13">
        <v>24</v>
      </c>
      <c r="H309" s="4">
        <v>41</v>
      </c>
      <c r="I309" s="13">
        <v>32</v>
      </c>
      <c r="J309" s="4">
        <v>26</v>
      </c>
      <c r="K309" s="13">
        <v>30</v>
      </c>
      <c r="L309" s="4">
        <v>21</v>
      </c>
      <c r="M309" s="13">
        <v>17</v>
      </c>
      <c r="N309" s="4">
        <v>38</v>
      </c>
      <c r="O309" s="13">
        <v>10</v>
      </c>
      <c r="P309" s="4">
        <v>22</v>
      </c>
      <c r="Q309" s="23"/>
      <c r="R309" s="10">
        <v>328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53</v>
      </c>
      <c r="F310" s="4">
        <v>51</v>
      </c>
      <c r="G310" s="13">
        <v>51</v>
      </c>
      <c r="H310" s="4">
        <v>52</v>
      </c>
      <c r="I310" s="13">
        <v>53</v>
      </c>
      <c r="J310" s="4">
        <v>49</v>
      </c>
      <c r="K310" s="13">
        <v>49</v>
      </c>
      <c r="L310" s="4">
        <v>47</v>
      </c>
      <c r="M310" s="13"/>
      <c r="N310" s="4"/>
      <c r="O310" s="13"/>
      <c r="P310" s="4"/>
      <c r="Q310" s="23"/>
      <c r="R310" s="10">
        <v>456</v>
      </c>
    </row>
    <row r="311" spans="1:18" x14ac:dyDescent="0.25">
      <c r="A311" s="33" t="s">
        <v>632</v>
      </c>
      <c r="B311" s="34" t="s">
        <v>633</v>
      </c>
      <c r="C311" s="13"/>
      <c r="D311" s="4">
        <v>45</v>
      </c>
      <c r="E311" s="13">
        <v>42</v>
      </c>
      <c r="F311" s="4">
        <v>28</v>
      </c>
      <c r="G311" s="13">
        <v>33</v>
      </c>
      <c r="H311" s="4">
        <v>37</v>
      </c>
      <c r="I311" s="13">
        <v>28</v>
      </c>
      <c r="J311" s="4">
        <v>19</v>
      </c>
      <c r="K311" s="13"/>
      <c r="L311" s="4"/>
      <c r="M311" s="13"/>
      <c r="N311" s="4"/>
      <c r="O311" s="13"/>
      <c r="P311" s="4"/>
      <c r="Q311" s="23"/>
      <c r="R311" s="10">
        <v>232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62</v>
      </c>
      <c r="J312" s="4">
        <v>51</v>
      </c>
      <c r="K312" s="13">
        <v>48</v>
      </c>
      <c r="L312" s="4">
        <v>46</v>
      </c>
      <c r="M312" s="13"/>
      <c r="N312" s="4"/>
      <c r="O312" s="13"/>
      <c r="P312" s="4"/>
      <c r="Q312" s="23"/>
      <c r="R312" s="10">
        <v>207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88</v>
      </c>
      <c r="K313" s="13">
        <v>105</v>
      </c>
      <c r="L313" s="4">
        <v>95</v>
      </c>
      <c r="M313" s="13">
        <v>61</v>
      </c>
      <c r="N313" s="4">
        <v>28</v>
      </c>
      <c r="O313" s="13">
        <v>23</v>
      </c>
      <c r="P313" s="4">
        <v>22</v>
      </c>
      <c r="Q313" s="23"/>
      <c r="R313" s="10">
        <v>422</v>
      </c>
    </row>
    <row r="314" spans="1:18" x14ac:dyDescent="0.25">
      <c r="A314" s="33" t="s">
        <v>638</v>
      </c>
      <c r="B314" s="34" t="s">
        <v>639</v>
      </c>
      <c r="C314" s="13"/>
      <c r="D314" s="4">
        <v>104</v>
      </c>
      <c r="E314" s="13">
        <v>102</v>
      </c>
      <c r="F314" s="4">
        <v>100</v>
      </c>
      <c r="G314" s="13">
        <v>100</v>
      </c>
      <c r="H314" s="4">
        <v>105</v>
      </c>
      <c r="I314" s="13">
        <v>101</v>
      </c>
      <c r="J314" s="4">
        <v>102</v>
      </c>
      <c r="K314" s="13">
        <v>123</v>
      </c>
      <c r="L314" s="4">
        <v>126</v>
      </c>
      <c r="M314" s="13">
        <v>143</v>
      </c>
      <c r="N314" s="4">
        <v>133</v>
      </c>
      <c r="O314" s="13">
        <v>103</v>
      </c>
      <c r="P314" s="4">
        <v>108</v>
      </c>
      <c r="Q314" s="23"/>
      <c r="R314" s="10">
        <v>1450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19</v>
      </c>
      <c r="F315" s="4">
        <v>12</v>
      </c>
      <c r="G315" s="13">
        <v>17</v>
      </c>
      <c r="H315" s="4">
        <v>17</v>
      </c>
      <c r="I315" s="13">
        <v>18</v>
      </c>
      <c r="J315" s="4">
        <v>13</v>
      </c>
      <c r="K315" s="13">
        <v>10</v>
      </c>
      <c r="L315" s="4">
        <v>12</v>
      </c>
      <c r="M315" s="13"/>
      <c r="N315" s="4"/>
      <c r="O315" s="13"/>
      <c r="P315" s="4"/>
      <c r="Q315" s="23"/>
      <c r="R315" s="10">
        <v>133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17</v>
      </c>
      <c r="J316" s="4">
        <v>21</v>
      </c>
      <c r="K316" s="13">
        <v>40</v>
      </c>
      <c r="L316" s="4">
        <v>49</v>
      </c>
      <c r="M316" s="13">
        <v>62</v>
      </c>
      <c r="N316" s="4">
        <v>40</v>
      </c>
      <c r="O316" s="13">
        <v>17</v>
      </c>
      <c r="P316" s="4">
        <v>7</v>
      </c>
      <c r="Q316" s="23"/>
      <c r="R316" s="10">
        <v>253</v>
      </c>
    </row>
    <row r="317" spans="1:18" x14ac:dyDescent="0.25">
      <c r="A317" s="33" t="s">
        <v>648</v>
      </c>
      <c r="B317" s="34" t="s">
        <v>649</v>
      </c>
      <c r="C317" s="13"/>
      <c r="D317" s="4">
        <v>43</v>
      </c>
      <c r="E317" s="13">
        <v>44</v>
      </c>
      <c r="F317" s="4">
        <v>43</v>
      </c>
      <c r="G317" s="13">
        <v>42</v>
      </c>
      <c r="H317" s="4">
        <v>44</v>
      </c>
      <c r="I317" s="13">
        <v>39</v>
      </c>
      <c r="J317" s="4">
        <v>25</v>
      </c>
      <c r="K317" s="13"/>
      <c r="L317" s="4"/>
      <c r="M317" s="13"/>
      <c r="N317" s="4"/>
      <c r="O317" s="13"/>
      <c r="P317" s="4"/>
      <c r="Q317" s="23"/>
      <c r="R317" s="10">
        <v>280</v>
      </c>
    </row>
    <row r="318" spans="1:18" x14ac:dyDescent="0.25">
      <c r="A318" s="33" t="s">
        <v>650</v>
      </c>
      <c r="B318" s="34" t="s">
        <v>651</v>
      </c>
      <c r="C318" s="13"/>
      <c r="D318" s="4">
        <v>60</v>
      </c>
      <c r="E318" s="13">
        <v>39</v>
      </c>
      <c r="F318" s="4">
        <v>47</v>
      </c>
      <c r="G318" s="13">
        <v>36</v>
      </c>
      <c r="H318" s="4">
        <v>39</v>
      </c>
      <c r="I318" s="13">
        <v>22</v>
      </c>
      <c r="J318" s="4"/>
      <c r="K318" s="13"/>
      <c r="L318" s="4"/>
      <c r="M318" s="13"/>
      <c r="N318" s="4"/>
      <c r="O318" s="13"/>
      <c r="P318" s="4"/>
      <c r="Q318" s="23"/>
      <c r="R318" s="10">
        <v>243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>
        <v>35</v>
      </c>
      <c r="L319" s="4">
        <v>38</v>
      </c>
      <c r="M319" s="13">
        <v>34</v>
      </c>
      <c r="N319" s="4">
        <v>31</v>
      </c>
      <c r="O319" s="13">
        <v>16</v>
      </c>
      <c r="P319" s="4">
        <v>19</v>
      </c>
      <c r="Q319" s="23"/>
      <c r="R319" s="10">
        <v>173</v>
      </c>
    </row>
    <row r="320" spans="1:18" x14ac:dyDescent="0.25">
      <c r="A320" s="33" t="s">
        <v>654</v>
      </c>
      <c r="B320" s="34" t="s">
        <v>655</v>
      </c>
      <c r="C320" s="13"/>
      <c r="D320" s="4">
        <v>62</v>
      </c>
      <c r="E320" s="13">
        <v>51</v>
      </c>
      <c r="F320" s="4">
        <v>70</v>
      </c>
      <c r="G320" s="13">
        <v>75</v>
      </c>
      <c r="H320" s="4">
        <v>77</v>
      </c>
      <c r="I320" s="13">
        <v>83</v>
      </c>
      <c r="J320" s="4">
        <v>49</v>
      </c>
      <c r="K320" s="13">
        <v>74</v>
      </c>
      <c r="L320" s="4">
        <v>54</v>
      </c>
      <c r="M320" s="13">
        <v>53</v>
      </c>
      <c r="N320" s="4"/>
      <c r="O320" s="13"/>
      <c r="P320" s="4"/>
      <c r="Q320" s="23"/>
      <c r="R320" s="10">
        <v>648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30</v>
      </c>
      <c r="F321" s="4">
        <v>30</v>
      </c>
      <c r="G321" s="13">
        <v>30</v>
      </c>
      <c r="H321" s="4">
        <v>27</v>
      </c>
      <c r="I321" s="13">
        <v>23</v>
      </c>
      <c r="J321" s="4">
        <v>27</v>
      </c>
      <c r="K321" s="13">
        <v>31</v>
      </c>
      <c r="L321" s="4">
        <v>32</v>
      </c>
      <c r="M321" s="13">
        <v>31</v>
      </c>
      <c r="N321" s="4">
        <v>29</v>
      </c>
      <c r="O321" s="13">
        <v>25</v>
      </c>
      <c r="P321" s="4">
        <v>15</v>
      </c>
      <c r="Q321" s="23"/>
      <c r="R321" s="10">
        <v>360</v>
      </c>
    </row>
    <row r="322" spans="1:18" x14ac:dyDescent="0.25">
      <c r="A322" s="33" t="s">
        <v>658</v>
      </c>
      <c r="B322" s="34" t="s">
        <v>659</v>
      </c>
      <c r="C322" s="13"/>
      <c r="D322" s="4">
        <v>50</v>
      </c>
      <c r="E322" s="13">
        <v>49</v>
      </c>
      <c r="F322" s="4">
        <v>51</v>
      </c>
      <c r="G322" s="13">
        <v>53</v>
      </c>
      <c r="H322" s="4">
        <v>54</v>
      </c>
      <c r="I322" s="13">
        <v>49</v>
      </c>
      <c r="J322" s="4">
        <v>50</v>
      </c>
      <c r="K322" s="13">
        <v>38</v>
      </c>
      <c r="L322" s="4">
        <v>38</v>
      </c>
      <c r="M322" s="13"/>
      <c r="N322" s="4"/>
      <c r="O322" s="13"/>
      <c r="P322" s="4"/>
      <c r="Q322" s="23"/>
      <c r="R322" s="10">
        <v>432</v>
      </c>
    </row>
    <row r="323" spans="1:18" x14ac:dyDescent="0.25">
      <c r="A323" s="33" t="s">
        <v>660</v>
      </c>
      <c r="B323" s="34" t="s">
        <v>661</v>
      </c>
      <c r="C323" s="13"/>
      <c r="D323" s="4">
        <v>38</v>
      </c>
      <c r="E323" s="13">
        <v>37</v>
      </c>
      <c r="F323" s="4">
        <v>35</v>
      </c>
      <c r="G323" s="13">
        <v>39</v>
      </c>
      <c r="H323" s="4">
        <v>41</v>
      </c>
      <c r="I323" s="13">
        <v>32</v>
      </c>
      <c r="J323" s="4">
        <v>32</v>
      </c>
      <c r="K323" s="13"/>
      <c r="L323" s="4"/>
      <c r="M323" s="13"/>
      <c r="N323" s="4"/>
      <c r="O323" s="13"/>
      <c r="P323" s="4"/>
      <c r="Q323" s="23"/>
      <c r="R323" s="10">
        <v>254</v>
      </c>
    </row>
    <row r="324" spans="1:18" x14ac:dyDescent="0.25">
      <c r="A324" s="33" t="s">
        <v>662</v>
      </c>
      <c r="B324" s="34" t="s">
        <v>663</v>
      </c>
      <c r="C324" s="13">
        <v>15</v>
      </c>
      <c r="D324" s="4">
        <v>74</v>
      </c>
      <c r="E324" s="13">
        <v>73</v>
      </c>
      <c r="F324" s="4">
        <v>85</v>
      </c>
      <c r="G324" s="13">
        <v>72</v>
      </c>
      <c r="H324" s="4">
        <v>65</v>
      </c>
      <c r="I324" s="13">
        <v>47</v>
      </c>
      <c r="J324" s="4">
        <v>51</v>
      </c>
      <c r="K324" s="13">
        <v>52</v>
      </c>
      <c r="L324" s="4">
        <v>39</v>
      </c>
      <c r="M324" s="13">
        <v>52</v>
      </c>
      <c r="N324" s="4"/>
      <c r="O324" s="13"/>
      <c r="P324" s="4"/>
      <c r="Q324" s="23"/>
      <c r="R324" s="10">
        <v>625</v>
      </c>
    </row>
    <row r="325" spans="1:18" x14ac:dyDescent="0.25">
      <c r="A325" s="33" t="s">
        <v>674</v>
      </c>
      <c r="B325" s="34" t="s">
        <v>675</v>
      </c>
      <c r="C325" s="13"/>
      <c r="D325" s="4">
        <v>42</v>
      </c>
      <c r="E325" s="13">
        <v>52</v>
      </c>
      <c r="F325" s="4">
        <v>74</v>
      </c>
      <c r="G325" s="13">
        <v>80</v>
      </c>
      <c r="H325" s="4">
        <v>78</v>
      </c>
      <c r="I325" s="13">
        <v>73</v>
      </c>
      <c r="J325" s="4">
        <v>51</v>
      </c>
      <c r="K325" s="13">
        <v>51</v>
      </c>
      <c r="L325" s="4">
        <v>48</v>
      </c>
      <c r="M325" s="13"/>
      <c r="N325" s="4"/>
      <c r="O325" s="13"/>
      <c r="P325" s="4"/>
      <c r="Q325" s="23"/>
      <c r="R325" s="10">
        <v>549</v>
      </c>
    </row>
    <row r="326" spans="1:18" x14ac:dyDescent="0.25">
      <c r="A326" s="33" t="s">
        <v>676</v>
      </c>
      <c r="B326" s="34" t="s">
        <v>677</v>
      </c>
      <c r="C326" s="13"/>
      <c r="D326" s="4">
        <v>69</v>
      </c>
      <c r="E326" s="13">
        <v>76</v>
      </c>
      <c r="F326" s="4">
        <v>80</v>
      </c>
      <c r="G326" s="13">
        <v>79</v>
      </c>
      <c r="H326" s="4">
        <v>60</v>
      </c>
      <c r="I326" s="13">
        <v>53</v>
      </c>
      <c r="J326" s="4">
        <v>41</v>
      </c>
      <c r="K326" s="13">
        <v>54</v>
      </c>
      <c r="L326" s="4">
        <v>49</v>
      </c>
      <c r="M326" s="13"/>
      <c r="N326" s="4"/>
      <c r="O326" s="13"/>
      <c r="P326" s="4"/>
      <c r="Q326" s="23"/>
      <c r="R326" s="10">
        <v>561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52</v>
      </c>
      <c r="F327" s="4">
        <v>51</v>
      </c>
      <c r="G327" s="13">
        <v>52</v>
      </c>
      <c r="H327" s="4">
        <v>54</v>
      </c>
      <c r="I327" s="13">
        <v>52</v>
      </c>
      <c r="J327" s="4">
        <v>27</v>
      </c>
      <c r="K327" s="13">
        <v>28</v>
      </c>
      <c r="L327" s="4"/>
      <c r="M327" s="13"/>
      <c r="N327" s="4"/>
      <c r="O327" s="13"/>
      <c r="P327" s="4"/>
      <c r="Q327" s="23"/>
      <c r="R327" s="10">
        <v>356</v>
      </c>
    </row>
    <row r="328" spans="1:18" x14ac:dyDescent="0.25">
      <c r="A328" s="33" t="s">
        <v>664</v>
      </c>
      <c r="B328" s="34" t="s">
        <v>665</v>
      </c>
      <c r="C328" s="13">
        <v>11</v>
      </c>
      <c r="D328" s="4">
        <v>9</v>
      </c>
      <c r="E328" s="13">
        <v>6</v>
      </c>
      <c r="F328" s="4">
        <v>10</v>
      </c>
      <c r="G328" s="13">
        <v>5</v>
      </c>
      <c r="H328" s="4">
        <v>9</v>
      </c>
      <c r="I328" s="13">
        <v>12</v>
      </c>
      <c r="J328" s="4">
        <v>13</v>
      </c>
      <c r="K328" s="13">
        <v>12</v>
      </c>
      <c r="L328" s="4">
        <v>8</v>
      </c>
      <c r="M328" s="13">
        <v>10</v>
      </c>
      <c r="N328" s="4">
        <v>7</v>
      </c>
      <c r="O328" s="13">
        <v>18</v>
      </c>
      <c r="P328" s="4">
        <v>21</v>
      </c>
      <c r="Q328" s="23">
        <v>16</v>
      </c>
      <c r="R328" s="10">
        <v>167</v>
      </c>
    </row>
    <row r="329" spans="1:18" x14ac:dyDescent="0.25">
      <c r="A329" s="33" t="s">
        <v>666</v>
      </c>
      <c r="B329" s="34" t="s">
        <v>667</v>
      </c>
      <c r="C329" s="13">
        <v>30</v>
      </c>
      <c r="D329" s="4">
        <v>24</v>
      </c>
      <c r="E329" s="13">
        <v>23</v>
      </c>
      <c r="F329" s="4">
        <v>24</v>
      </c>
      <c r="G329" s="13">
        <v>21</v>
      </c>
      <c r="H329" s="4">
        <v>17</v>
      </c>
      <c r="I329" s="13">
        <v>28</v>
      </c>
      <c r="J329" s="4">
        <v>15</v>
      </c>
      <c r="K329" s="13">
        <v>26</v>
      </c>
      <c r="L329" s="4">
        <v>27</v>
      </c>
      <c r="M329" s="13">
        <v>29</v>
      </c>
      <c r="N329" s="4">
        <v>25</v>
      </c>
      <c r="O329" s="13">
        <v>28</v>
      </c>
      <c r="P329" s="4">
        <v>17</v>
      </c>
      <c r="Q329" s="23">
        <v>2</v>
      </c>
      <c r="R329" s="10">
        <v>336</v>
      </c>
    </row>
    <row r="330" spans="1:18" x14ac:dyDescent="0.25">
      <c r="A330" s="33" t="s">
        <v>668</v>
      </c>
      <c r="B330" s="34" t="s">
        <v>669</v>
      </c>
      <c r="C330" s="13"/>
      <c r="D330" s="4">
        <v>92</v>
      </c>
      <c r="E330" s="13">
        <v>78</v>
      </c>
      <c r="F330" s="4">
        <v>86</v>
      </c>
      <c r="G330" s="13">
        <v>80</v>
      </c>
      <c r="H330" s="4">
        <v>69</v>
      </c>
      <c r="I330" s="13">
        <v>78</v>
      </c>
      <c r="J330" s="4">
        <v>57</v>
      </c>
      <c r="K330" s="13">
        <v>68</v>
      </c>
      <c r="L330" s="4">
        <v>52</v>
      </c>
      <c r="M330" s="13"/>
      <c r="N330" s="4"/>
      <c r="O330" s="13"/>
      <c r="P330" s="4"/>
      <c r="Q330" s="23"/>
      <c r="R330" s="10">
        <v>660</v>
      </c>
    </row>
    <row r="331" spans="1:18" x14ac:dyDescent="0.25">
      <c r="A331" s="33" t="s">
        <v>670</v>
      </c>
      <c r="B331" s="34" t="s">
        <v>671</v>
      </c>
      <c r="C331" s="13"/>
      <c r="D331" s="4">
        <v>36</v>
      </c>
      <c r="E331" s="13">
        <v>36</v>
      </c>
      <c r="F331" s="4">
        <v>38</v>
      </c>
      <c r="G331" s="13">
        <v>36</v>
      </c>
      <c r="H331" s="4">
        <v>40</v>
      </c>
      <c r="I331" s="13">
        <v>40</v>
      </c>
      <c r="J331" s="4">
        <v>44</v>
      </c>
      <c r="K331" s="13">
        <v>45</v>
      </c>
      <c r="L331" s="4">
        <v>44</v>
      </c>
      <c r="M331" s="13">
        <v>55</v>
      </c>
      <c r="N331" s="4">
        <v>55</v>
      </c>
      <c r="O331" s="13">
        <v>45</v>
      </c>
      <c r="P331" s="4">
        <v>47</v>
      </c>
      <c r="Q331" s="23"/>
      <c r="R331" s="10">
        <v>561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162</v>
      </c>
      <c r="P332" s="4">
        <v>136</v>
      </c>
      <c r="Q332" s="23"/>
      <c r="R332" s="10">
        <v>298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79</v>
      </c>
      <c r="J333" s="4">
        <v>70</v>
      </c>
      <c r="K333" s="13">
        <v>86</v>
      </c>
      <c r="L333" s="4">
        <v>75</v>
      </c>
      <c r="M333" s="13"/>
      <c r="N333" s="4"/>
      <c r="O333" s="13"/>
      <c r="P333" s="4"/>
      <c r="Q333" s="23"/>
      <c r="R333" s="10">
        <v>310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6</v>
      </c>
      <c r="N334" s="4">
        <v>25</v>
      </c>
      <c r="O334" s="13">
        <v>31</v>
      </c>
      <c r="P334" s="4">
        <v>74</v>
      </c>
      <c r="Q334" s="23"/>
      <c r="R334" s="10">
        <v>136</v>
      </c>
    </row>
    <row r="335" spans="1:18" x14ac:dyDescent="0.25">
      <c r="A335" s="33" t="s">
        <v>684</v>
      </c>
      <c r="B335" s="34" t="s">
        <v>685</v>
      </c>
      <c r="C335" s="13"/>
      <c r="D335" s="4">
        <v>75</v>
      </c>
      <c r="E335" s="13">
        <v>71</v>
      </c>
      <c r="F335" s="4">
        <v>74</v>
      </c>
      <c r="G335" s="13">
        <v>72</v>
      </c>
      <c r="H335" s="4">
        <v>77</v>
      </c>
      <c r="I335" s="13">
        <v>51</v>
      </c>
      <c r="J335" s="4"/>
      <c r="K335" s="13"/>
      <c r="L335" s="4"/>
      <c r="M335" s="13"/>
      <c r="N335" s="4"/>
      <c r="O335" s="13"/>
      <c r="P335" s="4"/>
      <c r="Q335" s="23"/>
      <c r="R335" s="10">
        <v>420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124</v>
      </c>
      <c r="N336" s="4">
        <v>122</v>
      </c>
      <c r="O336" s="13">
        <v>116</v>
      </c>
      <c r="P336" s="4">
        <v>92</v>
      </c>
      <c r="Q336" s="23"/>
      <c r="R336" s="10">
        <v>454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6</v>
      </c>
      <c r="N337" s="4">
        <v>3</v>
      </c>
      <c r="O337" s="13">
        <v>7</v>
      </c>
      <c r="P337" s="4">
        <v>13</v>
      </c>
      <c r="Q337" s="23">
        <v>6</v>
      </c>
      <c r="R337" s="10">
        <v>35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33</v>
      </c>
      <c r="N338" s="4">
        <v>39</v>
      </c>
      <c r="O338" s="13">
        <v>44</v>
      </c>
      <c r="P338" s="4">
        <v>65</v>
      </c>
      <c r="Q338" s="23"/>
      <c r="R338" s="10">
        <v>181</v>
      </c>
    </row>
    <row r="339" spans="1:18" x14ac:dyDescent="0.25">
      <c r="A339" s="33" t="s">
        <v>692</v>
      </c>
      <c r="B339" s="34" t="s">
        <v>693</v>
      </c>
      <c r="C339" s="13"/>
      <c r="D339" s="4">
        <v>16</v>
      </c>
      <c r="E339" s="13">
        <v>13</v>
      </c>
      <c r="F339" s="4">
        <v>14</v>
      </c>
      <c r="G339" s="13">
        <v>25</v>
      </c>
      <c r="H339" s="4">
        <v>16</v>
      </c>
      <c r="I339" s="13">
        <v>11</v>
      </c>
      <c r="J339" s="4">
        <v>16</v>
      </c>
      <c r="K339" s="13">
        <v>10</v>
      </c>
      <c r="L339" s="4">
        <v>6</v>
      </c>
      <c r="M339" s="13"/>
      <c r="N339" s="4"/>
      <c r="O339" s="13"/>
      <c r="P339" s="4"/>
      <c r="Q339" s="23"/>
      <c r="R339" s="10">
        <v>127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76</v>
      </c>
      <c r="N340" s="4">
        <v>103</v>
      </c>
      <c r="O340" s="13">
        <v>100</v>
      </c>
      <c r="P340" s="4">
        <v>64</v>
      </c>
      <c r="Q340" s="23">
        <v>1</v>
      </c>
      <c r="R340" s="10">
        <v>344</v>
      </c>
    </row>
    <row r="341" spans="1:18" x14ac:dyDescent="0.25">
      <c r="A341" s="33" t="s">
        <v>698</v>
      </c>
      <c r="B341" s="34" t="s">
        <v>699</v>
      </c>
      <c r="C341" s="13"/>
      <c r="D341" s="4">
        <v>82</v>
      </c>
      <c r="E341" s="13">
        <v>79</v>
      </c>
      <c r="F341" s="4">
        <v>74</v>
      </c>
      <c r="G341" s="13">
        <v>77</v>
      </c>
      <c r="H341" s="4">
        <v>77</v>
      </c>
      <c r="I341" s="13">
        <v>52</v>
      </c>
      <c r="J341" s="4">
        <v>53</v>
      </c>
      <c r="K341" s="13"/>
      <c r="L341" s="4"/>
      <c r="M341" s="13"/>
      <c r="N341" s="4"/>
      <c r="O341" s="13"/>
      <c r="P341" s="4"/>
      <c r="Q341" s="23"/>
      <c r="R341" s="10">
        <v>494</v>
      </c>
    </row>
    <row r="342" spans="1:18" x14ac:dyDescent="0.25">
      <c r="A342" s="33" t="s">
        <v>700</v>
      </c>
      <c r="B342" s="34" t="s">
        <v>701</v>
      </c>
      <c r="C342" s="13"/>
      <c r="D342" s="4">
        <v>17</v>
      </c>
      <c r="E342" s="13">
        <v>25</v>
      </c>
      <c r="F342" s="4">
        <v>12</v>
      </c>
      <c r="G342" s="13">
        <v>23</v>
      </c>
      <c r="H342" s="4">
        <v>20</v>
      </c>
      <c r="I342" s="13">
        <v>20</v>
      </c>
      <c r="J342" s="4">
        <v>13</v>
      </c>
      <c r="K342" s="13">
        <v>11</v>
      </c>
      <c r="L342" s="4">
        <v>9</v>
      </c>
      <c r="M342" s="13"/>
      <c r="N342" s="4"/>
      <c r="O342" s="13"/>
      <c r="P342" s="4"/>
      <c r="Q342" s="23"/>
      <c r="R342" s="10">
        <v>150</v>
      </c>
    </row>
    <row r="343" spans="1:18" x14ac:dyDescent="0.25">
      <c r="A343" s="33" t="s">
        <v>702</v>
      </c>
      <c r="B343" s="34" t="s">
        <v>703</v>
      </c>
      <c r="C343" s="13"/>
      <c r="D343" s="4">
        <v>73</v>
      </c>
      <c r="E343" s="13">
        <v>122</v>
      </c>
      <c r="F343" s="4">
        <v>119</v>
      </c>
      <c r="G343" s="13">
        <v>100</v>
      </c>
      <c r="H343" s="4">
        <v>72</v>
      </c>
      <c r="I343" s="13">
        <v>75</v>
      </c>
      <c r="J343" s="4">
        <v>98</v>
      </c>
      <c r="K343" s="13">
        <v>58</v>
      </c>
      <c r="L343" s="4">
        <v>49</v>
      </c>
      <c r="M343" s="13"/>
      <c r="N343" s="4"/>
      <c r="O343" s="13"/>
      <c r="P343" s="4"/>
      <c r="Q343" s="23"/>
      <c r="R343" s="10">
        <v>766</v>
      </c>
    </row>
    <row r="344" spans="1:18" x14ac:dyDescent="0.25">
      <c r="A344" s="33" t="s">
        <v>710</v>
      </c>
      <c r="B344" s="34" t="s">
        <v>711</v>
      </c>
      <c r="C344" s="13"/>
      <c r="D344" s="4">
        <v>50</v>
      </c>
      <c r="E344" s="13">
        <v>28</v>
      </c>
      <c r="F344" s="4">
        <v>27</v>
      </c>
      <c r="G344" s="13">
        <v>28</v>
      </c>
      <c r="H344" s="4">
        <v>44</v>
      </c>
      <c r="I344" s="13">
        <v>27</v>
      </c>
      <c r="J344" s="4">
        <v>45</v>
      </c>
      <c r="K344" s="13">
        <v>75</v>
      </c>
      <c r="L344" s="4">
        <v>73</v>
      </c>
      <c r="M344" s="13">
        <v>55</v>
      </c>
      <c r="N344" s="4">
        <v>31</v>
      </c>
      <c r="O344" s="13"/>
      <c r="P344" s="4"/>
      <c r="Q344" s="23"/>
      <c r="R344" s="10">
        <v>483</v>
      </c>
    </row>
    <row r="345" spans="1:18" x14ac:dyDescent="0.25">
      <c r="A345" s="33" t="s">
        <v>712</v>
      </c>
      <c r="B345" s="34" t="s">
        <v>713</v>
      </c>
      <c r="C345" s="13"/>
      <c r="D345" s="4"/>
      <c r="E345" s="13"/>
      <c r="F345" s="4"/>
      <c r="G345" s="13"/>
      <c r="H345" s="4"/>
      <c r="I345" s="13"/>
      <c r="J345" s="4">
        <v>80</v>
      </c>
      <c r="K345" s="13">
        <v>81</v>
      </c>
      <c r="L345" s="4">
        <v>78</v>
      </c>
      <c r="M345" s="13">
        <v>77</v>
      </c>
      <c r="N345" s="4"/>
      <c r="O345" s="13"/>
      <c r="P345" s="4"/>
      <c r="Q345" s="23"/>
      <c r="R345" s="10">
        <v>316</v>
      </c>
    </row>
    <row r="346" spans="1:18" x14ac:dyDescent="0.25">
      <c r="A346" s="33" t="s">
        <v>714</v>
      </c>
      <c r="B346" s="34" t="s">
        <v>715</v>
      </c>
      <c r="C346" s="13"/>
      <c r="D346" s="4">
        <v>40</v>
      </c>
      <c r="E346" s="13">
        <v>33</v>
      </c>
      <c r="F346" s="4">
        <v>40</v>
      </c>
      <c r="G346" s="13">
        <v>23</v>
      </c>
      <c r="H346" s="4">
        <v>22</v>
      </c>
      <c r="I346" s="13">
        <v>22</v>
      </c>
      <c r="J346" s="4">
        <v>11</v>
      </c>
      <c r="K346" s="13"/>
      <c r="L346" s="4"/>
      <c r="M346" s="13"/>
      <c r="N346" s="4"/>
      <c r="O346" s="13"/>
      <c r="P346" s="4"/>
      <c r="Q346" s="23"/>
      <c r="R346" s="10">
        <v>191</v>
      </c>
    </row>
    <row r="347" spans="1:18" x14ac:dyDescent="0.25">
      <c r="A347" s="33" t="s">
        <v>716</v>
      </c>
      <c r="B347" s="34" t="s">
        <v>717</v>
      </c>
      <c r="C347" s="13"/>
      <c r="D347" s="4">
        <v>30</v>
      </c>
      <c r="E347" s="13">
        <v>28</v>
      </c>
      <c r="F347" s="4">
        <v>29</v>
      </c>
      <c r="G347" s="13">
        <v>40</v>
      </c>
      <c r="H347" s="4">
        <v>43</v>
      </c>
      <c r="I347" s="13">
        <v>39</v>
      </c>
      <c r="J347" s="4">
        <v>42</v>
      </c>
      <c r="K347" s="13">
        <v>49</v>
      </c>
      <c r="L347" s="4">
        <v>45</v>
      </c>
      <c r="M347" s="13">
        <v>43</v>
      </c>
      <c r="N347" s="4">
        <v>31</v>
      </c>
      <c r="O347" s="13">
        <v>6</v>
      </c>
      <c r="P347" s="4"/>
      <c r="Q347" s="23"/>
      <c r="R347" s="10">
        <v>425</v>
      </c>
    </row>
    <row r="348" spans="1:18" x14ac:dyDescent="0.25">
      <c r="A348" s="33" t="s">
        <v>718</v>
      </c>
      <c r="B348" s="34" t="s">
        <v>719</v>
      </c>
      <c r="C348" s="13"/>
      <c r="D348" s="4">
        <v>13</v>
      </c>
      <c r="E348" s="13">
        <v>3</v>
      </c>
      <c r="F348" s="4">
        <v>20</v>
      </c>
      <c r="G348" s="13">
        <v>11</v>
      </c>
      <c r="H348" s="4">
        <v>13</v>
      </c>
      <c r="I348" s="13">
        <v>14</v>
      </c>
      <c r="J348" s="4">
        <v>14</v>
      </c>
      <c r="K348" s="13">
        <v>12</v>
      </c>
      <c r="L348" s="4">
        <v>15</v>
      </c>
      <c r="M348" s="13"/>
      <c r="N348" s="4"/>
      <c r="O348" s="13"/>
      <c r="P348" s="4"/>
      <c r="Q348" s="23"/>
      <c r="R348" s="10">
        <v>115</v>
      </c>
    </row>
    <row r="349" spans="1:18" x14ac:dyDescent="0.25">
      <c r="A349" s="33" t="s">
        <v>720</v>
      </c>
      <c r="B349" s="34" t="s">
        <v>721</v>
      </c>
      <c r="C349" s="13"/>
      <c r="D349" s="4">
        <v>132</v>
      </c>
      <c r="E349" s="13">
        <v>161</v>
      </c>
      <c r="F349" s="4">
        <v>98</v>
      </c>
      <c r="G349" s="13">
        <v>103</v>
      </c>
      <c r="H349" s="4">
        <v>66</v>
      </c>
      <c r="I349" s="13">
        <v>69</v>
      </c>
      <c r="J349" s="4">
        <v>63</v>
      </c>
      <c r="K349" s="13"/>
      <c r="L349" s="4"/>
      <c r="M349" s="13"/>
      <c r="N349" s="4"/>
      <c r="O349" s="13"/>
      <c r="P349" s="4"/>
      <c r="Q349" s="23"/>
      <c r="R349" s="10">
        <v>692</v>
      </c>
    </row>
    <row r="350" spans="1:18" x14ac:dyDescent="0.25">
      <c r="A350" s="33" t="s">
        <v>722</v>
      </c>
      <c r="B350" s="34" t="s">
        <v>723</v>
      </c>
      <c r="C350" s="13"/>
      <c r="D350" s="4">
        <v>91</v>
      </c>
      <c r="E350" s="13">
        <v>111</v>
      </c>
      <c r="F350" s="4">
        <v>78</v>
      </c>
      <c r="G350" s="13">
        <v>63</v>
      </c>
      <c r="H350" s="4">
        <v>69</v>
      </c>
      <c r="I350" s="13">
        <v>43</v>
      </c>
      <c r="J350" s="4"/>
      <c r="K350" s="13"/>
      <c r="L350" s="4"/>
      <c r="M350" s="13"/>
      <c r="N350" s="4"/>
      <c r="O350" s="13"/>
      <c r="P350" s="4"/>
      <c r="Q350" s="23"/>
      <c r="R350" s="10">
        <v>455</v>
      </c>
    </row>
    <row r="351" spans="1:18" x14ac:dyDescent="0.25">
      <c r="A351" s="33" t="s">
        <v>724</v>
      </c>
      <c r="B351" s="34" t="s">
        <v>725</v>
      </c>
      <c r="C351" s="13"/>
      <c r="D351" s="4">
        <v>34</v>
      </c>
      <c r="E351" s="13">
        <v>26</v>
      </c>
      <c r="F351" s="4">
        <v>27</v>
      </c>
      <c r="G351" s="13">
        <v>26</v>
      </c>
      <c r="H351" s="4">
        <v>20</v>
      </c>
      <c r="I351" s="13">
        <v>23</v>
      </c>
      <c r="J351" s="4">
        <v>14</v>
      </c>
      <c r="K351" s="13">
        <v>11</v>
      </c>
      <c r="L351" s="4"/>
      <c r="M351" s="13"/>
      <c r="N351" s="4"/>
      <c r="O351" s="13"/>
      <c r="P351" s="4"/>
      <c r="Q351" s="23"/>
      <c r="R351" s="10">
        <v>181</v>
      </c>
    </row>
    <row r="352" spans="1:18" x14ac:dyDescent="0.25">
      <c r="A352" s="33" t="s">
        <v>726</v>
      </c>
      <c r="B352" s="34" t="s">
        <v>727</v>
      </c>
      <c r="C352" s="13"/>
      <c r="D352" s="4"/>
      <c r="E352" s="13"/>
      <c r="F352" s="4"/>
      <c r="G352" s="13"/>
      <c r="H352" s="4"/>
      <c r="I352" s="13"/>
      <c r="J352" s="4"/>
      <c r="K352" s="13">
        <v>2</v>
      </c>
      <c r="L352" s="4">
        <v>8</v>
      </c>
      <c r="M352" s="13">
        <v>17</v>
      </c>
      <c r="N352" s="4">
        <v>12</v>
      </c>
      <c r="O352" s="13">
        <v>7</v>
      </c>
      <c r="P352" s="4">
        <v>3</v>
      </c>
      <c r="Q352" s="23"/>
      <c r="R352" s="10">
        <v>49</v>
      </c>
    </row>
    <row r="353" spans="1:18" x14ac:dyDescent="0.25">
      <c r="A353" s="33" t="s">
        <v>728</v>
      </c>
      <c r="B353" s="34" t="s">
        <v>729</v>
      </c>
      <c r="C353" s="13"/>
      <c r="D353" s="4">
        <v>22</v>
      </c>
      <c r="E353" s="13">
        <v>24</v>
      </c>
      <c r="F353" s="4">
        <v>24</v>
      </c>
      <c r="G353" s="13">
        <v>26</v>
      </c>
      <c r="H353" s="4">
        <v>27</v>
      </c>
      <c r="I353" s="13">
        <v>25</v>
      </c>
      <c r="J353" s="4">
        <v>30</v>
      </c>
      <c r="K353" s="13">
        <v>21</v>
      </c>
      <c r="L353" s="4"/>
      <c r="M353" s="13"/>
      <c r="N353" s="4"/>
      <c r="O353" s="13"/>
      <c r="P353" s="4"/>
      <c r="Q353" s="23"/>
      <c r="R353" s="10">
        <v>199</v>
      </c>
    </row>
    <row r="354" spans="1:18" x14ac:dyDescent="0.25">
      <c r="A354" s="33" t="s">
        <v>730</v>
      </c>
      <c r="B354" s="34" t="s">
        <v>731</v>
      </c>
      <c r="C354" s="13"/>
      <c r="D354" s="4">
        <v>45</v>
      </c>
      <c r="E354" s="13">
        <v>44</v>
      </c>
      <c r="F354" s="4">
        <v>37</v>
      </c>
      <c r="G354" s="13">
        <v>45</v>
      </c>
      <c r="H354" s="4">
        <v>45</v>
      </c>
      <c r="I354" s="13">
        <v>42</v>
      </c>
      <c r="J354" s="4"/>
      <c r="K354" s="13"/>
      <c r="L354" s="4"/>
      <c r="M354" s="13"/>
      <c r="N354" s="4"/>
      <c r="O354" s="13"/>
      <c r="P354" s="4"/>
      <c r="Q354" s="23"/>
      <c r="R354" s="10">
        <v>258</v>
      </c>
    </row>
    <row r="355" spans="1:18" x14ac:dyDescent="0.25">
      <c r="A355" s="33" t="s">
        <v>732</v>
      </c>
      <c r="B355" s="34" t="s">
        <v>733</v>
      </c>
      <c r="C355" s="13"/>
      <c r="D355" s="4">
        <v>80</v>
      </c>
      <c r="E355" s="13">
        <v>72</v>
      </c>
      <c r="F355" s="4">
        <v>50</v>
      </c>
      <c r="G355" s="13">
        <v>42</v>
      </c>
      <c r="H355" s="4">
        <v>43</v>
      </c>
      <c r="I355" s="13">
        <v>46</v>
      </c>
      <c r="J355" s="4">
        <v>25</v>
      </c>
      <c r="K355" s="13"/>
      <c r="L355" s="4"/>
      <c r="M355" s="13"/>
      <c r="N355" s="4"/>
      <c r="O355" s="13"/>
      <c r="P355" s="4"/>
      <c r="Q355" s="23"/>
      <c r="R355" s="10">
        <v>358</v>
      </c>
    </row>
    <row r="356" spans="1:18" x14ac:dyDescent="0.25">
      <c r="A356" s="33" t="s">
        <v>734</v>
      </c>
      <c r="B356" s="34" t="s">
        <v>735</v>
      </c>
      <c r="C356" s="13"/>
      <c r="D356" s="4"/>
      <c r="E356" s="13"/>
      <c r="F356" s="4"/>
      <c r="G356" s="13"/>
      <c r="H356" s="4"/>
      <c r="I356" s="13"/>
      <c r="J356" s="4"/>
      <c r="K356" s="13">
        <v>43</v>
      </c>
      <c r="L356" s="4">
        <v>30</v>
      </c>
      <c r="M356" s="13">
        <v>14</v>
      </c>
      <c r="N356" s="4"/>
      <c r="O356" s="13"/>
      <c r="P356" s="4"/>
      <c r="Q356" s="23"/>
      <c r="R356" s="10">
        <v>87</v>
      </c>
    </row>
    <row r="357" spans="1:18" ht="15.75" thickBot="1" x14ac:dyDescent="0.3">
      <c r="A357" s="33" t="s">
        <v>736</v>
      </c>
      <c r="B357" s="34" t="s">
        <v>737</v>
      </c>
      <c r="C357" s="13"/>
      <c r="D357" s="4"/>
      <c r="E357" s="13">
        <v>14</v>
      </c>
      <c r="F357" s="4">
        <v>15</v>
      </c>
      <c r="G357" s="13">
        <v>23</v>
      </c>
      <c r="H357" s="4">
        <v>24</v>
      </c>
      <c r="I357" s="13">
        <v>22</v>
      </c>
      <c r="J357" s="4"/>
      <c r="K357" s="13"/>
      <c r="L357" s="4"/>
      <c r="M357" s="13"/>
      <c r="N357" s="4"/>
      <c r="O357" s="13"/>
      <c r="P357" s="4"/>
      <c r="Q357" s="23"/>
      <c r="R357" s="11">
        <v>98</v>
      </c>
    </row>
  </sheetData>
  <autoFilter ref="A1:B1" xr:uid="{00000000-0009-0000-0000-00000E000000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51"/>
  <sheetViews>
    <sheetView workbookViewId="0">
      <pane ySplit="1" topLeftCell="A2" activePane="bottomLeft" state="frozen"/>
      <selection activeCell="J1" sqref="J1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92</v>
      </c>
      <c r="E2" s="12">
        <v>70</v>
      </c>
      <c r="F2" s="3">
        <v>84</v>
      </c>
      <c r="G2" s="12">
        <v>78</v>
      </c>
      <c r="H2" s="3">
        <v>85</v>
      </c>
      <c r="I2" s="12">
        <v>75</v>
      </c>
      <c r="J2" s="3">
        <v>86</v>
      </c>
      <c r="K2" s="12">
        <v>113</v>
      </c>
      <c r="L2" s="3">
        <v>92</v>
      </c>
      <c r="M2" s="12">
        <v>95</v>
      </c>
      <c r="N2" s="3">
        <v>90</v>
      </c>
      <c r="O2" s="12">
        <v>93</v>
      </c>
      <c r="P2" s="3">
        <v>101</v>
      </c>
      <c r="Q2" s="22"/>
      <c r="R2" s="9">
        <v>1154</v>
      </c>
    </row>
    <row r="3" spans="1:18" x14ac:dyDescent="0.25">
      <c r="A3" s="33" t="s">
        <v>16</v>
      </c>
      <c r="B3" s="34" t="s">
        <v>17</v>
      </c>
      <c r="C3" s="13">
        <v>22</v>
      </c>
      <c r="D3" s="4">
        <v>158</v>
      </c>
      <c r="E3" s="13">
        <v>124</v>
      </c>
      <c r="F3" s="4">
        <v>137</v>
      </c>
      <c r="G3" s="13">
        <v>120</v>
      </c>
      <c r="H3" s="4">
        <v>145</v>
      </c>
      <c r="I3" s="13">
        <v>150</v>
      </c>
      <c r="J3" s="4">
        <v>147</v>
      </c>
      <c r="K3" s="13">
        <v>155</v>
      </c>
      <c r="L3" s="4">
        <v>160</v>
      </c>
      <c r="M3" s="13">
        <v>196</v>
      </c>
      <c r="N3" s="4">
        <v>219</v>
      </c>
      <c r="O3" s="13">
        <v>201</v>
      </c>
      <c r="P3" s="4">
        <v>222</v>
      </c>
      <c r="Q3" s="23"/>
      <c r="R3" s="10">
        <v>2156</v>
      </c>
    </row>
    <row r="4" spans="1:18" x14ac:dyDescent="0.25">
      <c r="A4" s="33" t="s">
        <v>18</v>
      </c>
      <c r="B4" s="34" t="s">
        <v>19</v>
      </c>
      <c r="C4" s="13">
        <v>24</v>
      </c>
      <c r="D4" s="4">
        <v>108</v>
      </c>
      <c r="E4" s="13">
        <v>119</v>
      </c>
      <c r="F4" s="4">
        <v>95</v>
      </c>
      <c r="G4" s="13">
        <v>106</v>
      </c>
      <c r="H4" s="4">
        <v>127</v>
      </c>
      <c r="I4" s="13">
        <v>106</v>
      </c>
      <c r="J4" s="4">
        <v>96</v>
      </c>
      <c r="K4" s="13">
        <v>115</v>
      </c>
      <c r="L4" s="4">
        <v>111</v>
      </c>
      <c r="M4" s="13">
        <v>116</v>
      </c>
      <c r="N4" s="4">
        <v>99</v>
      </c>
      <c r="O4" s="13">
        <v>99</v>
      </c>
      <c r="P4" s="4">
        <v>93</v>
      </c>
      <c r="Q4" s="23"/>
      <c r="R4" s="10">
        <v>1414</v>
      </c>
    </row>
    <row r="5" spans="1:18" x14ac:dyDescent="0.25">
      <c r="A5" s="33" t="s">
        <v>20</v>
      </c>
      <c r="B5" s="34" t="s">
        <v>21</v>
      </c>
      <c r="C5" s="13">
        <v>64</v>
      </c>
      <c r="D5" s="4">
        <v>438</v>
      </c>
      <c r="E5" s="13">
        <v>489</v>
      </c>
      <c r="F5" s="4">
        <v>475</v>
      </c>
      <c r="G5" s="13">
        <v>497</v>
      </c>
      <c r="H5" s="4">
        <v>553</v>
      </c>
      <c r="I5" s="13">
        <v>518</v>
      </c>
      <c r="J5" s="4">
        <v>559</v>
      </c>
      <c r="K5" s="13">
        <v>536</v>
      </c>
      <c r="L5" s="4">
        <v>577</v>
      </c>
      <c r="M5" s="13">
        <v>530</v>
      </c>
      <c r="N5" s="4">
        <v>555</v>
      </c>
      <c r="O5" s="13">
        <v>516</v>
      </c>
      <c r="P5" s="4">
        <v>504</v>
      </c>
      <c r="Q5" s="23"/>
      <c r="R5" s="10">
        <v>6811</v>
      </c>
    </row>
    <row r="6" spans="1:18" x14ac:dyDescent="0.25">
      <c r="A6" s="33" t="s">
        <v>22</v>
      </c>
      <c r="B6" s="34" t="s">
        <v>23</v>
      </c>
      <c r="C6" s="13"/>
      <c r="D6" s="4">
        <v>432</v>
      </c>
      <c r="E6" s="13">
        <v>508</v>
      </c>
      <c r="F6" s="4">
        <v>493</v>
      </c>
      <c r="G6" s="13">
        <v>517</v>
      </c>
      <c r="H6" s="4">
        <v>463</v>
      </c>
      <c r="I6" s="13">
        <v>509</v>
      </c>
      <c r="J6" s="4">
        <v>501</v>
      </c>
      <c r="K6" s="13">
        <v>499</v>
      </c>
      <c r="L6" s="4">
        <v>497</v>
      </c>
      <c r="M6" s="13">
        <v>472</v>
      </c>
      <c r="N6" s="4">
        <v>473</v>
      </c>
      <c r="O6" s="13">
        <v>505</v>
      </c>
      <c r="P6" s="4">
        <v>425</v>
      </c>
      <c r="Q6" s="23"/>
      <c r="R6" s="10">
        <v>6294</v>
      </c>
    </row>
    <row r="7" spans="1:18" x14ac:dyDescent="0.25">
      <c r="A7" s="33" t="s">
        <v>24</v>
      </c>
      <c r="B7" s="34" t="s">
        <v>25</v>
      </c>
      <c r="C7" s="13">
        <v>780</v>
      </c>
      <c r="D7" s="4">
        <v>2338</v>
      </c>
      <c r="E7" s="13">
        <v>2486</v>
      </c>
      <c r="F7" s="4">
        <v>2553</v>
      </c>
      <c r="G7" s="13">
        <v>2362</v>
      </c>
      <c r="H7" s="4">
        <v>2342</v>
      </c>
      <c r="I7" s="13">
        <v>2186</v>
      </c>
      <c r="J7" s="4">
        <v>2192</v>
      </c>
      <c r="K7" s="13">
        <v>2299</v>
      </c>
      <c r="L7" s="4">
        <v>2328</v>
      </c>
      <c r="M7" s="13">
        <v>2694</v>
      </c>
      <c r="N7" s="4">
        <v>2392</v>
      </c>
      <c r="O7" s="13">
        <v>2130</v>
      </c>
      <c r="P7" s="4">
        <v>2132</v>
      </c>
      <c r="Q7" s="23"/>
      <c r="R7" s="10">
        <v>31214</v>
      </c>
    </row>
    <row r="8" spans="1:18" x14ac:dyDescent="0.25">
      <c r="A8" s="33" t="s">
        <v>26</v>
      </c>
      <c r="B8" s="34" t="s">
        <v>27</v>
      </c>
      <c r="C8" s="13"/>
      <c r="D8" s="4">
        <v>677</v>
      </c>
      <c r="E8" s="13">
        <v>709</v>
      </c>
      <c r="F8" s="4">
        <v>705</v>
      </c>
      <c r="G8" s="13">
        <v>688</v>
      </c>
      <c r="H8" s="4">
        <v>701</v>
      </c>
      <c r="I8" s="13">
        <v>739</v>
      </c>
      <c r="J8" s="4">
        <v>722</v>
      </c>
      <c r="K8" s="13">
        <v>769</v>
      </c>
      <c r="L8" s="4">
        <v>783</v>
      </c>
      <c r="M8" s="13">
        <v>947</v>
      </c>
      <c r="N8" s="4">
        <v>993</v>
      </c>
      <c r="O8" s="13">
        <v>856</v>
      </c>
      <c r="P8" s="4">
        <v>834</v>
      </c>
      <c r="Q8" s="23"/>
      <c r="R8" s="10">
        <v>10123</v>
      </c>
    </row>
    <row r="9" spans="1:18" x14ac:dyDescent="0.25">
      <c r="A9" s="33" t="s">
        <v>28</v>
      </c>
      <c r="B9" s="34" t="s">
        <v>29</v>
      </c>
      <c r="C9" s="13">
        <v>88</v>
      </c>
      <c r="D9" s="4">
        <v>748</v>
      </c>
      <c r="E9" s="13">
        <v>787</v>
      </c>
      <c r="F9" s="4">
        <v>856</v>
      </c>
      <c r="G9" s="13">
        <v>847</v>
      </c>
      <c r="H9" s="4">
        <v>783</v>
      </c>
      <c r="I9" s="13">
        <v>795</v>
      </c>
      <c r="J9" s="4">
        <v>813</v>
      </c>
      <c r="K9" s="13">
        <v>884</v>
      </c>
      <c r="L9" s="4">
        <v>849</v>
      </c>
      <c r="M9" s="13">
        <v>944</v>
      </c>
      <c r="N9" s="4">
        <v>974</v>
      </c>
      <c r="O9" s="13">
        <v>955</v>
      </c>
      <c r="P9" s="4">
        <v>823</v>
      </c>
      <c r="Q9" s="23">
        <v>11</v>
      </c>
      <c r="R9" s="10">
        <v>11157</v>
      </c>
    </row>
    <row r="10" spans="1:18" x14ac:dyDescent="0.25">
      <c r="A10" s="33" t="s">
        <v>30</v>
      </c>
      <c r="B10" s="34" t="s">
        <v>31</v>
      </c>
      <c r="C10" s="13">
        <v>13</v>
      </c>
      <c r="D10" s="4">
        <v>67</v>
      </c>
      <c r="E10" s="13">
        <v>64</v>
      </c>
      <c r="F10" s="4">
        <v>76</v>
      </c>
      <c r="G10" s="13">
        <v>78</v>
      </c>
      <c r="H10" s="4">
        <v>72</v>
      </c>
      <c r="I10" s="13">
        <v>83</v>
      </c>
      <c r="J10" s="4">
        <v>72</v>
      </c>
      <c r="K10" s="13">
        <v>79</v>
      </c>
      <c r="L10" s="4">
        <v>81</v>
      </c>
      <c r="M10" s="13">
        <v>92</v>
      </c>
      <c r="N10" s="4">
        <v>76</v>
      </c>
      <c r="O10" s="13">
        <v>94</v>
      </c>
      <c r="P10" s="4">
        <v>81</v>
      </c>
      <c r="Q10" s="23"/>
      <c r="R10" s="10">
        <v>1028</v>
      </c>
    </row>
    <row r="11" spans="1:18" x14ac:dyDescent="0.25">
      <c r="A11" s="33" t="s">
        <v>32</v>
      </c>
      <c r="B11" s="34" t="s">
        <v>33</v>
      </c>
      <c r="C11" s="13"/>
      <c r="D11" s="4">
        <v>125</v>
      </c>
      <c r="E11" s="13">
        <v>141</v>
      </c>
      <c r="F11" s="4">
        <v>136</v>
      </c>
      <c r="G11" s="13">
        <v>137</v>
      </c>
      <c r="H11" s="4">
        <v>142</v>
      </c>
      <c r="I11" s="13">
        <v>128</v>
      </c>
      <c r="J11" s="4">
        <v>130</v>
      </c>
      <c r="K11" s="13">
        <v>150</v>
      </c>
      <c r="L11" s="4">
        <v>135</v>
      </c>
      <c r="M11" s="13">
        <v>146</v>
      </c>
      <c r="N11" s="4">
        <v>153</v>
      </c>
      <c r="O11" s="13">
        <v>161</v>
      </c>
      <c r="P11" s="4">
        <v>152</v>
      </c>
      <c r="Q11" s="23"/>
      <c r="R11" s="10">
        <v>1836</v>
      </c>
    </row>
    <row r="12" spans="1:18" x14ac:dyDescent="0.25">
      <c r="A12" s="33" t="s">
        <v>34</v>
      </c>
      <c r="B12" s="34" t="s">
        <v>35</v>
      </c>
      <c r="C12" s="13">
        <v>8</v>
      </c>
      <c r="D12" s="4">
        <v>128</v>
      </c>
      <c r="E12" s="13">
        <v>163</v>
      </c>
      <c r="F12" s="4">
        <v>147</v>
      </c>
      <c r="G12" s="13">
        <v>180</v>
      </c>
      <c r="H12" s="4">
        <v>144</v>
      </c>
      <c r="I12" s="13">
        <v>172</v>
      </c>
      <c r="J12" s="4">
        <v>167</v>
      </c>
      <c r="K12" s="13">
        <v>157</v>
      </c>
      <c r="L12" s="4">
        <v>165</v>
      </c>
      <c r="M12" s="13">
        <v>181</v>
      </c>
      <c r="N12" s="4">
        <v>157</v>
      </c>
      <c r="O12" s="13">
        <v>181</v>
      </c>
      <c r="P12" s="4">
        <v>183</v>
      </c>
      <c r="Q12" s="23"/>
      <c r="R12" s="10">
        <v>2133</v>
      </c>
    </row>
    <row r="13" spans="1:18" x14ac:dyDescent="0.25">
      <c r="A13" s="33" t="s">
        <v>36</v>
      </c>
      <c r="B13" s="34" t="s">
        <v>37</v>
      </c>
      <c r="C13" s="13">
        <v>92</v>
      </c>
      <c r="D13" s="4">
        <v>128</v>
      </c>
      <c r="E13" s="13">
        <v>116</v>
      </c>
      <c r="F13" s="4">
        <v>124</v>
      </c>
      <c r="G13" s="13">
        <v>122</v>
      </c>
      <c r="H13" s="4">
        <v>131</v>
      </c>
      <c r="I13" s="13">
        <v>145</v>
      </c>
      <c r="J13" s="4">
        <v>132</v>
      </c>
      <c r="K13" s="13">
        <v>163</v>
      </c>
      <c r="L13" s="4">
        <v>135</v>
      </c>
      <c r="M13" s="13">
        <v>169</v>
      </c>
      <c r="N13" s="4">
        <v>137</v>
      </c>
      <c r="O13" s="13">
        <v>173</v>
      </c>
      <c r="P13" s="4">
        <v>156</v>
      </c>
      <c r="Q13" s="23"/>
      <c r="R13" s="10">
        <v>1923</v>
      </c>
    </row>
    <row r="14" spans="1:18" x14ac:dyDescent="0.25">
      <c r="A14" s="33" t="s">
        <v>38</v>
      </c>
      <c r="B14" s="34" t="s">
        <v>39</v>
      </c>
      <c r="C14" s="13">
        <v>37</v>
      </c>
      <c r="D14" s="4">
        <v>321</v>
      </c>
      <c r="E14" s="13">
        <v>409</v>
      </c>
      <c r="F14" s="4">
        <v>400</v>
      </c>
      <c r="G14" s="13">
        <v>427</v>
      </c>
      <c r="H14" s="4">
        <v>406</v>
      </c>
      <c r="I14" s="13">
        <v>412</v>
      </c>
      <c r="J14" s="4">
        <v>410</v>
      </c>
      <c r="K14" s="13">
        <v>445</v>
      </c>
      <c r="L14" s="4">
        <v>466</v>
      </c>
      <c r="M14" s="13">
        <v>447</v>
      </c>
      <c r="N14" s="4">
        <v>386</v>
      </c>
      <c r="O14" s="13">
        <v>413</v>
      </c>
      <c r="P14" s="4">
        <v>376</v>
      </c>
      <c r="Q14" s="23">
        <v>5</v>
      </c>
      <c r="R14" s="10">
        <v>5360</v>
      </c>
    </row>
    <row r="15" spans="1:18" x14ac:dyDescent="0.25">
      <c r="A15" s="33" t="s">
        <v>40</v>
      </c>
      <c r="B15" s="34" t="s">
        <v>41</v>
      </c>
      <c r="C15" s="13"/>
      <c r="D15" s="4">
        <v>263</v>
      </c>
      <c r="E15" s="13">
        <v>266</v>
      </c>
      <c r="F15" s="4">
        <v>275</v>
      </c>
      <c r="G15" s="13">
        <v>274</v>
      </c>
      <c r="H15" s="4">
        <v>278</v>
      </c>
      <c r="I15" s="13">
        <v>277</v>
      </c>
      <c r="J15" s="4">
        <v>289</v>
      </c>
      <c r="K15" s="13">
        <v>271</v>
      </c>
      <c r="L15" s="4">
        <v>280</v>
      </c>
      <c r="M15" s="13">
        <v>295</v>
      </c>
      <c r="N15" s="4">
        <v>285</v>
      </c>
      <c r="O15" s="13">
        <v>238</v>
      </c>
      <c r="P15" s="4">
        <v>226</v>
      </c>
      <c r="Q15" s="23"/>
      <c r="R15" s="10">
        <v>3517</v>
      </c>
    </row>
    <row r="16" spans="1:18" x14ac:dyDescent="0.25">
      <c r="A16" s="33" t="s">
        <v>42</v>
      </c>
      <c r="B16" s="34" t="s">
        <v>43</v>
      </c>
      <c r="C16" s="13">
        <v>2</v>
      </c>
      <c r="D16" s="4">
        <v>143</v>
      </c>
      <c r="E16" s="13">
        <v>151</v>
      </c>
      <c r="F16" s="4">
        <v>161</v>
      </c>
      <c r="G16" s="13">
        <v>155</v>
      </c>
      <c r="H16" s="4">
        <v>160</v>
      </c>
      <c r="I16" s="13">
        <v>162</v>
      </c>
      <c r="J16" s="4">
        <v>138</v>
      </c>
      <c r="K16" s="13">
        <v>194</v>
      </c>
      <c r="L16" s="4">
        <v>177</v>
      </c>
      <c r="M16" s="13">
        <v>205</v>
      </c>
      <c r="N16" s="4">
        <v>195</v>
      </c>
      <c r="O16" s="13">
        <v>169</v>
      </c>
      <c r="P16" s="4">
        <v>185</v>
      </c>
      <c r="Q16" s="23">
        <v>1</v>
      </c>
      <c r="R16" s="10">
        <v>2198</v>
      </c>
    </row>
    <row r="17" spans="1:18" x14ac:dyDescent="0.25">
      <c r="A17" s="33" t="s">
        <v>44</v>
      </c>
      <c r="B17" s="34" t="s">
        <v>45</v>
      </c>
      <c r="C17" s="13">
        <v>3</v>
      </c>
      <c r="D17" s="4">
        <v>82</v>
      </c>
      <c r="E17" s="13">
        <v>73</v>
      </c>
      <c r="F17" s="4">
        <v>86</v>
      </c>
      <c r="G17" s="13">
        <v>84</v>
      </c>
      <c r="H17" s="4">
        <v>95</v>
      </c>
      <c r="I17" s="13">
        <v>81</v>
      </c>
      <c r="J17" s="4">
        <v>88</v>
      </c>
      <c r="K17" s="13">
        <v>92</v>
      </c>
      <c r="L17" s="4">
        <v>85</v>
      </c>
      <c r="M17" s="13">
        <v>78</v>
      </c>
      <c r="N17" s="4">
        <v>95</v>
      </c>
      <c r="O17" s="13">
        <v>88</v>
      </c>
      <c r="P17" s="4">
        <v>89</v>
      </c>
      <c r="Q17" s="23"/>
      <c r="R17" s="10">
        <v>1119</v>
      </c>
    </row>
    <row r="18" spans="1:18" x14ac:dyDescent="0.25">
      <c r="A18" s="33" t="s">
        <v>46</v>
      </c>
      <c r="B18" s="34" t="s">
        <v>47</v>
      </c>
      <c r="C18" s="13"/>
      <c r="D18" s="4">
        <v>114</v>
      </c>
      <c r="E18" s="13">
        <v>139</v>
      </c>
      <c r="F18" s="4">
        <v>101</v>
      </c>
      <c r="G18" s="13">
        <v>115</v>
      </c>
      <c r="H18" s="4">
        <v>133</v>
      </c>
      <c r="I18" s="13">
        <v>125</v>
      </c>
      <c r="J18" s="4">
        <v>131</v>
      </c>
      <c r="K18" s="13">
        <v>149</v>
      </c>
      <c r="L18" s="4">
        <v>142</v>
      </c>
      <c r="M18" s="13">
        <v>120</v>
      </c>
      <c r="N18" s="4">
        <v>142</v>
      </c>
      <c r="O18" s="13">
        <v>114</v>
      </c>
      <c r="P18" s="4">
        <v>139</v>
      </c>
      <c r="Q18" s="23"/>
      <c r="R18" s="10">
        <v>1664</v>
      </c>
    </row>
    <row r="19" spans="1:18" x14ac:dyDescent="0.25">
      <c r="A19" s="33" t="s">
        <v>48</v>
      </c>
      <c r="B19" s="34" t="s">
        <v>49</v>
      </c>
      <c r="C19" s="13"/>
      <c r="D19" s="4">
        <v>70</v>
      </c>
      <c r="E19" s="13">
        <v>66</v>
      </c>
      <c r="F19" s="4">
        <v>91</v>
      </c>
      <c r="G19" s="13">
        <v>78</v>
      </c>
      <c r="H19" s="4">
        <v>73</v>
      </c>
      <c r="I19" s="13">
        <v>74</v>
      </c>
      <c r="J19" s="4">
        <v>76</v>
      </c>
      <c r="K19" s="13">
        <v>89</v>
      </c>
      <c r="L19" s="4">
        <v>63</v>
      </c>
      <c r="M19" s="13">
        <v>95</v>
      </c>
      <c r="N19" s="4">
        <v>89</v>
      </c>
      <c r="O19" s="13">
        <v>78</v>
      </c>
      <c r="P19" s="4">
        <v>68</v>
      </c>
      <c r="Q19" s="23"/>
      <c r="R19" s="10">
        <v>1010</v>
      </c>
    </row>
    <row r="20" spans="1:18" x14ac:dyDescent="0.25">
      <c r="A20" s="33" t="s">
        <v>50</v>
      </c>
      <c r="B20" s="34" t="s">
        <v>51</v>
      </c>
      <c r="C20" s="13"/>
      <c r="D20" s="4">
        <v>106</v>
      </c>
      <c r="E20" s="13">
        <v>117</v>
      </c>
      <c r="F20" s="4">
        <v>118</v>
      </c>
      <c r="G20" s="13">
        <v>104</v>
      </c>
      <c r="H20" s="4">
        <v>107</v>
      </c>
      <c r="I20" s="13">
        <v>135</v>
      </c>
      <c r="J20" s="4">
        <v>119</v>
      </c>
      <c r="K20" s="13">
        <v>113</v>
      </c>
      <c r="L20" s="4">
        <v>125</v>
      </c>
      <c r="M20" s="13">
        <v>140</v>
      </c>
      <c r="N20" s="4">
        <v>136</v>
      </c>
      <c r="O20" s="13">
        <v>118</v>
      </c>
      <c r="P20" s="4">
        <v>131</v>
      </c>
      <c r="Q20" s="23"/>
      <c r="R20" s="10">
        <v>1569</v>
      </c>
    </row>
    <row r="21" spans="1:18" x14ac:dyDescent="0.25">
      <c r="A21" s="33" t="s">
        <v>52</v>
      </c>
      <c r="B21" s="34" t="s">
        <v>53</v>
      </c>
      <c r="C21" s="13">
        <v>46</v>
      </c>
      <c r="D21" s="4">
        <v>339</v>
      </c>
      <c r="E21" s="13">
        <v>330</v>
      </c>
      <c r="F21" s="4">
        <v>338</v>
      </c>
      <c r="G21" s="13">
        <v>328</v>
      </c>
      <c r="H21" s="4">
        <v>322</v>
      </c>
      <c r="I21" s="13">
        <v>329</v>
      </c>
      <c r="J21" s="4">
        <v>327</v>
      </c>
      <c r="K21" s="13">
        <v>337</v>
      </c>
      <c r="L21" s="4">
        <v>314</v>
      </c>
      <c r="M21" s="13">
        <v>345</v>
      </c>
      <c r="N21" s="4">
        <v>309</v>
      </c>
      <c r="O21" s="13">
        <v>341</v>
      </c>
      <c r="P21" s="4">
        <v>298</v>
      </c>
      <c r="Q21" s="23"/>
      <c r="R21" s="10">
        <v>4303</v>
      </c>
    </row>
    <row r="22" spans="1:18" x14ac:dyDescent="0.25">
      <c r="A22" s="33" t="s">
        <v>54</v>
      </c>
      <c r="B22" s="34" t="s">
        <v>55</v>
      </c>
      <c r="C22" s="13">
        <v>22</v>
      </c>
      <c r="D22" s="4">
        <v>329</v>
      </c>
      <c r="E22" s="13">
        <v>288</v>
      </c>
      <c r="F22" s="4">
        <v>273</v>
      </c>
      <c r="G22" s="13">
        <v>323</v>
      </c>
      <c r="H22" s="4">
        <v>302</v>
      </c>
      <c r="I22" s="13">
        <v>275</v>
      </c>
      <c r="J22" s="4">
        <v>314</v>
      </c>
      <c r="K22" s="13">
        <v>310</v>
      </c>
      <c r="L22" s="4">
        <v>322</v>
      </c>
      <c r="M22" s="13">
        <v>318</v>
      </c>
      <c r="N22" s="4">
        <v>313</v>
      </c>
      <c r="O22" s="13">
        <v>319</v>
      </c>
      <c r="P22" s="4">
        <v>279</v>
      </c>
      <c r="Q22" s="23"/>
      <c r="R22" s="10">
        <v>3987</v>
      </c>
    </row>
    <row r="23" spans="1:18" x14ac:dyDescent="0.25">
      <c r="A23" s="33" t="s">
        <v>56</v>
      </c>
      <c r="B23" s="34" t="s">
        <v>57</v>
      </c>
      <c r="C23" s="13">
        <v>9</v>
      </c>
      <c r="D23" s="4">
        <v>75</v>
      </c>
      <c r="E23" s="13">
        <v>94</v>
      </c>
      <c r="F23" s="4">
        <v>89</v>
      </c>
      <c r="G23" s="13">
        <v>111</v>
      </c>
      <c r="H23" s="4">
        <v>100</v>
      </c>
      <c r="I23" s="13">
        <v>91</v>
      </c>
      <c r="J23" s="4">
        <v>104</v>
      </c>
      <c r="K23" s="13">
        <v>117</v>
      </c>
      <c r="L23" s="4">
        <v>112</v>
      </c>
      <c r="M23" s="13">
        <v>113</v>
      </c>
      <c r="N23" s="4">
        <v>140</v>
      </c>
      <c r="O23" s="13">
        <v>126</v>
      </c>
      <c r="P23" s="4">
        <v>101</v>
      </c>
      <c r="Q23" s="23">
        <v>3</v>
      </c>
      <c r="R23" s="10">
        <v>1385</v>
      </c>
    </row>
    <row r="24" spans="1:18" x14ac:dyDescent="0.25">
      <c r="A24" s="33" t="s">
        <v>58</v>
      </c>
      <c r="B24" s="34" t="s">
        <v>59</v>
      </c>
      <c r="C24" s="13">
        <v>181</v>
      </c>
      <c r="D24" s="4">
        <v>808</v>
      </c>
      <c r="E24" s="13">
        <v>882</v>
      </c>
      <c r="F24" s="4">
        <v>932</v>
      </c>
      <c r="G24" s="13">
        <v>882</v>
      </c>
      <c r="H24" s="4">
        <v>844</v>
      </c>
      <c r="I24" s="13">
        <v>840</v>
      </c>
      <c r="J24" s="4">
        <v>873</v>
      </c>
      <c r="K24" s="13">
        <v>814</v>
      </c>
      <c r="L24" s="4">
        <v>795</v>
      </c>
      <c r="M24" s="13">
        <v>801</v>
      </c>
      <c r="N24" s="4">
        <v>794</v>
      </c>
      <c r="O24" s="13">
        <v>750</v>
      </c>
      <c r="P24" s="4">
        <v>702</v>
      </c>
      <c r="Q24" s="23"/>
      <c r="R24" s="10">
        <v>10898</v>
      </c>
    </row>
    <row r="25" spans="1:18" x14ac:dyDescent="0.25">
      <c r="A25" s="33" t="s">
        <v>60</v>
      </c>
      <c r="B25" s="34" t="s">
        <v>61</v>
      </c>
      <c r="C25" s="13">
        <v>38</v>
      </c>
      <c r="D25" s="4">
        <v>352</v>
      </c>
      <c r="E25" s="13">
        <v>340</v>
      </c>
      <c r="F25" s="4">
        <v>332</v>
      </c>
      <c r="G25" s="13">
        <v>319</v>
      </c>
      <c r="H25" s="4">
        <v>312</v>
      </c>
      <c r="I25" s="13">
        <v>343</v>
      </c>
      <c r="J25" s="4">
        <v>343</v>
      </c>
      <c r="K25" s="13">
        <v>381</v>
      </c>
      <c r="L25" s="4">
        <v>366</v>
      </c>
      <c r="M25" s="13">
        <v>386</v>
      </c>
      <c r="N25" s="4">
        <v>372</v>
      </c>
      <c r="O25" s="13">
        <v>351</v>
      </c>
      <c r="P25" s="4">
        <v>338</v>
      </c>
      <c r="Q25" s="23"/>
      <c r="R25" s="10">
        <v>4573</v>
      </c>
    </row>
    <row r="26" spans="1:18" x14ac:dyDescent="0.25">
      <c r="A26" s="33" t="s">
        <v>62</v>
      </c>
      <c r="B26" s="34" t="s">
        <v>63</v>
      </c>
      <c r="C26" s="13"/>
      <c r="D26" s="4">
        <v>89</v>
      </c>
      <c r="E26" s="13">
        <v>79</v>
      </c>
      <c r="F26" s="4">
        <v>73</v>
      </c>
      <c r="G26" s="13">
        <v>61</v>
      </c>
      <c r="H26" s="4">
        <v>84</v>
      </c>
      <c r="I26" s="13">
        <v>75</v>
      </c>
      <c r="J26" s="4">
        <v>95</v>
      </c>
      <c r="K26" s="13">
        <v>89</v>
      </c>
      <c r="L26" s="4">
        <v>72</v>
      </c>
      <c r="M26" s="13">
        <v>89</v>
      </c>
      <c r="N26" s="4">
        <v>89</v>
      </c>
      <c r="O26" s="13">
        <v>75</v>
      </c>
      <c r="P26" s="4">
        <v>74</v>
      </c>
      <c r="Q26" s="23"/>
      <c r="R26" s="10">
        <v>1044</v>
      </c>
    </row>
    <row r="27" spans="1:18" x14ac:dyDescent="0.25">
      <c r="A27" s="33" t="s">
        <v>64</v>
      </c>
      <c r="B27" s="34" t="s">
        <v>65</v>
      </c>
      <c r="C27" s="13"/>
      <c r="D27" s="4">
        <v>82</v>
      </c>
      <c r="E27" s="13">
        <v>84</v>
      </c>
      <c r="F27" s="4">
        <v>92</v>
      </c>
      <c r="G27" s="13">
        <v>79</v>
      </c>
      <c r="H27" s="4">
        <v>75</v>
      </c>
      <c r="I27" s="13">
        <v>88</v>
      </c>
      <c r="J27" s="4">
        <v>66</v>
      </c>
      <c r="K27" s="13">
        <v>72</v>
      </c>
      <c r="L27" s="4">
        <v>65</v>
      </c>
      <c r="M27" s="13">
        <v>76</v>
      </c>
      <c r="N27" s="4">
        <v>72</v>
      </c>
      <c r="O27" s="13">
        <v>74</v>
      </c>
      <c r="P27" s="4">
        <v>74</v>
      </c>
      <c r="Q27" s="23"/>
      <c r="R27" s="10">
        <v>999</v>
      </c>
    </row>
    <row r="28" spans="1:18" x14ac:dyDescent="0.25">
      <c r="A28" s="33" t="s">
        <v>66</v>
      </c>
      <c r="B28" s="34" t="s">
        <v>67</v>
      </c>
      <c r="C28" s="13"/>
      <c r="D28" s="4">
        <v>269</v>
      </c>
      <c r="E28" s="13">
        <v>278</v>
      </c>
      <c r="F28" s="4">
        <v>290</v>
      </c>
      <c r="G28" s="13">
        <v>243</v>
      </c>
      <c r="H28" s="4">
        <v>231</v>
      </c>
      <c r="I28" s="13">
        <v>252</v>
      </c>
      <c r="J28" s="4">
        <v>239</v>
      </c>
      <c r="K28" s="13">
        <v>234</v>
      </c>
      <c r="L28" s="4">
        <v>254</v>
      </c>
      <c r="M28" s="13">
        <v>227</v>
      </c>
      <c r="N28" s="4">
        <v>245</v>
      </c>
      <c r="O28" s="13">
        <v>200</v>
      </c>
      <c r="P28" s="4">
        <v>211</v>
      </c>
      <c r="Q28" s="23"/>
      <c r="R28" s="10">
        <v>3173</v>
      </c>
    </row>
    <row r="29" spans="1:18" x14ac:dyDescent="0.25">
      <c r="A29" s="33" t="s">
        <v>68</v>
      </c>
      <c r="B29" s="34" t="s">
        <v>69</v>
      </c>
      <c r="C29" s="13"/>
      <c r="D29" s="4">
        <v>89</v>
      </c>
      <c r="E29" s="13">
        <v>77</v>
      </c>
      <c r="F29" s="4">
        <v>82</v>
      </c>
      <c r="G29" s="13">
        <v>83</v>
      </c>
      <c r="H29" s="4">
        <v>81</v>
      </c>
      <c r="I29" s="13">
        <v>80</v>
      </c>
      <c r="J29" s="4">
        <v>84</v>
      </c>
      <c r="K29" s="13">
        <v>72</v>
      </c>
      <c r="L29" s="4">
        <v>62</v>
      </c>
      <c r="M29" s="13">
        <v>87</v>
      </c>
      <c r="N29" s="4">
        <v>90</v>
      </c>
      <c r="O29" s="13">
        <v>74</v>
      </c>
      <c r="P29" s="4">
        <v>77</v>
      </c>
      <c r="Q29" s="23"/>
      <c r="R29" s="10">
        <v>1038</v>
      </c>
    </row>
    <row r="30" spans="1:18" x14ac:dyDescent="0.25">
      <c r="A30" s="33" t="s">
        <v>70</v>
      </c>
      <c r="B30" s="34" t="s">
        <v>71</v>
      </c>
      <c r="C30" s="13"/>
      <c r="D30" s="4">
        <v>133</v>
      </c>
      <c r="E30" s="13">
        <v>123</v>
      </c>
      <c r="F30" s="4">
        <v>137</v>
      </c>
      <c r="G30" s="13">
        <v>130</v>
      </c>
      <c r="H30" s="4">
        <v>128</v>
      </c>
      <c r="I30" s="13">
        <v>111</v>
      </c>
      <c r="J30" s="4">
        <v>135</v>
      </c>
      <c r="K30" s="13">
        <v>115</v>
      </c>
      <c r="L30" s="4">
        <v>127</v>
      </c>
      <c r="M30" s="13">
        <v>122</v>
      </c>
      <c r="N30" s="4">
        <v>135</v>
      </c>
      <c r="O30" s="13">
        <v>129</v>
      </c>
      <c r="P30" s="4">
        <v>157</v>
      </c>
      <c r="Q30" s="23"/>
      <c r="R30" s="10">
        <v>1682</v>
      </c>
    </row>
    <row r="31" spans="1:18" x14ac:dyDescent="0.25">
      <c r="A31" s="33" t="s">
        <v>72</v>
      </c>
      <c r="B31" s="34" t="s">
        <v>73</v>
      </c>
      <c r="C31" s="13"/>
      <c r="D31" s="4">
        <v>65</v>
      </c>
      <c r="E31" s="13">
        <v>58</v>
      </c>
      <c r="F31" s="4">
        <v>70</v>
      </c>
      <c r="G31" s="13">
        <v>46</v>
      </c>
      <c r="H31" s="4">
        <v>64</v>
      </c>
      <c r="I31" s="13">
        <v>53</v>
      </c>
      <c r="J31" s="4">
        <v>56</v>
      </c>
      <c r="K31" s="13">
        <v>67</v>
      </c>
      <c r="L31" s="4">
        <v>55</v>
      </c>
      <c r="M31" s="13">
        <v>52</v>
      </c>
      <c r="N31" s="4">
        <v>44</v>
      </c>
      <c r="O31" s="13">
        <v>46</v>
      </c>
      <c r="P31" s="4">
        <v>64</v>
      </c>
      <c r="Q31" s="23"/>
      <c r="R31" s="10">
        <v>740</v>
      </c>
    </row>
    <row r="32" spans="1:18" x14ac:dyDescent="0.25">
      <c r="A32" s="33" t="s">
        <v>74</v>
      </c>
      <c r="B32" s="34" t="s">
        <v>75</v>
      </c>
      <c r="C32" s="13"/>
      <c r="D32" s="4">
        <v>92</v>
      </c>
      <c r="E32" s="13">
        <v>98</v>
      </c>
      <c r="F32" s="4">
        <v>91</v>
      </c>
      <c r="G32" s="13">
        <v>91</v>
      </c>
      <c r="H32" s="4">
        <v>82</v>
      </c>
      <c r="I32" s="13">
        <v>86</v>
      </c>
      <c r="J32" s="4">
        <v>83</v>
      </c>
      <c r="K32" s="13">
        <v>96</v>
      </c>
      <c r="L32" s="4">
        <v>83</v>
      </c>
      <c r="M32" s="13">
        <v>79</v>
      </c>
      <c r="N32" s="4">
        <v>75</v>
      </c>
      <c r="O32" s="13">
        <v>68</v>
      </c>
      <c r="P32" s="4">
        <v>74</v>
      </c>
      <c r="Q32" s="23"/>
      <c r="R32" s="10">
        <v>1098</v>
      </c>
    </row>
    <row r="33" spans="1:18" x14ac:dyDescent="0.25">
      <c r="A33" s="33" t="s">
        <v>76</v>
      </c>
      <c r="B33" s="34" t="s">
        <v>77</v>
      </c>
      <c r="C33" s="13"/>
      <c r="D33" s="4">
        <v>223</v>
      </c>
      <c r="E33" s="13">
        <v>185</v>
      </c>
      <c r="F33" s="4">
        <v>172</v>
      </c>
      <c r="G33" s="13">
        <v>178</v>
      </c>
      <c r="H33" s="4">
        <v>184</v>
      </c>
      <c r="I33" s="13">
        <v>176</v>
      </c>
      <c r="J33" s="4">
        <v>182</v>
      </c>
      <c r="K33" s="13">
        <v>208</v>
      </c>
      <c r="L33" s="4">
        <v>202</v>
      </c>
      <c r="M33" s="13">
        <v>221</v>
      </c>
      <c r="N33" s="4">
        <v>189</v>
      </c>
      <c r="O33" s="13">
        <v>178</v>
      </c>
      <c r="P33" s="4">
        <v>158</v>
      </c>
      <c r="Q33" s="23"/>
      <c r="R33" s="10">
        <v>2456</v>
      </c>
    </row>
    <row r="34" spans="1:18" x14ac:dyDescent="0.25">
      <c r="A34" s="33" t="s">
        <v>78</v>
      </c>
      <c r="B34" s="34" t="s">
        <v>79</v>
      </c>
      <c r="C34" s="13">
        <v>11</v>
      </c>
      <c r="D34" s="4">
        <v>255</v>
      </c>
      <c r="E34" s="13">
        <v>299</v>
      </c>
      <c r="F34" s="4">
        <v>293</v>
      </c>
      <c r="G34" s="13">
        <v>294</v>
      </c>
      <c r="H34" s="4">
        <v>344</v>
      </c>
      <c r="I34" s="13">
        <v>323</v>
      </c>
      <c r="J34" s="4">
        <v>315</v>
      </c>
      <c r="K34" s="13">
        <v>368</v>
      </c>
      <c r="L34" s="4">
        <v>337</v>
      </c>
      <c r="M34" s="13">
        <v>376</v>
      </c>
      <c r="N34" s="4">
        <v>372</v>
      </c>
      <c r="O34" s="13">
        <v>354</v>
      </c>
      <c r="P34" s="4">
        <v>338</v>
      </c>
      <c r="Q34" s="23">
        <v>5</v>
      </c>
      <c r="R34" s="10">
        <v>4284</v>
      </c>
    </row>
    <row r="35" spans="1:18" x14ac:dyDescent="0.25">
      <c r="A35" s="33" t="s">
        <v>80</v>
      </c>
      <c r="B35" s="34" t="s">
        <v>81</v>
      </c>
      <c r="C35" s="13"/>
      <c r="D35" s="4">
        <v>246</v>
      </c>
      <c r="E35" s="13">
        <v>237</v>
      </c>
      <c r="F35" s="4">
        <v>261</v>
      </c>
      <c r="G35" s="13">
        <v>224</v>
      </c>
      <c r="H35" s="4">
        <v>246</v>
      </c>
      <c r="I35" s="13">
        <v>257</v>
      </c>
      <c r="J35" s="4">
        <v>222</v>
      </c>
      <c r="K35" s="13">
        <v>229</v>
      </c>
      <c r="L35" s="4">
        <v>223</v>
      </c>
      <c r="M35" s="13">
        <v>225</v>
      </c>
      <c r="N35" s="4">
        <v>255</v>
      </c>
      <c r="O35" s="13">
        <v>252</v>
      </c>
      <c r="P35" s="4">
        <v>241</v>
      </c>
      <c r="Q35" s="23">
        <v>4</v>
      </c>
      <c r="R35" s="10">
        <v>3122</v>
      </c>
    </row>
    <row r="36" spans="1:18" x14ac:dyDescent="0.25">
      <c r="A36" s="33" t="s">
        <v>82</v>
      </c>
      <c r="B36" s="34" t="s">
        <v>83</v>
      </c>
      <c r="C36" s="13">
        <v>7</v>
      </c>
      <c r="D36" s="4">
        <v>124</v>
      </c>
      <c r="E36" s="13">
        <v>135</v>
      </c>
      <c r="F36" s="4">
        <v>152</v>
      </c>
      <c r="G36" s="13">
        <v>130</v>
      </c>
      <c r="H36" s="4">
        <v>117</v>
      </c>
      <c r="I36" s="13">
        <v>122</v>
      </c>
      <c r="J36" s="4">
        <v>113</v>
      </c>
      <c r="K36" s="13">
        <v>113</v>
      </c>
      <c r="L36" s="4">
        <v>115</v>
      </c>
      <c r="M36" s="13">
        <v>130</v>
      </c>
      <c r="N36" s="4">
        <v>131</v>
      </c>
      <c r="O36" s="13">
        <v>132</v>
      </c>
      <c r="P36" s="4">
        <v>135</v>
      </c>
      <c r="Q36" s="23"/>
      <c r="R36" s="10">
        <v>1656</v>
      </c>
    </row>
    <row r="37" spans="1:18" x14ac:dyDescent="0.25">
      <c r="A37" s="33" t="s">
        <v>84</v>
      </c>
      <c r="B37" s="34" t="s">
        <v>85</v>
      </c>
      <c r="C37" s="13">
        <v>10</v>
      </c>
      <c r="D37" s="4">
        <v>178</v>
      </c>
      <c r="E37" s="13">
        <v>185</v>
      </c>
      <c r="F37" s="4">
        <v>173</v>
      </c>
      <c r="G37" s="13">
        <v>170</v>
      </c>
      <c r="H37" s="4">
        <v>159</v>
      </c>
      <c r="I37" s="13">
        <v>192</v>
      </c>
      <c r="J37" s="4">
        <v>163</v>
      </c>
      <c r="K37" s="13">
        <v>176</v>
      </c>
      <c r="L37" s="4">
        <v>176</v>
      </c>
      <c r="M37" s="13">
        <v>168</v>
      </c>
      <c r="N37" s="4">
        <v>180</v>
      </c>
      <c r="O37" s="13">
        <v>183</v>
      </c>
      <c r="P37" s="4">
        <v>168</v>
      </c>
      <c r="Q37" s="23"/>
      <c r="R37" s="10">
        <v>2281</v>
      </c>
    </row>
    <row r="38" spans="1:18" x14ac:dyDescent="0.25">
      <c r="A38" s="33" t="s">
        <v>86</v>
      </c>
      <c r="B38" s="34" t="s">
        <v>87</v>
      </c>
      <c r="C38" s="13">
        <v>29</v>
      </c>
      <c r="D38" s="4">
        <v>174</v>
      </c>
      <c r="E38" s="13">
        <v>187</v>
      </c>
      <c r="F38" s="4">
        <v>197</v>
      </c>
      <c r="G38" s="13">
        <v>177</v>
      </c>
      <c r="H38" s="4">
        <v>181</v>
      </c>
      <c r="I38" s="13">
        <v>155</v>
      </c>
      <c r="J38" s="4">
        <v>159</v>
      </c>
      <c r="K38" s="13">
        <v>146</v>
      </c>
      <c r="L38" s="4">
        <v>173</v>
      </c>
      <c r="M38" s="13">
        <v>168</v>
      </c>
      <c r="N38" s="4">
        <v>159</v>
      </c>
      <c r="O38" s="13">
        <v>162</v>
      </c>
      <c r="P38" s="4">
        <v>154</v>
      </c>
      <c r="Q38" s="23"/>
      <c r="R38" s="10">
        <v>2221</v>
      </c>
    </row>
    <row r="39" spans="1:18" x14ac:dyDescent="0.25">
      <c r="A39" s="33" t="s">
        <v>88</v>
      </c>
      <c r="B39" s="34" t="s">
        <v>89</v>
      </c>
      <c r="C39" s="13"/>
      <c r="D39" s="4">
        <v>105</v>
      </c>
      <c r="E39" s="13">
        <v>101</v>
      </c>
      <c r="F39" s="4">
        <v>114</v>
      </c>
      <c r="G39" s="13">
        <v>110</v>
      </c>
      <c r="H39" s="4">
        <v>118</v>
      </c>
      <c r="I39" s="13">
        <v>112</v>
      </c>
      <c r="J39" s="4">
        <v>128</v>
      </c>
      <c r="K39" s="13">
        <v>137</v>
      </c>
      <c r="L39" s="4">
        <v>109</v>
      </c>
      <c r="M39" s="13">
        <v>127</v>
      </c>
      <c r="N39" s="4">
        <v>110</v>
      </c>
      <c r="O39" s="13">
        <v>113</v>
      </c>
      <c r="P39" s="4">
        <v>110</v>
      </c>
      <c r="Q39" s="23"/>
      <c r="R39" s="10">
        <v>1494</v>
      </c>
    </row>
    <row r="40" spans="1:18" x14ac:dyDescent="0.25">
      <c r="A40" s="33" t="s">
        <v>90</v>
      </c>
      <c r="B40" s="34" t="s">
        <v>91</v>
      </c>
      <c r="C40" s="13"/>
      <c r="D40" s="4">
        <v>150</v>
      </c>
      <c r="E40" s="13">
        <v>130</v>
      </c>
      <c r="F40" s="4">
        <v>127</v>
      </c>
      <c r="G40" s="13">
        <v>125</v>
      </c>
      <c r="H40" s="4">
        <v>135</v>
      </c>
      <c r="I40" s="13">
        <v>118</v>
      </c>
      <c r="J40" s="4">
        <v>137</v>
      </c>
      <c r="K40" s="13">
        <v>138</v>
      </c>
      <c r="L40" s="4">
        <v>153</v>
      </c>
      <c r="M40" s="13">
        <v>150</v>
      </c>
      <c r="N40" s="4">
        <v>150</v>
      </c>
      <c r="O40" s="13">
        <v>135</v>
      </c>
      <c r="P40" s="4">
        <v>137</v>
      </c>
      <c r="Q40" s="23"/>
      <c r="R40" s="10">
        <v>1785</v>
      </c>
    </row>
    <row r="41" spans="1:18" x14ac:dyDescent="0.25">
      <c r="A41" s="33" t="s">
        <v>92</v>
      </c>
      <c r="B41" s="34" t="s">
        <v>93</v>
      </c>
      <c r="C41" s="13">
        <v>9</v>
      </c>
      <c r="D41" s="4">
        <v>277</v>
      </c>
      <c r="E41" s="13">
        <v>319</v>
      </c>
      <c r="F41" s="4">
        <v>302</v>
      </c>
      <c r="G41" s="13">
        <v>291</v>
      </c>
      <c r="H41" s="4">
        <v>326</v>
      </c>
      <c r="I41" s="13">
        <v>276</v>
      </c>
      <c r="J41" s="4">
        <v>338</v>
      </c>
      <c r="K41" s="13">
        <v>333</v>
      </c>
      <c r="L41" s="4">
        <v>310</v>
      </c>
      <c r="M41" s="13">
        <v>346</v>
      </c>
      <c r="N41" s="4">
        <v>323</v>
      </c>
      <c r="O41" s="13">
        <v>294</v>
      </c>
      <c r="P41" s="4">
        <v>306</v>
      </c>
      <c r="Q41" s="23"/>
      <c r="R41" s="10">
        <v>4050</v>
      </c>
    </row>
    <row r="42" spans="1:18" x14ac:dyDescent="0.25">
      <c r="A42" s="33" t="s">
        <v>94</v>
      </c>
      <c r="B42" s="34" t="s">
        <v>95</v>
      </c>
      <c r="C42" s="13"/>
      <c r="D42" s="4">
        <v>187</v>
      </c>
      <c r="E42" s="13">
        <v>211</v>
      </c>
      <c r="F42" s="4">
        <v>219</v>
      </c>
      <c r="G42" s="13">
        <v>189</v>
      </c>
      <c r="H42" s="4">
        <v>221</v>
      </c>
      <c r="I42" s="13">
        <v>208</v>
      </c>
      <c r="J42" s="4">
        <v>199</v>
      </c>
      <c r="K42" s="13">
        <v>199</v>
      </c>
      <c r="L42" s="4">
        <v>206</v>
      </c>
      <c r="M42" s="13">
        <v>225</v>
      </c>
      <c r="N42" s="4">
        <v>249</v>
      </c>
      <c r="O42" s="13">
        <v>226</v>
      </c>
      <c r="P42" s="4">
        <v>200</v>
      </c>
      <c r="Q42" s="23"/>
      <c r="R42" s="10">
        <v>2739</v>
      </c>
    </row>
    <row r="43" spans="1:18" x14ac:dyDescent="0.25">
      <c r="A43" s="33" t="s">
        <v>96</v>
      </c>
      <c r="B43" s="34" t="s">
        <v>97</v>
      </c>
      <c r="C43" s="13"/>
      <c r="D43" s="4">
        <v>59</v>
      </c>
      <c r="E43" s="13">
        <v>58</v>
      </c>
      <c r="F43" s="4">
        <v>67</v>
      </c>
      <c r="G43" s="13">
        <v>52</v>
      </c>
      <c r="H43" s="4">
        <v>52</v>
      </c>
      <c r="I43" s="13">
        <v>62</v>
      </c>
      <c r="J43" s="4">
        <v>59</v>
      </c>
      <c r="K43" s="13">
        <v>60</v>
      </c>
      <c r="L43" s="4">
        <v>59</v>
      </c>
      <c r="M43" s="13">
        <v>63</v>
      </c>
      <c r="N43" s="4">
        <v>72</v>
      </c>
      <c r="O43" s="13">
        <v>80</v>
      </c>
      <c r="P43" s="4">
        <v>64</v>
      </c>
      <c r="Q43" s="23"/>
      <c r="R43" s="10">
        <v>807</v>
      </c>
    </row>
    <row r="44" spans="1:18" x14ac:dyDescent="0.25">
      <c r="A44" s="33" t="s">
        <v>98</v>
      </c>
      <c r="B44" s="34" t="s">
        <v>99</v>
      </c>
      <c r="C44" s="13"/>
      <c r="D44" s="4">
        <v>65</v>
      </c>
      <c r="E44" s="13">
        <v>67</v>
      </c>
      <c r="F44" s="4">
        <v>75</v>
      </c>
      <c r="G44" s="13">
        <v>85</v>
      </c>
      <c r="H44" s="4">
        <v>91</v>
      </c>
      <c r="I44" s="13">
        <v>85</v>
      </c>
      <c r="J44" s="4">
        <v>87</v>
      </c>
      <c r="K44" s="13">
        <v>92</v>
      </c>
      <c r="L44" s="4">
        <v>83</v>
      </c>
      <c r="M44" s="13">
        <v>106</v>
      </c>
      <c r="N44" s="4">
        <v>82</v>
      </c>
      <c r="O44" s="13">
        <v>87</v>
      </c>
      <c r="P44" s="4">
        <v>89</v>
      </c>
      <c r="Q44" s="23"/>
      <c r="R44" s="10">
        <v>1094</v>
      </c>
    </row>
    <row r="45" spans="1:18" x14ac:dyDescent="0.25">
      <c r="A45" s="33" t="s">
        <v>100</v>
      </c>
      <c r="B45" s="34" t="s">
        <v>101</v>
      </c>
      <c r="C45" s="13"/>
      <c r="D45" s="4">
        <v>56</v>
      </c>
      <c r="E45" s="13">
        <v>50</v>
      </c>
      <c r="F45" s="4">
        <v>67</v>
      </c>
      <c r="G45" s="13">
        <v>58</v>
      </c>
      <c r="H45" s="4">
        <v>57</v>
      </c>
      <c r="I45" s="13">
        <v>36</v>
      </c>
      <c r="J45" s="4">
        <v>68</v>
      </c>
      <c r="K45" s="13">
        <v>46</v>
      </c>
      <c r="L45" s="4">
        <v>63</v>
      </c>
      <c r="M45" s="13">
        <v>57</v>
      </c>
      <c r="N45" s="4">
        <v>46</v>
      </c>
      <c r="O45" s="13">
        <v>47</v>
      </c>
      <c r="P45" s="4">
        <v>62</v>
      </c>
      <c r="Q45" s="23"/>
      <c r="R45" s="10">
        <v>713</v>
      </c>
    </row>
    <row r="46" spans="1:18" x14ac:dyDescent="0.25">
      <c r="A46" s="33" t="s">
        <v>102</v>
      </c>
      <c r="B46" s="34" t="s">
        <v>103</v>
      </c>
      <c r="C46" s="13"/>
      <c r="D46" s="4">
        <v>158</v>
      </c>
      <c r="E46" s="13">
        <v>138</v>
      </c>
      <c r="F46" s="4">
        <v>169</v>
      </c>
      <c r="G46" s="13">
        <v>173</v>
      </c>
      <c r="H46" s="4">
        <v>150</v>
      </c>
      <c r="I46" s="13">
        <v>159</v>
      </c>
      <c r="J46" s="4">
        <v>198</v>
      </c>
      <c r="K46" s="13">
        <v>209</v>
      </c>
      <c r="L46" s="4">
        <v>189</v>
      </c>
      <c r="M46" s="13">
        <v>179</v>
      </c>
      <c r="N46" s="4">
        <v>183</v>
      </c>
      <c r="O46" s="13">
        <v>159</v>
      </c>
      <c r="P46" s="4">
        <v>187</v>
      </c>
      <c r="Q46" s="23"/>
      <c r="R46" s="10">
        <v>2251</v>
      </c>
    </row>
    <row r="47" spans="1:18" x14ac:dyDescent="0.25">
      <c r="A47" s="33" t="s">
        <v>104</v>
      </c>
      <c r="B47" s="34" t="s">
        <v>105</v>
      </c>
      <c r="C47" s="13"/>
      <c r="D47" s="4">
        <v>49</v>
      </c>
      <c r="E47" s="13">
        <v>40</v>
      </c>
      <c r="F47" s="4">
        <v>51</v>
      </c>
      <c r="G47" s="13">
        <v>56</v>
      </c>
      <c r="H47" s="4">
        <v>61</v>
      </c>
      <c r="I47" s="13">
        <v>57</v>
      </c>
      <c r="J47" s="4">
        <v>42</v>
      </c>
      <c r="K47" s="13">
        <v>63</v>
      </c>
      <c r="L47" s="4">
        <v>54</v>
      </c>
      <c r="M47" s="13">
        <v>59</v>
      </c>
      <c r="N47" s="4">
        <v>48</v>
      </c>
      <c r="O47" s="13">
        <v>48</v>
      </c>
      <c r="P47" s="4">
        <v>52</v>
      </c>
      <c r="Q47" s="23"/>
      <c r="R47" s="10">
        <v>680</v>
      </c>
    </row>
    <row r="48" spans="1:18" x14ac:dyDescent="0.25">
      <c r="A48" s="33" t="s">
        <v>106</v>
      </c>
      <c r="B48" s="34" t="s">
        <v>107</v>
      </c>
      <c r="C48" s="13"/>
      <c r="D48" s="4">
        <v>586</v>
      </c>
      <c r="E48" s="13">
        <v>588</v>
      </c>
      <c r="F48" s="4">
        <v>617</v>
      </c>
      <c r="G48" s="13">
        <v>602</v>
      </c>
      <c r="H48" s="4">
        <v>578</v>
      </c>
      <c r="I48" s="13">
        <v>542</v>
      </c>
      <c r="J48" s="4">
        <v>507</v>
      </c>
      <c r="K48" s="13">
        <v>527</v>
      </c>
      <c r="L48" s="4">
        <v>526</v>
      </c>
      <c r="M48" s="13">
        <v>515</v>
      </c>
      <c r="N48" s="4">
        <v>529</v>
      </c>
      <c r="O48" s="13">
        <v>528</v>
      </c>
      <c r="P48" s="4">
        <v>520</v>
      </c>
      <c r="Q48" s="23"/>
      <c r="R48" s="10">
        <v>7165</v>
      </c>
    </row>
    <row r="49" spans="1:18" x14ac:dyDescent="0.25">
      <c r="A49" s="33" t="s">
        <v>108</v>
      </c>
      <c r="B49" s="34" t="s">
        <v>109</v>
      </c>
      <c r="C49" s="13">
        <v>11</v>
      </c>
      <c r="D49" s="4">
        <v>67</v>
      </c>
      <c r="E49" s="13">
        <v>81</v>
      </c>
      <c r="F49" s="4">
        <v>79</v>
      </c>
      <c r="G49" s="13">
        <v>72</v>
      </c>
      <c r="H49" s="4">
        <v>59</v>
      </c>
      <c r="I49" s="13">
        <v>63</v>
      </c>
      <c r="J49" s="4">
        <v>74</v>
      </c>
      <c r="K49" s="13">
        <v>80</v>
      </c>
      <c r="L49" s="4">
        <v>85</v>
      </c>
      <c r="M49" s="13">
        <v>77</v>
      </c>
      <c r="N49" s="4">
        <v>80</v>
      </c>
      <c r="O49" s="13">
        <v>83</v>
      </c>
      <c r="P49" s="4">
        <v>68</v>
      </c>
      <c r="Q49" s="23"/>
      <c r="R49" s="10">
        <v>979</v>
      </c>
    </row>
    <row r="50" spans="1:18" x14ac:dyDescent="0.25">
      <c r="A50" s="33" t="s">
        <v>110</v>
      </c>
      <c r="B50" s="34" t="s">
        <v>111</v>
      </c>
      <c r="C50" s="13">
        <v>56</v>
      </c>
      <c r="D50" s="4">
        <v>97</v>
      </c>
      <c r="E50" s="13">
        <v>91</v>
      </c>
      <c r="F50" s="4">
        <v>81</v>
      </c>
      <c r="G50" s="13">
        <v>103</v>
      </c>
      <c r="H50" s="4">
        <v>110</v>
      </c>
      <c r="I50" s="13">
        <v>112</v>
      </c>
      <c r="J50" s="4">
        <v>98</v>
      </c>
      <c r="K50" s="13">
        <v>131</v>
      </c>
      <c r="L50" s="4">
        <v>102</v>
      </c>
      <c r="M50" s="13">
        <v>105</v>
      </c>
      <c r="N50" s="4">
        <v>126</v>
      </c>
      <c r="O50" s="13">
        <v>110</v>
      </c>
      <c r="P50" s="4">
        <v>118</v>
      </c>
      <c r="Q50" s="23"/>
      <c r="R50" s="10">
        <v>1440</v>
      </c>
    </row>
    <row r="51" spans="1:18" x14ac:dyDescent="0.25">
      <c r="A51" s="33" t="s">
        <v>112</v>
      </c>
      <c r="B51" s="34" t="s">
        <v>113</v>
      </c>
      <c r="C51" s="13">
        <v>20</v>
      </c>
      <c r="D51" s="4">
        <v>126</v>
      </c>
      <c r="E51" s="13">
        <v>133</v>
      </c>
      <c r="F51" s="4">
        <v>131</v>
      </c>
      <c r="G51" s="13">
        <v>116</v>
      </c>
      <c r="H51" s="4">
        <v>122</v>
      </c>
      <c r="I51" s="13">
        <v>133</v>
      </c>
      <c r="J51" s="4">
        <v>151</v>
      </c>
      <c r="K51" s="13">
        <v>128</v>
      </c>
      <c r="L51" s="4">
        <v>150</v>
      </c>
      <c r="M51" s="13">
        <v>130</v>
      </c>
      <c r="N51" s="4">
        <v>143</v>
      </c>
      <c r="O51" s="13">
        <v>142</v>
      </c>
      <c r="P51" s="4">
        <v>142</v>
      </c>
      <c r="Q51" s="23"/>
      <c r="R51" s="10">
        <v>1767</v>
      </c>
    </row>
    <row r="52" spans="1:18" x14ac:dyDescent="0.25">
      <c r="A52" s="33" t="s">
        <v>114</v>
      </c>
      <c r="B52" s="34" t="s">
        <v>115</v>
      </c>
      <c r="C52" s="13">
        <v>55</v>
      </c>
      <c r="D52" s="4">
        <v>235</v>
      </c>
      <c r="E52" s="13">
        <v>223</v>
      </c>
      <c r="F52" s="4">
        <v>260</v>
      </c>
      <c r="G52" s="13">
        <v>215</v>
      </c>
      <c r="H52" s="4">
        <v>232</v>
      </c>
      <c r="I52" s="13">
        <v>251</v>
      </c>
      <c r="J52" s="4">
        <v>234</v>
      </c>
      <c r="K52" s="13">
        <v>250</v>
      </c>
      <c r="L52" s="4">
        <v>247</v>
      </c>
      <c r="M52" s="13">
        <v>262</v>
      </c>
      <c r="N52" s="4">
        <v>282</v>
      </c>
      <c r="O52" s="13">
        <v>275</v>
      </c>
      <c r="P52" s="4">
        <v>236</v>
      </c>
      <c r="Q52" s="23">
        <v>8</v>
      </c>
      <c r="R52" s="10">
        <v>3265</v>
      </c>
    </row>
    <row r="53" spans="1:18" x14ac:dyDescent="0.25">
      <c r="A53" s="33" t="s">
        <v>116</v>
      </c>
      <c r="B53" s="34" t="s">
        <v>117</v>
      </c>
      <c r="C53" s="13"/>
      <c r="D53" s="4">
        <v>167</v>
      </c>
      <c r="E53" s="13">
        <v>144</v>
      </c>
      <c r="F53" s="4">
        <v>178</v>
      </c>
      <c r="G53" s="13">
        <v>182</v>
      </c>
      <c r="H53" s="4">
        <v>172</v>
      </c>
      <c r="I53" s="13">
        <v>166</v>
      </c>
      <c r="J53" s="4">
        <v>164</v>
      </c>
      <c r="K53" s="13">
        <v>163</v>
      </c>
      <c r="L53" s="4">
        <v>154</v>
      </c>
      <c r="M53" s="13">
        <v>150</v>
      </c>
      <c r="N53" s="4">
        <v>168</v>
      </c>
      <c r="O53" s="13">
        <v>134</v>
      </c>
      <c r="P53" s="4">
        <v>148</v>
      </c>
      <c r="Q53" s="23"/>
      <c r="R53" s="10">
        <v>2090</v>
      </c>
    </row>
    <row r="54" spans="1:18" x14ac:dyDescent="0.25">
      <c r="A54" s="33" t="s">
        <v>118</v>
      </c>
      <c r="B54" s="34" t="s">
        <v>119</v>
      </c>
      <c r="C54" s="13"/>
      <c r="D54" s="4">
        <v>141</v>
      </c>
      <c r="E54" s="13">
        <v>152</v>
      </c>
      <c r="F54" s="4">
        <v>137</v>
      </c>
      <c r="G54" s="13">
        <v>123</v>
      </c>
      <c r="H54" s="4">
        <v>149</v>
      </c>
      <c r="I54" s="13">
        <v>157</v>
      </c>
      <c r="J54" s="4">
        <v>146</v>
      </c>
      <c r="K54" s="13">
        <v>156</v>
      </c>
      <c r="L54" s="4">
        <v>152</v>
      </c>
      <c r="M54" s="13">
        <v>151</v>
      </c>
      <c r="N54" s="4">
        <v>178</v>
      </c>
      <c r="O54" s="13">
        <v>157</v>
      </c>
      <c r="P54" s="4">
        <v>150</v>
      </c>
      <c r="Q54" s="23"/>
      <c r="R54" s="10">
        <v>1949</v>
      </c>
    </row>
    <row r="55" spans="1:18" x14ac:dyDescent="0.25">
      <c r="A55" s="33" t="s">
        <v>120</v>
      </c>
      <c r="B55" s="34" t="s">
        <v>121</v>
      </c>
      <c r="C55" s="13"/>
      <c r="D55" s="4">
        <v>341</v>
      </c>
      <c r="E55" s="13">
        <v>339</v>
      </c>
      <c r="F55" s="4">
        <v>408</v>
      </c>
      <c r="G55" s="13">
        <v>374</v>
      </c>
      <c r="H55" s="4">
        <v>357</v>
      </c>
      <c r="I55" s="13">
        <v>350</v>
      </c>
      <c r="J55" s="4">
        <v>365</v>
      </c>
      <c r="K55" s="13">
        <v>354</v>
      </c>
      <c r="L55" s="4">
        <v>354</v>
      </c>
      <c r="M55" s="13">
        <v>367</v>
      </c>
      <c r="N55" s="4">
        <v>380</v>
      </c>
      <c r="O55" s="13">
        <v>331</v>
      </c>
      <c r="P55" s="4">
        <v>347</v>
      </c>
      <c r="Q55" s="23"/>
      <c r="R55" s="10">
        <v>4667</v>
      </c>
    </row>
    <row r="56" spans="1:18" x14ac:dyDescent="0.25">
      <c r="A56" s="33" t="s">
        <v>122</v>
      </c>
      <c r="B56" s="34" t="s">
        <v>123</v>
      </c>
      <c r="C56" s="13">
        <v>33</v>
      </c>
      <c r="D56" s="4">
        <v>346</v>
      </c>
      <c r="E56" s="13">
        <v>331</v>
      </c>
      <c r="F56" s="4">
        <v>340</v>
      </c>
      <c r="G56" s="13">
        <v>340</v>
      </c>
      <c r="H56" s="4">
        <v>321</v>
      </c>
      <c r="I56" s="13">
        <v>330</v>
      </c>
      <c r="J56" s="4">
        <v>326</v>
      </c>
      <c r="K56" s="13">
        <v>333</v>
      </c>
      <c r="L56" s="4">
        <v>332</v>
      </c>
      <c r="M56" s="13">
        <v>320</v>
      </c>
      <c r="N56" s="4">
        <v>321</v>
      </c>
      <c r="O56" s="13">
        <v>300</v>
      </c>
      <c r="P56" s="4">
        <v>303</v>
      </c>
      <c r="Q56" s="23"/>
      <c r="R56" s="10">
        <v>4276</v>
      </c>
    </row>
    <row r="57" spans="1:18" x14ac:dyDescent="0.25">
      <c r="A57" s="33" t="s">
        <v>124</v>
      </c>
      <c r="B57" s="34" t="s">
        <v>125</v>
      </c>
      <c r="C57" s="13"/>
      <c r="D57" s="4">
        <v>224</v>
      </c>
      <c r="E57" s="13">
        <v>272</v>
      </c>
      <c r="F57" s="4">
        <v>266</v>
      </c>
      <c r="G57" s="13">
        <v>253</v>
      </c>
      <c r="H57" s="4">
        <v>261</v>
      </c>
      <c r="I57" s="13">
        <v>251</v>
      </c>
      <c r="J57" s="4">
        <v>225</v>
      </c>
      <c r="K57" s="13">
        <v>237</v>
      </c>
      <c r="L57" s="4">
        <v>258</v>
      </c>
      <c r="M57" s="13">
        <v>222</v>
      </c>
      <c r="N57" s="4">
        <v>213</v>
      </c>
      <c r="O57" s="13">
        <v>212</v>
      </c>
      <c r="P57" s="4">
        <v>233</v>
      </c>
      <c r="Q57" s="23"/>
      <c r="R57" s="10">
        <v>3127</v>
      </c>
    </row>
    <row r="58" spans="1:18" x14ac:dyDescent="0.25">
      <c r="A58" s="33" t="s">
        <v>126</v>
      </c>
      <c r="B58" s="34" t="s">
        <v>127</v>
      </c>
      <c r="C58" s="13">
        <v>400</v>
      </c>
      <c r="D58" s="4">
        <v>1054</v>
      </c>
      <c r="E58" s="13">
        <v>1070</v>
      </c>
      <c r="F58" s="4">
        <v>1094</v>
      </c>
      <c r="G58" s="13">
        <v>1071</v>
      </c>
      <c r="H58" s="4">
        <v>1108</v>
      </c>
      <c r="I58" s="13">
        <v>1044</v>
      </c>
      <c r="J58" s="4">
        <v>1001</v>
      </c>
      <c r="K58" s="13">
        <v>1007</v>
      </c>
      <c r="L58" s="4">
        <v>985</v>
      </c>
      <c r="M58" s="13">
        <v>944</v>
      </c>
      <c r="N58" s="4">
        <v>939</v>
      </c>
      <c r="O58" s="13">
        <v>913</v>
      </c>
      <c r="P58" s="4">
        <v>875</v>
      </c>
      <c r="Q58" s="23">
        <v>28</v>
      </c>
      <c r="R58" s="10">
        <v>13533</v>
      </c>
    </row>
    <row r="59" spans="1:18" x14ac:dyDescent="0.25">
      <c r="A59" s="33" t="s">
        <v>128</v>
      </c>
      <c r="B59" s="34" t="s">
        <v>129</v>
      </c>
      <c r="C59" s="13"/>
      <c r="D59" s="4">
        <v>530</v>
      </c>
      <c r="E59" s="13">
        <v>498</v>
      </c>
      <c r="F59" s="4">
        <v>579</v>
      </c>
      <c r="G59" s="13">
        <v>536</v>
      </c>
      <c r="H59" s="4">
        <v>471</v>
      </c>
      <c r="I59" s="13">
        <v>508</v>
      </c>
      <c r="J59" s="4">
        <v>474</v>
      </c>
      <c r="K59" s="13">
        <v>482</v>
      </c>
      <c r="L59" s="4">
        <v>439</v>
      </c>
      <c r="M59" s="13">
        <v>463</v>
      </c>
      <c r="N59" s="4">
        <v>438</v>
      </c>
      <c r="O59" s="13">
        <v>397</v>
      </c>
      <c r="P59" s="4">
        <v>405</v>
      </c>
      <c r="Q59" s="23"/>
      <c r="R59" s="10">
        <v>6220</v>
      </c>
    </row>
    <row r="60" spans="1:18" x14ac:dyDescent="0.25">
      <c r="A60" s="33" t="s">
        <v>130</v>
      </c>
      <c r="B60" s="34" t="s">
        <v>131</v>
      </c>
      <c r="C60" s="13">
        <v>214</v>
      </c>
      <c r="D60" s="4">
        <v>295</v>
      </c>
      <c r="E60" s="13">
        <v>325</v>
      </c>
      <c r="F60" s="4">
        <v>344</v>
      </c>
      <c r="G60" s="13">
        <v>304</v>
      </c>
      <c r="H60" s="4">
        <v>308</v>
      </c>
      <c r="I60" s="13">
        <v>288</v>
      </c>
      <c r="J60" s="4">
        <v>298</v>
      </c>
      <c r="K60" s="13">
        <v>298</v>
      </c>
      <c r="L60" s="4">
        <v>305</v>
      </c>
      <c r="M60" s="13">
        <v>305</v>
      </c>
      <c r="N60" s="4">
        <v>360</v>
      </c>
      <c r="O60" s="13">
        <v>334</v>
      </c>
      <c r="P60" s="4">
        <v>261</v>
      </c>
      <c r="Q60" s="23"/>
      <c r="R60" s="10">
        <v>4243</v>
      </c>
    </row>
    <row r="61" spans="1:18" x14ac:dyDescent="0.25">
      <c r="A61" s="33" t="s">
        <v>132</v>
      </c>
      <c r="B61" s="34" t="s">
        <v>133</v>
      </c>
      <c r="C61" s="13">
        <v>138</v>
      </c>
      <c r="D61" s="4">
        <v>837</v>
      </c>
      <c r="E61" s="13">
        <v>871</v>
      </c>
      <c r="F61" s="4">
        <v>879</v>
      </c>
      <c r="G61" s="13">
        <v>849</v>
      </c>
      <c r="H61" s="4">
        <v>845</v>
      </c>
      <c r="I61" s="13">
        <v>923</v>
      </c>
      <c r="J61" s="4">
        <v>879</v>
      </c>
      <c r="K61" s="13">
        <v>899</v>
      </c>
      <c r="L61" s="4">
        <v>912</v>
      </c>
      <c r="M61" s="13">
        <v>955</v>
      </c>
      <c r="N61" s="4">
        <v>897</v>
      </c>
      <c r="O61" s="13">
        <v>977</v>
      </c>
      <c r="P61" s="4">
        <v>976</v>
      </c>
      <c r="Q61" s="23"/>
      <c r="R61" s="10">
        <v>11837</v>
      </c>
    </row>
    <row r="62" spans="1:18" x14ac:dyDescent="0.25">
      <c r="A62" s="33" t="s">
        <v>134</v>
      </c>
      <c r="B62" s="34" t="s">
        <v>135</v>
      </c>
      <c r="C62" s="13">
        <v>24</v>
      </c>
      <c r="D62" s="4">
        <v>51</v>
      </c>
      <c r="E62" s="13">
        <v>69</v>
      </c>
      <c r="F62" s="4">
        <v>69</v>
      </c>
      <c r="G62" s="13">
        <v>61</v>
      </c>
      <c r="H62" s="4">
        <v>53</v>
      </c>
      <c r="I62" s="13">
        <v>75</v>
      </c>
      <c r="J62" s="4">
        <v>74</v>
      </c>
      <c r="K62" s="13">
        <v>80</v>
      </c>
      <c r="L62" s="4">
        <v>72</v>
      </c>
      <c r="M62" s="13">
        <v>90</v>
      </c>
      <c r="N62" s="4">
        <v>67</v>
      </c>
      <c r="O62" s="13">
        <v>59</v>
      </c>
      <c r="P62" s="4">
        <v>51</v>
      </c>
      <c r="Q62" s="23"/>
      <c r="R62" s="10">
        <v>895</v>
      </c>
    </row>
    <row r="63" spans="1:18" x14ac:dyDescent="0.25">
      <c r="A63" s="33" t="s">
        <v>136</v>
      </c>
      <c r="B63" s="34" t="s">
        <v>137</v>
      </c>
      <c r="C63" s="13">
        <v>46</v>
      </c>
      <c r="D63" s="4">
        <v>67</v>
      </c>
      <c r="E63" s="13">
        <v>69</v>
      </c>
      <c r="F63" s="4">
        <v>71</v>
      </c>
      <c r="G63" s="13">
        <v>81</v>
      </c>
      <c r="H63" s="4">
        <v>80</v>
      </c>
      <c r="I63" s="13">
        <v>74</v>
      </c>
      <c r="J63" s="4">
        <v>74</v>
      </c>
      <c r="K63" s="13">
        <v>65</v>
      </c>
      <c r="L63" s="4">
        <v>85</v>
      </c>
      <c r="M63" s="13">
        <v>78</v>
      </c>
      <c r="N63" s="4">
        <v>81</v>
      </c>
      <c r="O63" s="13">
        <v>70</v>
      </c>
      <c r="P63" s="4">
        <v>60</v>
      </c>
      <c r="Q63" s="23"/>
      <c r="R63" s="10">
        <v>1001</v>
      </c>
    </row>
    <row r="64" spans="1:18" x14ac:dyDescent="0.25">
      <c r="A64" s="33" t="s">
        <v>138</v>
      </c>
      <c r="B64" s="34" t="s">
        <v>139</v>
      </c>
      <c r="C64" s="13"/>
      <c r="D64" s="4">
        <v>103</v>
      </c>
      <c r="E64" s="13">
        <v>75</v>
      </c>
      <c r="F64" s="4">
        <v>93</v>
      </c>
      <c r="G64" s="13">
        <v>92</v>
      </c>
      <c r="H64" s="4">
        <v>105</v>
      </c>
      <c r="I64" s="13">
        <v>101</v>
      </c>
      <c r="J64" s="4">
        <v>101</v>
      </c>
      <c r="K64" s="13">
        <v>116</v>
      </c>
      <c r="L64" s="4">
        <v>105</v>
      </c>
      <c r="M64" s="13">
        <v>120</v>
      </c>
      <c r="N64" s="4">
        <v>101</v>
      </c>
      <c r="O64" s="13">
        <v>100</v>
      </c>
      <c r="P64" s="4">
        <v>98</v>
      </c>
      <c r="Q64" s="23"/>
      <c r="R64" s="10">
        <v>1310</v>
      </c>
    </row>
    <row r="65" spans="1:18" x14ac:dyDescent="0.25">
      <c r="A65" s="33" t="s">
        <v>140</v>
      </c>
      <c r="B65" s="34" t="s">
        <v>141</v>
      </c>
      <c r="C65" s="13">
        <v>55</v>
      </c>
      <c r="D65" s="4">
        <v>174</v>
      </c>
      <c r="E65" s="13">
        <v>230</v>
      </c>
      <c r="F65" s="4">
        <v>209</v>
      </c>
      <c r="G65" s="13">
        <v>243</v>
      </c>
      <c r="H65" s="4">
        <v>233</v>
      </c>
      <c r="I65" s="13">
        <v>212</v>
      </c>
      <c r="J65" s="4">
        <v>219</v>
      </c>
      <c r="K65" s="13">
        <v>229</v>
      </c>
      <c r="L65" s="4">
        <v>222</v>
      </c>
      <c r="M65" s="13">
        <v>266</v>
      </c>
      <c r="N65" s="4">
        <v>244</v>
      </c>
      <c r="O65" s="13">
        <v>249</v>
      </c>
      <c r="P65" s="4">
        <v>210</v>
      </c>
      <c r="Q65" s="23"/>
      <c r="R65" s="10">
        <v>2995</v>
      </c>
    </row>
    <row r="66" spans="1:18" x14ac:dyDescent="0.25">
      <c r="A66" s="33" t="s">
        <v>142</v>
      </c>
      <c r="B66" s="34" t="s">
        <v>143</v>
      </c>
      <c r="C66" s="13">
        <v>27</v>
      </c>
      <c r="D66" s="4">
        <v>149</v>
      </c>
      <c r="E66" s="13">
        <v>137</v>
      </c>
      <c r="F66" s="4">
        <v>142</v>
      </c>
      <c r="G66" s="13">
        <v>145</v>
      </c>
      <c r="H66" s="4">
        <v>126</v>
      </c>
      <c r="I66" s="13">
        <v>145</v>
      </c>
      <c r="J66" s="4">
        <v>138</v>
      </c>
      <c r="K66" s="13">
        <v>150</v>
      </c>
      <c r="L66" s="4">
        <v>155</v>
      </c>
      <c r="M66" s="13">
        <v>146</v>
      </c>
      <c r="N66" s="4">
        <v>159</v>
      </c>
      <c r="O66" s="13">
        <v>168</v>
      </c>
      <c r="P66" s="4">
        <v>128</v>
      </c>
      <c r="Q66" s="23">
        <v>5</v>
      </c>
      <c r="R66" s="10">
        <v>1920</v>
      </c>
    </row>
    <row r="67" spans="1:18" x14ac:dyDescent="0.25">
      <c r="A67" s="33" t="s">
        <v>144</v>
      </c>
      <c r="B67" s="34" t="s">
        <v>145</v>
      </c>
      <c r="C67" s="13">
        <v>2</v>
      </c>
      <c r="D67" s="4">
        <v>49</v>
      </c>
      <c r="E67" s="13">
        <v>59</v>
      </c>
      <c r="F67" s="4">
        <v>45</v>
      </c>
      <c r="G67" s="13">
        <v>67</v>
      </c>
      <c r="H67" s="4">
        <v>75</v>
      </c>
      <c r="I67" s="13">
        <v>60</v>
      </c>
      <c r="J67" s="4">
        <v>74</v>
      </c>
      <c r="K67" s="13">
        <v>69</v>
      </c>
      <c r="L67" s="4">
        <v>57</v>
      </c>
      <c r="M67" s="13">
        <v>63</v>
      </c>
      <c r="N67" s="4">
        <v>57</v>
      </c>
      <c r="O67" s="13">
        <v>49</v>
      </c>
      <c r="P67" s="4">
        <v>59</v>
      </c>
      <c r="Q67" s="23"/>
      <c r="R67" s="10">
        <v>785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77</v>
      </c>
      <c r="E68" s="13">
        <v>71</v>
      </c>
      <c r="F68" s="4">
        <v>82</v>
      </c>
      <c r="G68" s="13">
        <v>64</v>
      </c>
      <c r="H68" s="4">
        <v>91</v>
      </c>
      <c r="I68" s="13">
        <v>73</v>
      </c>
      <c r="J68" s="4">
        <v>62</v>
      </c>
      <c r="K68" s="13">
        <v>75</v>
      </c>
      <c r="L68" s="4">
        <v>71</v>
      </c>
      <c r="M68" s="13">
        <v>73</v>
      </c>
      <c r="N68" s="4">
        <v>80</v>
      </c>
      <c r="O68" s="13">
        <v>83</v>
      </c>
      <c r="P68" s="4">
        <v>78</v>
      </c>
      <c r="Q68" s="23"/>
      <c r="R68" s="10">
        <v>996</v>
      </c>
    </row>
    <row r="69" spans="1:18" x14ac:dyDescent="0.25">
      <c r="A69" s="33" t="s">
        <v>148</v>
      </c>
      <c r="B69" s="34" t="s">
        <v>149</v>
      </c>
      <c r="C69" s="13"/>
      <c r="D69" s="4">
        <v>160</v>
      </c>
      <c r="E69" s="13">
        <v>152</v>
      </c>
      <c r="F69" s="4">
        <v>135</v>
      </c>
      <c r="G69" s="13">
        <v>146</v>
      </c>
      <c r="H69" s="4">
        <v>137</v>
      </c>
      <c r="I69" s="13">
        <v>157</v>
      </c>
      <c r="J69" s="4">
        <v>162</v>
      </c>
      <c r="K69" s="13">
        <v>173</v>
      </c>
      <c r="L69" s="4">
        <v>178</v>
      </c>
      <c r="M69" s="13">
        <v>203</v>
      </c>
      <c r="N69" s="4">
        <v>173</v>
      </c>
      <c r="O69" s="13">
        <v>161</v>
      </c>
      <c r="P69" s="4">
        <v>142</v>
      </c>
      <c r="Q69" s="23">
        <v>17</v>
      </c>
      <c r="R69" s="10">
        <v>2096</v>
      </c>
    </row>
    <row r="70" spans="1:18" x14ac:dyDescent="0.25">
      <c r="A70" s="33" t="s">
        <v>150</v>
      </c>
      <c r="B70" s="34" t="s">
        <v>151</v>
      </c>
      <c r="C70" s="13">
        <v>14</v>
      </c>
      <c r="D70" s="4">
        <v>132</v>
      </c>
      <c r="E70" s="13">
        <v>126</v>
      </c>
      <c r="F70" s="4">
        <v>134</v>
      </c>
      <c r="G70" s="13">
        <v>136</v>
      </c>
      <c r="H70" s="4">
        <v>140</v>
      </c>
      <c r="I70" s="13">
        <v>136</v>
      </c>
      <c r="J70" s="4">
        <v>178</v>
      </c>
      <c r="K70" s="13">
        <v>170</v>
      </c>
      <c r="L70" s="4">
        <v>163</v>
      </c>
      <c r="M70" s="13">
        <v>201</v>
      </c>
      <c r="N70" s="4">
        <v>173</v>
      </c>
      <c r="O70" s="13">
        <v>180</v>
      </c>
      <c r="P70" s="4">
        <v>157</v>
      </c>
      <c r="Q70" s="23">
        <v>4</v>
      </c>
      <c r="R70" s="10">
        <v>2049</v>
      </c>
    </row>
    <row r="71" spans="1:18" x14ac:dyDescent="0.25">
      <c r="A71" s="33" t="s">
        <v>152</v>
      </c>
      <c r="B71" s="34" t="s">
        <v>153</v>
      </c>
      <c r="C71" s="13">
        <v>17</v>
      </c>
      <c r="D71" s="4">
        <v>87</v>
      </c>
      <c r="E71" s="13">
        <v>107</v>
      </c>
      <c r="F71" s="4">
        <v>113</v>
      </c>
      <c r="G71" s="13">
        <v>114</v>
      </c>
      <c r="H71" s="4">
        <v>116</v>
      </c>
      <c r="I71" s="13">
        <v>132</v>
      </c>
      <c r="J71" s="4">
        <v>126</v>
      </c>
      <c r="K71" s="13">
        <v>143</v>
      </c>
      <c r="L71" s="4">
        <v>150</v>
      </c>
      <c r="M71" s="13">
        <v>154</v>
      </c>
      <c r="N71" s="4">
        <v>167</v>
      </c>
      <c r="O71" s="13">
        <v>142</v>
      </c>
      <c r="P71" s="4">
        <v>162</v>
      </c>
      <c r="Q71" s="23"/>
      <c r="R71" s="10">
        <v>1730</v>
      </c>
    </row>
    <row r="72" spans="1:18" x14ac:dyDescent="0.25">
      <c r="A72" s="33" t="s">
        <v>154</v>
      </c>
      <c r="B72" s="34" t="s">
        <v>155</v>
      </c>
      <c r="C72" s="13">
        <v>11</v>
      </c>
      <c r="D72" s="4">
        <v>95</v>
      </c>
      <c r="E72" s="13">
        <v>94</v>
      </c>
      <c r="F72" s="4">
        <v>115</v>
      </c>
      <c r="G72" s="13">
        <v>93</v>
      </c>
      <c r="H72" s="4">
        <v>114</v>
      </c>
      <c r="I72" s="13">
        <v>115</v>
      </c>
      <c r="J72" s="4">
        <v>102</v>
      </c>
      <c r="K72" s="13">
        <v>126</v>
      </c>
      <c r="L72" s="4">
        <v>119</v>
      </c>
      <c r="M72" s="13">
        <v>135</v>
      </c>
      <c r="N72" s="4">
        <v>126</v>
      </c>
      <c r="O72" s="13">
        <v>139</v>
      </c>
      <c r="P72" s="4">
        <v>132</v>
      </c>
      <c r="Q72" s="23"/>
      <c r="R72" s="10">
        <v>1516</v>
      </c>
    </row>
    <row r="73" spans="1:18" x14ac:dyDescent="0.25">
      <c r="A73" s="33" t="s">
        <v>156</v>
      </c>
      <c r="B73" s="34" t="s">
        <v>157</v>
      </c>
      <c r="C73" s="13">
        <v>38</v>
      </c>
      <c r="D73" s="4">
        <v>169</v>
      </c>
      <c r="E73" s="13">
        <v>166</v>
      </c>
      <c r="F73" s="4">
        <v>170</v>
      </c>
      <c r="G73" s="13">
        <v>195</v>
      </c>
      <c r="H73" s="4">
        <v>158</v>
      </c>
      <c r="I73" s="13">
        <v>162</v>
      </c>
      <c r="J73" s="4">
        <v>183</v>
      </c>
      <c r="K73" s="13">
        <v>179</v>
      </c>
      <c r="L73" s="4">
        <v>185</v>
      </c>
      <c r="M73" s="13">
        <v>150</v>
      </c>
      <c r="N73" s="4">
        <v>179</v>
      </c>
      <c r="O73" s="13">
        <v>172</v>
      </c>
      <c r="P73" s="4">
        <v>169</v>
      </c>
      <c r="Q73" s="23"/>
      <c r="R73" s="10">
        <v>2275</v>
      </c>
    </row>
    <row r="74" spans="1:18" x14ac:dyDescent="0.25">
      <c r="A74" s="33" t="s">
        <v>158</v>
      </c>
      <c r="B74" s="34" t="s">
        <v>159</v>
      </c>
      <c r="C74" s="13"/>
      <c r="D74" s="4">
        <v>371</v>
      </c>
      <c r="E74" s="13">
        <v>380</v>
      </c>
      <c r="F74" s="4">
        <v>366</v>
      </c>
      <c r="G74" s="13">
        <v>355</v>
      </c>
      <c r="H74" s="4">
        <v>337</v>
      </c>
      <c r="I74" s="13">
        <v>330</v>
      </c>
      <c r="J74" s="4">
        <v>360</v>
      </c>
      <c r="K74" s="13">
        <v>372</v>
      </c>
      <c r="L74" s="4">
        <v>385</v>
      </c>
      <c r="M74" s="13">
        <v>370</v>
      </c>
      <c r="N74" s="4">
        <v>394</v>
      </c>
      <c r="O74" s="13">
        <v>320</v>
      </c>
      <c r="P74" s="4">
        <v>349</v>
      </c>
      <c r="Q74" s="23"/>
      <c r="R74" s="10">
        <v>4689</v>
      </c>
    </row>
    <row r="75" spans="1:18" x14ac:dyDescent="0.25">
      <c r="A75" s="33" t="s">
        <v>160</v>
      </c>
      <c r="B75" s="34" t="s">
        <v>161</v>
      </c>
      <c r="C75" s="13">
        <v>9</v>
      </c>
      <c r="D75" s="4">
        <v>87</v>
      </c>
      <c r="E75" s="13">
        <v>86</v>
      </c>
      <c r="F75" s="4">
        <v>86</v>
      </c>
      <c r="G75" s="13">
        <v>57</v>
      </c>
      <c r="H75" s="4">
        <v>78</v>
      </c>
      <c r="I75" s="13">
        <v>96</v>
      </c>
      <c r="J75" s="4">
        <v>76</v>
      </c>
      <c r="K75" s="13">
        <v>102</v>
      </c>
      <c r="L75" s="4">
        <v>80</v>
      </c>
      <c r="M75" s="13">
        <v>87</v>
      </c>
      <c r="N75" s="4">
        <v>90</v>
      </c>
      <c r="O75" s="13">
        <v>80</v>
      </c>
      <c r="P75" s="4">
        <v>91</v>
      </c>
      <c r="Q75" s="23"/>
      <c r="R75" s="10">
        <v>1105</v>
      </c>
    </row>
    <row r="76" spans="1:18" x14ac:dyDescent="0.25">
      <c r="A76" s="33" t="s">
        <v>162</v>
      </c>
      <c r="B76" s="34" t="s">
        <v>163</v>
      </c>
      <c r="C76" s="13">
        <v>24</v>
      </c>
      <c r="D76" s="4">
        <v>102</v>
      </c>
      <c r="E76" s="13">
        <v>101</v>
      </c>
      <c r="F76" s="4">
        <v>106</v>
      </c>
      <c r="G76" s="13">
        <v>93</v>
      </c>
      <c r="H76" s="4">
        <v>95</v>
      </c>
      <c r="I76" s="13">
        <v>104</v>
      </c>
      <c r="J76" s="4">
        <v>97</v>
      </c>
      <c r="K76" s="13">
        <v>114</v>
      </c>
      <c r="L76" s="4">
        <v>110</v>
      </c>
      <c r="M76" s="13">
        <v>104</v>
      </c>
      <c r="N76" s="4">
        <v>97</v>
      </c>
      <c r="O76" s="13">
        <v>94</v>
      </c>
      <c r="P76" s="4">
        <v>93</v>
      </c>
      <c r="Q76" s="23"/>
      <c r="R76" s="10">
        <v>1334</v>
      </c>
    </row>
    <row r="77" spans="1:18" x14ac:dyDescent="0.25">
      <c r="A77" s="33" t="s">
        <v>164</v>
      </c>
      <c r="B77" s="34" t="s">
        <v>165</v>
      </c>
      <c r="C77" s="13">
        <v>7</v>
      </c>
      <c r="D77" s="4">
        <v>149</v>
      </c>
      <c r="E77" s="13">
        <v>99</v>
      </c>
      <c r="F77" s="4">
        <v>102</v>
      </c>
      <c r="G77" s="13">
        <v>115</v>
      </c>
      <c r="H77" s="4">
        <v>109</v>
      </c>
      <c r="I77" s="13">
        <v>102</v>
      </c>
      <c r="J77" s="4">
        <v>105</v>
      </c>
      <c r="K77" s="13">
        <v>122</v>
      </c>
      <c r="L77" s="4">
        <v>95</v>
      </c>
      <c r="M77" s="13">
        <v>82</v>
      </c>
      <c r="N77" s="4">
        <v>86</v>
      </c>
      <c r="O77" s="13">
        <v>83</v>
      </c>
      <c r="P77" s="4">
        <v>93</v>
      </c>
      <c r="Q77" s="23"/>
      <c r="R77" s="10">
        <v>1349</v>
      </c>
    </row>
    <row r="78" spans="1:18" x14ac:dyDescent="0.25">
      <c r="A78" s="33" t="s">
        <v>166</v>
      </c>
      <c r="B78" s="34" t="s">
        <v>167</v>
      </c>
      <c r="C78" s="13">
        <v>3</v>
      </c>
      <c r="D78" s="4">
        <v>73</v>
      </c>
      <c r="E78" s="13">
        <v>86</v>
      </c>
      <c r="F78" s="4">
        <v>64</v>
      </c>
      <c r="G78" s="13">
        <v>58</v>
      </c>
      <c r="H78" s="4">
        <v>73</v>
      </c>
      <c r="I78" s="13">
        <v>63</v>
      </c>
      <c r="J78" s="4">
        <v>67</v>
      </c>
      <c r="K78" s="13">
        <v>68</v>
      </c>
      <c r="L78" s="4">
        <v>72</v>
      </c>
      <c r="M78" s="13">
        <v>81</v>
      </c>
      <c r="N78" s="4">
        <v>60</v>
      </c>
      <c r="O78" s="13">
        <v>65</v>
      </c>
      <c r="P78" s="4">
        <v>52</v>
      </c>
      <c r="Q78" s="23"/>
      <c r="R78" s="10">
        <v>885</v>
      </c>
    </row>
    <row r="79" spans="1:18" x14ac:dyDescent="0.25">
      <c r="A79" s="33" t="s">
        <v>168</v>
      </c>
      <c r="B79" s="34" t="s">
        <v>169</v>
      </c>
      <c r="C79" s="13"/>
      <c r="D79" s="4">
        <v>71</v>
      </c>
      <c r="E79" s="13">
        <v>63</v>
      </c>
      <c r="F79" s="4">
        <v>65</v>
      </c>
      <c r="G79" s="13">
        <v>62</v>
      </c>
      <c r="H79" s="4">
        <v>50</v>
      </c>
      <c r="I79" s="13">
        <v>74</v>
      </c>
      <c r="J79" s="4">
        <v>77</v>
      </c>
      <c r="K79" s="13">
        <v>78</v>
      </c>
      <c r="L79" s="4">
        <v>73</v>
      </c>
      <c r="M79" s="13">
        <v>64</v>
      </c>
      <c r="N79" s="4">
        <v>69</v>
      </c>
      <c r="O79" s="13">
        <v>52</v>
      </c>
      <c r="P79" s="4">
        <v>48</v>
      </c>
      <c r="Q79" s="23"/>
      <c r="R79" s="10">
        <v>846</v>
      </c>
    </row>
    <row r="80" spans="1:18" x14ac:dyDescent="0.25">
      <c r="A80" s="33" t="s">
        <v>170</v>
      </c>
      <c r="B80" s="34" t="s">
        <v>171</v>
      </c>
      <c r="C80" s="13">
        <v>216</v>
      </c>
      <c r="D80" s="4">
        <v>1281</v>
      </c>
      <c r="E80" s="13">
        <v>1531</v>
      </c>
      <c r="F80" s="4">
        <v>1494</v>
      </c>
      <c r="G80" s="13">
        <v>1493</v>
      </c>
      <c r="H80" s="4">
        <v>1403</v>
      </c>
      <c r="I80" s="13">
        <v>1423</v>
      </c>
      <c r="J80" s="4">
        <v>1360</v>
      </c>
      <c r="K80" s="13">
        <v>1319</v>
      </c>
      <c r="L80" s="4">
        <v>1364</v>
      </c>
      <c r="M80" s="13">
        <v>1173</v>
      </c>
      <c r="N80" s="4">
        <v>1074</v>
      </c>
      <c r="O80" s="13">
        <v>1067</v>
      </c>
      <c r="P80" s="4">
        <v>942</v>
      </c>
      <c r="Q80" s="23"/>
      <c r="R80" s="10">
        <v>17140</v>
      </c>
    </row>
    <row r="81" spans="1:18" x14ac:dyDescent="0.25">
      <c r="A81" s="33" t="s">
        <v>172</v>
      </c>
      <c r="B81" s="34" t="s">
        <v>173</v>
      </c>
      <c r="C81" s="13">
        <v>15</v>
      </c>
      <c r="D81" s="4">
        <v>155</v>
      </c>
      <c r="E81" s="13">
        <v>188</v>
      </c>
      <c r="F81" s="4">
        <v>174</v>
      </c>
      <c r="G81" s="13">
        <v>172</v>
      </c>
      <c r="H81" s="4">
        <v>140</v>
      </c>
      <c r="I81" s="13">
        <v>150</v>
      </c>
      <c r="J81" s="4">
        <v>155</v>
      </c>
      <c r="K81" s="13">
        <v>176</v>
      </c>
      <c r="L81" s="4">
        <v>180</v>
      </c>
      <c r="M81" s="13">
        <v>198</v>
      </c>
      <c r="N81" s="4">
        <v>188</v>
      </c>
      <c r="O81" s="13">
        <v>168</v>
      </c>
      <c r="P81" s="4">
        <v>179</v>
      </c>
      <c r="Q81" s="23"/>
      <c r="R81" s="10">
        <v>2238</v>
      </c>
    </row>
    <row r="82" spans="1:18" x14ac:dyDescent="0.25">
      <c r="A82" s="33" t="s">
        <v>174</v>
      </c>
      <c r="B82" s="34" t="s">
        <v>175</v>
      </c>
      <c r="C82" s="13">
        <v>60</v>
      </c>
      <c r="D82" s="4">
        <v>453</v>
      </c>
      <c r="E82" s="13">
        <v>504</v>
      </c>
      <c r="F82" s="4">
        <v>473</v>
      </c>
      <c r="G82" s="13">
        <v>524</v>
      </c>
      <c r="H82" s="4">
        <v>452</v>
      </c>
      <c r="I82" s="13">
        <v>427</v>
      </c>
      <c r="J82" s="4">
        <v>447</v>
      </c>
      <c r="K82" s="13">
        <v>482</v>
      </c>
      <c r="L82" s="4">
        <v>459</v>
      </c>
      <c r="M82" s="13">
        <v>457</v>
      </c>
      <c r="N82" s="4">
        <v>385</v>
      </c>
      <c r="O82" s="13">
        <v>410</v>
      </c>
      <c r="P82" s="4">
        <v>354</v>
      </c>
      <c r="Q82" s="23"/>
      <c r="R82" s="10">
        <v>5887</v>
      </c>
    </row>
    <row r="83" spans="1:18" x14ac:dyDescent="0.25">
      <c r="A83" s="33" t="s">
        <v>176</v>
      </c>
      <c r="B83" s="34" t="s">
        <v>177</v>
      </c>
      <c r="C83" s="13">
        <v>9</v>
      </c>
      <c r="D83" s="4">
        <v>78</v>
      </c>
      <c r="E83" s="13">
        <v>75</v>
      </c>
      <c r="F83" s="4">
        <v>94</v>
      </c>
      <c r="G83" s="13">
        <v>91</v>
      </c>
      <c r="H83" s="4">
        <v>65</v>
      </c>
      <c r="I83" s="13">
        <v>90</v>
      </c>
      <c r="J83" s="4">
        <v>85</v>
      </c>
      <c r="K83" s="13">
        <v>89</v>
      </c>
      <c r="L83" s="4">
        <v>94</v>
      </c>
      <c r="M83" s="13">
        <v>99</v>
      </c>
      <c r="N83" s="4">
        <v>89</v>
      </c>
      <c r="O83" s="13">
        <v>88</v>
      </c>
      <c r="P83" s="4">
        <v>106</v>
      </c>
      <c r="Q83" s="23"/>
      <c r="R83" s="10">
        <v>1152</v>
      </c>
    </row>
    <row r="84" spans="1:18" x14ac:dyDescent="0.25">
      <c r="A84" s="33" t="s">
        <v>178</v>
      </c>
      <c r="B84" s="34" t="s">
        <v>179</v>
      </c>
      <c r="C84" s="13">
        <v>76</v>
      </c>
      <c r="D84" s="4">
        <v>1119</v>
      </c>
      <c r="E84" s="13">
        <v>1173</v>
      </c>
      <c r="F84" s="4">
        <v>1248</v>
      </c>
      <c r="G84" s="13">
        <v>1179</v>
      </c>
      <c r="H84" s="4">
        <v>1253</v>
      </c>
      <c r="I84" s="13">
        <v>1286</v>
      </c>
      <c r="J84" s="4">
        <v>1211</v>
      </c>
      <c r="K84" s="13">
        <v>1217</v>
      </c>
      <c r="L84" s="4">
        <v>1286</v>
      </c>
      <c r="M84" s="13">
        <v>1103</v>
      </c>
      <c r="N84" s="4">
        <v>1052</v>
      </c>
      <c r="O84" s="13">
        <v>1032</v>
      </c>
      <c r="P84" s="4">
        <v>983</v>
      </c>
      <c r="Q84" s="23"/>
      <c r="R84" s="10">
        <v>15218</v>
      </c>
    </row>
    <row r="85" spans="1:18" x14ac:dyDescent="0.25">
      <c r="A85" s="33" t="s">
        <v>180</v>
      </c>
      <c r="B85" s="34" t="s">
        <v>181</v>
      </c>
      <c r="C85" s="13">
        <v>81</v>
      </c>
      <c r="D85" s="4">
        <v>704</v>
      </c>
      <c r="E85" s="13">
        <v>782</v>
      </c>
      <c r="F85" s="4">
        <v>751</v>
      </c>
      <c r="G85" s="13">
        <v>711</v>
      </c>
      <c r="H85" s="4">
        <v>684</v>
      </c>
      <c r="I85" s="13">
        <v>674</v>
      </c>
      <c r="J85" s="4">
        <v>701</v>
      </c>
      <c r="K85" s="13">
        <v>674</v>
      </c>
      <c r="L85" s="4">
        <v>673</v>
      </c>
      <c r="M85" s="13">
        <v>637</v>
      </c>
      <c r="N85" s="4">
        <v>593</v>
      </c>
      <c r="O85" s="13">
        <v>583</v>
      </c>
      <c r="P85" s="4">
        <v>531</v>
      </c>
      <c r="Q85" s="23"/>
      <c r="R85" s="10">
        <v>8779</v>
      </c>
    </row>
    <row r="86" spans="1:18" x14ac:dyDescent="0.25">
      <c r="A86" s="33" t="s">
        <v>182</v>
      </c>
      <c r="B86" s="34" t="s">
        <v>183</v>
      </c>
      <c r="C86" s="13">
        <v>43</v>
      </c>
      <c r="D86" s="4">
        <v>202</v>
      </c>
      <c r="E86" s="13">
        <v>223</v>
      </c>
      <c r="F86" s="4">
        <v>248</v>
      </c>
      <c r="G86" s="13">
        <v>237</v>
      </c>
      <c r="H86" s="4">
        <v>246</v>
      </c>
      <c r="I86" s="13">
        <v>285</v>
      </c>
      <c r="J86" s="4">
        <v>257</v>
      </c>
      <c r="K86" s="13">
        <v>288</v>
      </c>
      <c r="L86" s="4">
        <v>281</v>
      </c>
      <c r="M86" s="13">
        <v>278</v>
      </c>
      <c r="N86" s="4">
        <v>262</v>
      </c>
      <c r="O86" s="13">
        <v>265</v>
      </c>
      <c r="P86" s="4">
        <v>250</v>
      </c>
      <c r="Q86" s="23"/>
      <c r="R86" s="10">
        <v>3365</v>
      </c>
    </row>
    <row r="87" spans="1:18" x14ac:dyDescent="0.25">
      <c r="A87" s="33" t="s">
        <v>184</v>
      </c>
      <c r="B87" s="34" t="s">
        <v>185</v>
      </c>
      <c r="C87" s="13">
        <v>108</v>
      </c>
      <c r="D87" s="4">
        <v>368</v>
      </c>
      <c r="E87" s="13">
        <v>356</v>
      </c>
      <c r="F87" s="4">
        <v>393</v>
      </c>
      <c r="G87" s="13">
        <v>367</v>
      </c>
      <c r="H87" s="4">
        <v>360</v>
      </c>
      <c r="I87" s="13">
        <v>376</v>
      </c>
      <c r="J87" s="4">
        <v>340</v>
      </c>
      <c r="K87" s="13">
        <v>353</v>
      </c>
      <c r="L87" s="4">
        <v>339</v>
      </c>
      <c r="M87" s="13">
        <v>370</v>
      </c>
      <c r="N87" s="4">
        <v>358</v>
      </c>
      <c r="O87" s="13">
        <v>319</v>
      </c>
      <c r="P87" s="4">
        <v>294</v>
      </c>
      <c r="Q87" s="23"/>
      <c r="R87" s="10">
        <v>4701</v>
      </c>
    </row>
    <row r="88" spans="1:18" x14ac:dyDescent="0.25">
      <c r="A88" s="33" t="s">
        <v>186</v>
      </c>
      <c r="B88" s="34" t="s">
        <v>187</v>
      </c>
      <c r="C88" s="13">
        <v>52</v>
      </c>
      <c r="D88" s="4">
        <v>283</v>
      </c>
      <c r="E88" s="13">
        <v>239</v>
      </c>
      <c r="F88" s="4">
        <v>282</v>
      </c>
      <c r="G88" s="13">
        <v>299</v>
      </c>
      <c r="H88" s="4">
        <v>256</v>
      </c>
      <c r="I88" s="13">
        <v>309</v>
      </c>
      <c r="J88" s="4">
        <v>261</v>
      </c>
      <c r="K88" s="13">
        <v>291</v>
      </c>
      <c r="L88" s="4">
        <v>252</v>
      </c>
      <c r="M88" s="13">
        <v>288</v>
      </c>
      <c r="N88" s="4">
        <v>266</v>
      </c>
      <c r="O88" s="13">
        <v>309</v>
      </c>
      <c r="P88" s="4">
        <v>245</v>
      </c>
      <c r="Q88" s="23"/>
      <c r="R88" s="10">
        <v>3632</v>
      </c>
    </row>
    <row r="89" spans="1:18" x14ac:dyDescent="0.25">
      <c r="A89" s="33" t="s">
        <v>188</v>
      </c>
      <c r="B89" s="34" t="s">
        <v>189</v>
      </c>
      <c r="C89" s="13"/>
      <c r="D89" s="4">
        <v>64</v>
      </c>
      <c r="E89" s="13">
        <v>84</v>
      </c>
      <c r="F89" s="4">
        <v>74</v>
      </c>
      <c r="G89" s="13">
        <v>83</v>
      </c>
      <c r="H89" s="4">
        <v>95</v>
      </c>
      <c r="I89" s="13">
        <v>70</v>
      </c>
      <c r="J89" s="4">
        <v>87</v>
      </c>
      <c r="K89" s="13">
        <v>89</v>
      </c>
      <c r="L89" s="4">
        <v>77</v>
      </c>
      <c r="M89" s="13">
        <v>83</v>
      </c>
      <c r="N89" s="4">
        <v>92</v>
      </c>
      <c r="O89" s="13">
        <v>84</v>
      </c>
      <c r="P89" s="4">
        <v>79</v>
      </c>
      <c r="Q89" s="23"/>
      <c r="R89" s="10">
        <v>1061</v>
      </c>
    </row>
    <row r="90" spans="1:18" x14ac:dyDescent="0.25">
      <c r="A90" s="33" t="s">
        <v>190</v>
      </c>
      <c r="B90" s="34" t="s">
        <v>191</v>
      </c>
      <c r="C90" s="13"/>
      <c r="D90" s="4">
        <v>35</v>
      </c>
      <c r="E90" s="13">
        <v>51</v>
      </c>
      <c r="F90" s="4">
        <v>40</v>
      </c>
      <c r="G90" s="13">
        <v>51</v>
      </c>
      <c r="H90" s="4">
        <v>46</v>
      </c>
      <c r="I90" s="13">
        <v>46</v>
      </c>
      <c r="J90" s="4">
        <v>46</v>
      </c>
      <c r="K90" s="13">
        <v>64</v>
      </c>
      <c r="L90" s="4">
        <v>60</v>
      </c>
      <c r="M90" s="13">
        <v>58</v>
      </c>
      <c r="N90" s="4">
        <v>59</v>
      </c>
      <c r="O90" s="13">
        <v>48</v>
      </c>
      <c r="P90" s="4">
        <v>63</v>
      </c>
      <c r="Q90" s="23"/>
      <c r="R90" s="10">
        <v>667</v>
      </c>
    </row>
    <row r="91" spans="1:18" x14ac:dyDescent="0.25">
      <c r="A91" s="33" t="s">
        <v>192</v>
      </c>
      <c r="B91" s="34" t="s">
        <v>193</v>
      </c>
      <c r="C91" s="13"/>
      <c r="D91" s="4">
        <v>187</v>
      </c>
      <c r="E91" s="13">
        <v>162</v>
      </c>
      <c r="F91" s="4">
        <v>191</v>
      </c>
      <c r="G91" s="13">
        <v>197</v>
      </c>
      <c r="H91" s="4">
        <v>164</v>
      </c>
      <c r="I91" s="13">
        <v>169</v>
      </c>
      <c r="J91" s="4">
        <v>180</v>
      </c>
      <c r="K91" s="13">
        <v>190</v>
      </c>
      <c r="L91" s="4">
        <v>165</v>
      </c>
      <c r="M91" s="13">
        <v>186</v>
      </c>
      <c r="N91" s="4">
        <v>182</v>
      </c>
      <c r="O91" s="13">
        <v>177</v>
      </c>
      <c r="P91" s="4">
        <v>174</v>
      </c>
      <c r="Q91" s="23"/>
      <c r="R91" s="10">
        <v>2324</v>
      </c>
    </row>
    <row r="92" spans="1:18" x14ac:dyDescent="0.25">
      <c r="A92" s="33" t="s">
        <v>194</v>
      </c>
      <c r="B92" s="34" t="s">
        <v>195</v>
      </c>
      <c r="C92" s="13">
        <v>31</v>
      </c>
      <c r="D92" s="4">
        <v>224</v>
      </c>
      <c r="E92" s="13">
        <v>238</v>
      </c>
      <c r="F92" s="4">
        <v>231</v>
      </c>
      <c r="G92" s="13">
        <v>219</v>
      </c>
      <c r="H92" s="4">
        <v>246</v>
      </c>
      <c r="I92" s="13">
        <v>230</v>
      </c>
      <c r="J92" s="4">
        <v>220</v>
      </c>
      <c r="K92" s="13">
        <v>248</v>
      </c>
      <c r="L92" s="4">
        <v>234</v>
      </c>
      <c r="M92" s="13">
        <v>279</v>
      </c>
      <c r="N92" s="4">
        <v>248</v>
      </c>
      <c r="O92" s="13">
        <v>248</v>
      </c>
      <c r="P92" s="4">
        <v>245</v>
      </c>
      <c r="Q92" s="23"/>
      <c r="R92" s="10">
        <v>3141</v>
      </c>
    </row>
    <row r="93" spans="1:18" x14ac:dyDescent="0.25">
      <c r="A93" s="33" t="s">
        <v>196</v>
      </c>
      <c r="B93" s="34" t="s">
        <v>197</v>
      </c>
      <c r="C93" s="13"/>
      <c r="D93" s="4">
        <v>129</v>
      </c>
      <c r="E93" s="13">
        <v>135</v>
      </c>
      <c r="F93" s="4">
        <v>151</v>
      </c>
      <c r="G93" s="13">
        <v>141</v>
      </c>
      <c r="H93" s="4">
        <v>130</v>
      </c>
      <c r="I93" s="13">
        <v>126</v>
      </c>
      <c r="J93" s="4">
        <v>145</v>
      </c>
      <c r="K93" s="13">
        <v>138</v>
      </c>
      <c r="L93" s="4">
        <v>159</v>
      </c>
      <c r="M93" s="13">
        <v>155</v>
      </c>
      <c r="N93" s="4">
        <v>152</v>
      </c>
      <c r="O93" s="13">
        <v>145</v>
      </c>
      <c r="P93" s="4">
        <v>127</v>
      </c>
      <c r="Q93" s="23"/>
      <c r="R93" s="10">
        <v>1833</v>
      </c>
    </row>
    <row r="94" spans="1:18" x14ac:dyDescent="0.25">
      <c r="A94" s="33" t="s">
        <v>198</v>
      </c>
      <c r="B94" s="34" t="s">
        <v>199</v>
      </c>
      <c r="C94" s="13">
        <v>48</v>
      </c>
      <c r="D94" s="4">
        <v>505</v>
      </c>
      <c r="E94" s="13">
        <v>553</v>
      </c>
      <c r="F94" s="4">
        <v>584</v>
      </c>
      <c r="G94" s="13">
        <v>554</v>
      </c>
      <c r="H94" s="4">
        <v>556</v>
      </c>
      <c r="I94" s="13">
        <v>539</v>
      </c>
      <c r="J94" s="4">
        <v>564</v>
      </c>
      <c r="K94" s="13">
        <v>582</v>
      </c>
      <c r="L94" s="4">
        <v>590</v>
      </c>
      <c r="M94" s="13">
        <v>555</v>
      </c>
      <c r="N94" s="4">
        <v>559</v>
      </c>
      <c r="O94" s="13">
        <v>552</v>
      </c>
      <c r="P94" s="4">
        <v>484</v>
      </c>
      <c r="Q94" s="23"/>
      <c r="R94" s="10">
        <v>7225</v>
      </c>
    </row>
    <row r="95" spans="1:18" x14ac:dyDescent="0.25">
      <c r="A95" s="33" t="s">
        <v>200</v>
      </c>
      <c r="B95" s="34" t="s">
        <v>201</v>
      </c>
      <c r="C95" s="13">
        <v>45</v>
      </c>
      <c r="D95" s="4">
        <v>584</v>
      </c>
      <c r="E95" s="13">
        <v>651</v>
      </c>
      <c r="F95" s="4">
        <v>703</v>
      </c>
      <c r="G95" s="13">
        <v>662</v>
      </c>
      <c r="H95" s="4">
        <v>635</v>
      </c>
      <c r="I95" s="13">
        <v>684</v>
      </c>
      <c r="J95" s="4">
        <v>661</v>
      </c>
      <c r="K95" s="13">
        <v>682</v>
      </c>
      <c r="L95" s="4">
        <v>635</v>
      </c>
      <c r="M95" s="13">
        <v>669</v>
      </c>
      <c r="N95" s="4">
        <v>608</v>
      </c>
      <c r="O95" s="13">
        <v>600</v>
      </c>
      <c r="P95" s="4">
        <v>561</v>
      </c>
      <c r="Q95" s="23"/>
      <c r="R95" s="10">
        <v>8380</v>
      </c>
    </row>
    <row r="96" spans="1:18" x14ac:dyDescent="0.25">
      <c r="A96" s="33" t="s">
        <v>202</v>
      </c>
      <c r="B96" s="34" t="s">
        <v>203</v>
      </c>
      <c r="C96" s="13">
        <v>28</v>
      </c>
      <c r="D96" s="4">
        <v>172</v>
      </c>
      <c r="E96" s="13">
        <v>214</v>
      </c>
      <c r="F96" s="4">
        <v>203</v>
      </c>
      <c r="G96" s="13">
        <v>187</v>
      </c>
      <c r="H96" s="4">
        <v>172</v>
      </c>
      <c r="I96" s="13">
        <v>222</v>
      </c>
      <c r="J96" s="4">
        <v>193</v>
      </c>
      <c r="K96" s="13">
        <v>215</v>
      </c>
      <c r="L96" s="4">
        <v>222</v>
      </c>
      <c r="M96" s="13">
        <v>204</v>
      </c>
      <c r="N96" s="4">
        <v>205</v>
      </c>
      <c r="O96" s="13">
        <v>184</v>
      </c>
      <c r="P96" s="4">
        <v>191</v>
      </c>
      <c r="Q96" s="23">
        <v>1</v>
      </c>
      <c r="R96" s="10">
        <v>2613</v>
      </c>
    </row>
    <row r="97" spans="1:18" x14ac:dyDescent="0.25">
      <c r="A97" s="33" t="s">
        <v>204</v>
      </c>
      <c r="B97" s="34" t="s">
        <v>205</v>
      </c>
      <c r="C97" s="13">
        <v>61</v>
      </c>
      <c r="D97" s="4">
        <v>305</v>
      </c>
      <c r="E97" s="13">
        <v>377</v>
      </c>
      <c r="F97" s="4">
        <v>368</v>
      </c>
      <c r="G97" s="13">
        <v>345</v>
      </c>
      <c r="H97" s="4">
        <v>364</v>
      </c>
      <c r="I97" s="13">
        <v>348</v>
      </c>
      <c r="J97" s="4">
        <v>377</v>
      </c>
      <c r="K97" s="13">
        <v>377</v>
      </c>
      <c r="L97" s="4">
        <v>330</v>
      </c>
      <c r="M97" s="13">
        <v>346</v>
      </c>
      <c r="N97" s="4">
        <v>340</v>
      </c>
      <c r="O97" s="13">
        <v>331</v>
      </c>
      <c r="P97" s="4">
        <v>317</v>
      </c>
      <c r="Q97" s="23">
        <v>3</v>
      </c>
      <c r="R97" s="10">
        <v>4589</v>
      </c>
    </row>
    <row r="98" spans="1:18" x14ac:dyDescent="0.25">
      <c r="A98" s="33" t="s">
        <v>206</v>
      </c>
      <c r="B98" s="34" t="s">
        <v>207</v>
      </c>
      <c r="C98" s="13">
        <v>17</v>
      </c>
      <c r="D98" s="4">
        <v>116</v>
      </c>
      <c r="E98" s="13">
        <v>102</v>
      </c>
      <c r="F98" s="4">
        <v>126</v>
      </c>
      <c r="G98" s="13">
        <v>101</v>
      </c>
      <c r="H98" s="4">
        <v>118</v>
      </c>
      <c r="I98" s="13">
        <v>119</v>
      </c>
      <c r="J98" s="4">
        <v>131</v>
      </c>
      <c r="K98" s="13">
        <v>147</v>
      </c>
      <c r="L98" s="4">
        <v>126</v>
      </c>
      <c r="M98" s="13">
        <v>136</v>
      </c>
      <c r="N98" s="4">
        <v>145</v>
      </c>
      <c r="O98" s="13">
        <v>121</v>
      </c>
      <c r="P98" s="4">
        <v>116</v>
      </c>
      <c r="Q98" s="23"/>
      <c r="R98" s="10">
        <v>1621</v>
      </c>
    </row>
    <row r="99" spans="1:18" x14ac:dyDescent="0.25">
      <c r="A99" s="33" t="s">
        <v>208</v>
      </c>
      <c r="B99" s="34" t="s">
        <v>209</v>
      </c>
      <c r="C99" s="13"/>
      <c r="D99" s="4">
        <v>49</v>
      </c>
      <c r="E99" s="13">
        <v>42</v>
      </c>
      <c r="F99" s="4">
        <v>49</v>
      </c>
      <c r="G99" s="13">
        <v>53</v>
      </c>
      <c r="H99" s="4">
        <v>57</v>
      </c>
      <c r="I99" s="13">
        <v>51</v>
      </c>
      <c r="J99" s="4">
        <v>70</v>
      </c>
      <c r="K99" s="13">
        <v>64</v>
      </c>
      <c r="L99" s="4">
        <v>72</v>
      </c>
      <c r="M99" s="13">
        <v>63</v>
      </c>
      <c r="N99" s="4">
        <v>42</v>
      </c>
      <c r="O99" s="13">
        <v>63</v>
      </c>
      <c r="P99" s="4">
        <v>67</v>
      </c>
      <c r="Q99" s="23"/>
      <c r="R99" s="10">
        <v>742</v>
      </c>
    </row>
    <row r="100" spans="1:18" x14ac:dyDescent="0.25">
      <c r="A100" s="33" t="s">
        <v>210</v>
      </c>
      <c r="B100" s="34" t="s">
        <v>211</v>
      </c>
      <c r="C100" s="13"/>
      <c r="D100" s="4">
        <v>50</v>
      </c>
      <c r="E100" s="13">
        <v>49</v>
      </c>
      <c r="F100" s="4">
        <v>48</v>
      </c>
      <c r="G100" s="13">
        <v>55</v>
      </c>
      <c r="H100" s="4">
        <v>71</v>
      </c>
      <c r="I100" s="13">
        <v>57</v>
      </c>
      <c r="J100" s="4">
        <v>70</v>
      </c>
      <c r="K100" s="13">
        <v>77</v>
      </c>
      <c r="L100" s="4">
        <v>77</v>
      </c>
      <c r="M100" s="13">
        <v>63</v>
      </c>
      <c r="N100" s="4">
        <v>73</v>
      </c>
      <c r="O100" s="13">
        <v>68</v>
      </c>
      <c r="P100" s="4">
        <v>63</v>
      </c>
      <c r="Q100" s="23"/>
      <c r="R100" s="10">
        <v>821</v>
      </c>
    </row>
    <row r="101" spans="1:18" x14ac:dyDescent="0.25">
      <c r="A101" s="33" t="s">
        <v>212</v>
      </c>
      <c r="B101" s="34" t="s">
        <v>213</v>
      </c>
      <c r="C101" s="13"/>
      <c r="D101" s="4">
        <v>89</v>
      </c>
      <c r="E101" s="13">
        <v>98</v>
      </c>
      <c r="F101" s="4">
        <v>110</v>
      </c>
      <c r="G101" s="13">
        <v>91</v>
      </c>
      <c r="H101" s="4">
        <v>113</v>
      </c>
      <c r="I101" s="13">
        <v>94</v>
      </c>
      <c r="J101" s="4">
        <v>98</v>
      </c>
      <c r="K101" s="13">
        <v>129</v>
      </c>
      <c r="L101" s="4">
        <v>102</v>
      </c>
      <c r="M101" s="13">
        <v>109</v>
      </c>
      <c r="N101" s="4">
        <v>105</v>
      </c>
      <c r="O101" s="13">
        <v>118</v>
      </c>
      <c r="P101" s="4">
        <v>110</v>
      </c>
      <c r="Q101" s="23"/>
      <c r="R101" s="10">
        <v>1366</v>
      </c>
    </row>
    <row r="102" spans="1:18" x14ac:dyDescent="0.25">
      <c r="A102" s="33" t="s">
        <v>214</v>
      </c>
      <c r="B102" s="34" t="s">
        <v>215</v>
      </c>
      <c r="C102" s="13"/>
      <c r="D102" s="4">
        <v>273</v>
      </c>
      <c r="E102" s="13">
        <v>313</v>
      </c>
      <c r="F102" s="4">
        <v>315</v>
      </c>
      <c r="G102" s="13">
        <v>298</v>
      </c>
      <c r="H102" s="4">
        <v>301</v>
      </c>
      <c r="I102" s="13">
        <v>299</v>
      </c>
      <c r="J102" s="4">
        <v>300</v>
      </c>
      <c r="K102" s="13">
        <v>305</v>
      </c>
      <c r="L102" s="4">
        <v>283</v>
      </c>
      <c r="M102" s="13">
        <v>315</v>
      </c>
      <c r="N102" s="4">
        <v>347</v>
      </c>
      <c r="O102" s="13">
        <v>304</v>
      </c>
      <c r="P102" s="4">
        <v>280</v>
      </c>
      <c r="Q102" s="23"/>
      <c r="R102" s="10">
        <v>3933</v>
      </c>
    </row>
    <row r="103" spans="1:18" x14ac:dyDescent="0.25">
      <c r="A103" s="33" t="s">
        <v>216</v>
      </c>
      <c r="B103" s="34" t="s">
        <v>217</v>
      </c>
      <c r="C103" s="13"/>
      <c r="D103" s="4">
        <v>100</v>
      </c>
      <c r="E103" s="13">
        <v>100</v>
      </c>
      <c r="F103" s="4">
        <v>115</v>
      </c>
      <c r="G103" s="13">
        <v>106</v>
      </c>
      <c r="H103" s="4">
        <v>88</v>
      </c>
      <c r="I103" s="13">
        <v>108</v>
      </c>
      <c r="J103" s="4">
        <v>99</v>
      </c>
      <c r="K103" s="13">
        <v>109</v>
      </c>
      <c r="L103" s="4">
        <v>103</v>
      </c>
      <c r="M103" s="13">
        <v>84</v>
      </c>
      <c r="N103" s="4">
        <v>110</v>
      </c>
      <c r="O103" s="13">
        <v>98</v>
      </c>
      <c r="P103" s="4">
        <v>128</v>
      </c>
      <c r="Q103" s="23"/>
      <c r="R103" s="10">
        <v>1348</v>
      </c>
    </row>
    <row r="104" spans="1:18" x14ac:dyDescent="0.25">
      <c r="A104" s="33" t="s">
        <v>218</v>
      </c>
      <c r="B104" s="34" t="s">
        <v>219</v>
      </c>
      <c r="C104" s="13"/>
      <c r="D104" s="4">
        <v>108</v>
      </c>
      <c r="E104" s="13">
        <v>110</v>
      </c>
      <c r="F104" s="4">
        <v>106</v>
      </c>
      <c r="G104" s="13">
        <v>110</v>
      </c>
      <c r="H104" s="4">
        <v>98</v>
      </c>
      <c r="I104" s="13">
        <v>119</v>
      </c>
      <c r="J104" s="4">
        <v>104</v>
      </c>
      <c r="K104" s="13">
        <v>121</v>
      </c>
      <c r="L104" s="4">
        <v>107</v>
      </c>
      <c r="M104" s="13">
        <v>125</v>
      </c>
      <c r="N104" s="4">
        <v>123</v>
      </c>
      <c r="O104" s="13">
        <v>102</v>
      </c>
      <c r="P104" s="4">
        <v>107</v>
      </c>
      <c r="Q104" s="23">
        <v>6</v>
      </c>
      <c r="R104" s="10">
        <v>1446</v>
      </c>
    </row>
    <row r="105" spans="1:18" x14ac:dyDescent="0.25">
      <c r="A105" s="33" t="s">
        <v>220</v>
      </c>
      <c r="B105" s="34" t="s">
        <v>221</v>
      </c>
      <c r="C105" s="13"/>
      <c r="D105" s="4">
        <v>90</v>
      </c>
      <c r="E105" s="13">
        <v>117</v>
      </c>
      <c r="F105" s="4">
        <v>100</v>
      </c>
      <c r="G105" s="13">
        <v>116</v>
      </c>
      <c r="H105" s="4">
        <v>118</v>
      </c>
      <c r="I105" s="13">
        <v>106</v>
      </c>
      <c r="J105" s="4">
        <v>138</v>
      </c>
      <c r="K105" s="13">
        <v>140</v>
      </c>
      <c r="L105" s="4">
        <v>124</v>
      </c>
      <c r="M105" s="13">
        <v>133</v>
      </c>
      <c r="N105" s="4">
        <v>155</v>
      </c>
      <c r="O105" s="13">
        <v>143</v>
      </c>
      <c r="P105" s="4">
        <v>151</v>
      </c>
      <c r="Q105" s="23"/>
      <c r="R105" s="10">
        <v>1631</v>
      </c>
    </row>
    <row r="106" spans="1:18" x14ac:dyDescent="0.25">
      <c r="A106" s="33" t="s">
        <v>222</v>
      </c>
      <c r="B106" s="34" t="s">
        <v>223</v>
      </c>
      <c r="C106" s="13">
        <v>10</v>
      </c>
      <c r="D106" s="4">
        <v>94</v>
      </c>
      <c r="E106" s="13">
        <v>86</v>
      </c>
      <c r="F106" s="4">
        <v>84</v>
      </c>
      <c r="G106" s="13">
        <v>89</v>
      </c>
      <c r="H106" s="4">
        <v>88</v>
      </c>
      <c r="I106" s="13">
        <v>100</v>
      </c>
      <c r="J106" s="4">
        <v>107</v>
      </c>
      <c r="K106" s="13">
        <v>108</v>
      </c>
      <c r="L106" s="4">
        <v>100</v>
      </c>
      <c r="M106" s="13">
        <v>125</v>
      </c>
      <c r="N106" s="4">
        <v>105</v>
      </c>
      <c r="O106" s="13">
        <v>108</v>
      </c>
      <c r="P106" s="4">
        <v>108</v>
      </c>
      <c r="Q106" s="23"/>
      <c r="R106" s="10">
        <v>1312</v>
      </c>
    </row>
    <row r="107" spans="1:18" x14ac:dyDescent="0.25">
      <c r="A107" s="33" t="s">
        <v>224</v>
      </c>
      <c r="B107" s="34" t="s">
        <v>225</v>
      </c>
      <c r="C107" s="13"/>
      <c r="D107" s="4">
        <v>148</v>
      </c>
      <c r="E107" s="13">
        <v>200</v>
      </c>
      <c r="F107" s="4">
        <v>201</v>
      </c>
      <c r="G107" s="13">
        <v>197</v>
      </c>
      <c r="H107" s="4">
        <v>199</v>
      </c>
      <c r="I107" s="13">
        <v>193</v>
      </c>
      <c r="J107" s="4">
        <v>196</v>
      </c>
      <c r="K107" s="13">
        <v>201</v>
      </c>
      <c r="L107" s="4">
        <v>187</v>
      </c>
      <c r="M107" s="13">
        <v>203</v>
      </c>
      <c r="N107" s="4">
        <v>209</v>
      </c>
      <c r="O107" s="13">
        <v>196</v>
      </c>
      <c r="P107" s="4">
        <v>187</v>
      </c>
      <c r="Q107" s="23"/>
      <c r="R107" s="10">
        <v>2517</v>
      </c>
    </row>
    <row r="108" spans="1:18" x14ac:dyDescent="0.25">
      <c r="A108" s="33" t="s">
        <v>226</v>
      </c>
      <c r="B108" s="34" t="s">
        <v>227</v>
      </c>
      <c r="C108" s="13"/>
      <c r="D108" s="4">
        <v>555</v>
      </c>
      <c r="E108" s="13">
        <v>543</v>
      </c>
      <c r="F108" s="4">
        <v>614</v>
      </c>
      <c r="G108" s="13">
        <v>514</v>
      </c>
      <c r="H108" s="4">
        <v>540</v>
      </c>
      <c r="I108" s="13">
        <v>488</v>
      </c>
      <c r="J108" s="4">
        <v>513</v>
      </c>
      <c r="K108" s="13">
        <v>520</v>
      </c>
      <c r="L108" s="4">
        <v>555</v>
      </c>
      <c r="M108" s="13">
        <v>531</v>
      </c>
      <c r="N108" s="4">
        <v>515</v>
      </c>
      <c r="O108" s="13">
        <v>533</v>
      </c>
      <c r="P108" s="4">
        <v>416</v>
      </c>
      <c r="Q108" s="23"/>
      <c r="R108" s="10">
        <v>6837</v>
      </c>
    </row>
    <row r="109" spans="1:18" x14ac:dyDescent="0.25">
      <c r="A109" s="33" t="s">
        <v>228</v>
      </c>
      <c r="B109" s="34" t="s">
        <v>229</v>
      </c>
      <c r="C109" s="13">
        <v>36</v>
      </c>
      <c r="D109" s="4">
        <v>449</v>
      </c>
      <c r="E109" s="13">
        <v>436</v>
      </c>
      <c r="F109" s="4">
        <v>420</v>
      </c>
      <c r="G109" s="13">
        <v>451</v>
      </c>
      <c r="H109" s="4">
        <v>465</v>
      </c>
      <c r="I109" s="13">
        <v>453</v>
      </c>
      <c r="J109" s="4">
        <v>469</v>
      </c>
      <c r="K109" s="13">
        <v>480</v>
      </c>
      <c r="L109" s="4">
        <v>477</v>
      </c>
      <c r="M109" s="13">
        <v>504</v>
      </c>
      <c r="N109" s="4">
        <v>496</v>
      </c>
      <c r="O109" s="13">
        <v>450</v>
      </c>
      <c r="P109" s="4">
        <v>463</v>
      </c>
      <c r="Q109" s="23">
        <v>25</v>
      </c>
      <c r="R109" s="10">
        <v>6074</v>
      </c>
    </row>
    <row r="110" spans="1:18" x14ac:dyDescent="0.25">
      <c r="A110" s="33" t="s">
        <v>230</v>
      </c>
      <c r="B110" s="34" t="s">
        <v>231</v>
      </c>
      <c r="C110" s="13"/>
      <c r="D110" s="4">
        <v>15</v>
      </c>
      <c r="E110" s="13">
        <v>29</v>
      </c>
      <c r="F110" s="4">
        <v>18</v>
      </c>
      <c r="G110" s="13">
        <v>21</v>
      </c>
      <c r="H110" s="4">
        <v>25</v>
      </c>
      <c r="I110" s="13">
        <v>32</v>
      </c>
      <c r="J110" s="4">
        <v>21</v>
      </c>
      <c r="K110" s="13">
        <v>20</v>
      </c>
      <c r="L110" s="4">
        <v>24</v>
      </c>
      <c r="M110" s="13">
        <v>22</v>
      </c>
      <c r="N110" s="4">
        <v>16</v>
      </c>
      <c r="O110" s="13">
        <v>16</v>
      </c>
      <c r="P110" s="4">
        <v>26</v>
      </c>
      <c r="Q110" s="23"/>
      <c r="R110" s="10">
        <v>285</v>
      </c>
    </row>
    <row r="111" spans="1:18" x14ac:dyDescent="0.25">
      <c r="A111" s="33" t="s">
        <v>232</v>
      </c>
      <c r="B111" s="34" t="s">
        <v>233</v>
      </c>
      <c r="C111" s="13">
        <v>23</v>
      </c>
      <c r="D111" s="4">
        <v>325</v>
      </c>
      <c r="E111" s="13">
        <v>367</v>
      </c>
      <c r="F111" s="4">
        <v>361</v>
      </c>
      <c r="G111" s="13">
        <v>304</v>
      </c>
      <c r="H111" s="4">
        <v>282</v>
      </c>
      <c r="I111" s="13">
        <v>293</v>
      </c>
      <c r="J111" s="4">
        <v>322</v>
      </c>
      <c r="K111" s="13">
        <v>299</v>
      </c>
      <c r="L111" s="4">
        <v>291</v>
      </c>
      <c r="M111" s="13">
        <v>326</v>
      </c>
      <c r="N111" s="4">
        <v>326</v>
      </c>
      <c r="O111" s="13">
        <v>316</v>
      </c>
      <c r="P111" s="4">
        <v>276</v>
      </c>
      <c r="Q111" s="23"/>
      <c r="R111" s="10">
        <v>4111</v>
      </c>
    </row>
    <row r="112" spans="1:18" x14ac:dyDescent="0.25">
      <c r="A112" s="33" t="s">
        <v>234</v>
      </c>
      <c r="B112" s="34" t="s">
        <v>235</v>
      </c>
      <c r="C112" s="13">
        <v>8</v>
      </c>
      <c r="D112" s="4">
        <v>120</v>
      </c>
      <c r="E112" s="13">
        <v>132</v>
      </c>
      <c r="F112" s="4">
        <v>138</v>
      </c>
      <c r="G112" s="13">
        <v>137</v>
      </c>
      <c r="H112" s="4">
        <v>111</v>
      </c>
      <c r="I112" s="13">
        <v>130</v>
      </c>
      <c r="J112" s="4">
        <v>132</v>
      </c>
      <c r="K112" s="13">
        <v>142</v>
      </c>
      <c r="L112" s="4">
        <v>144</v>
      </c>
      <c r="M112" s="13">
        <v>169</v>
      </c>
      <c r="N112" s="4">
        <v>149</v>
      </c>
      <c r="O112" s="13">
        <v>129</v>
      </c>
      <c r="P112" s="4">
        <v>141</v>
      </c>
      <c r="Q112" s="23"/>
      <c r="R112" s="10">
        <v>1782</v>
      </c>
    </row>
    <row r="113" spans="1:18" x14ac:dyDescent="0.25">
      <c r="A113" s="33" t="s">
        <v>236</v>
      </c>
      <c r="B113" s="34" t="s">
        <v>237</v>
      </c>
      <c r="C113" s="13">
        <v>11</v>
      </c>
      <c r="D113" s="4">
        <v>37</v>
      </c>
      <c r="E113" s="13">
        <v>51</v>
      </c>
      <c r="F113" s="4">
        <v>38</v>
      </c>
      <c r="G113" s="13">
        <v>40</v>
      </c>
      <c r="H113" s="4">
        <v>49</v>
      </c>
      <c r="I113" s="13">
        <v>33</v>
      </c>
      <c r="J113" s="4">
        <v>32</v>
      </c>
      <c r="K113" s="13">
        <v>54</v>
      </c>
      <c r="L113" s="4">
        <v>39</v>
      </c>
      <c r="M113" s="13">
        <v>43</v>
      </c>
      <c r="N113" s="4">
        <v>39</v>
      </c>
      <c r="O113" s="13">
        <v>46</v>
      </c>
      <c r="P113" s="4">
        <v>36</v>
      </c>
      <c r="Q113" s="23"/>
      <c r="R113" s="10">
        <v>548</v>
      </c>
    </row>
    <row r="114" spans="1:18" x14ac:dyDescent="0.25">
      <c r="A114" s="33" t="s">
        <v>238</v>
      </c>
      <c r="B114" s="34" t="s">
        <v>239</v>
      </c>
      <c r="C114" s="13"/>
      <c r="D114" s="4">
        <v>253</v>
      </c>
      <c r="E114" s="13">
        <v>294</v>
      </c>
      <c r="F114" s="4">
        <v>259</v>
      </c>
      <c r="G114" s="13">
        <v>263</v>
      </c>
      <c r="H114" s="4">
        <v>300</v>
      </c>
      <c r="I114" s="13">
        <v>256</v>
      </c>
      <c r="J114" s="4">
        <v>287</v>
      </c>
      <c r="K114" s="13">
        <v>281</v>
      </c>
      <c r="L114" s="4">
        <v>274</v>
      </c>
      <c r="M114" s="13">
        <v>264</v>
      </c>
      <c r="N114" s="4">
        <v>279</v>
      </c>
      <c r="O114" s="13">
        <v>297</v>
      </c>
      <c r="P114" s="4">
        <v>246</v>
      </c>
      <c r="Q114" s="23"/>
      <c r="R114" s="10">
        <v>3553</v>
      </c>
    </row>
    <row r="115" spans="1:18" x14ac:dyDescent="0.25">
      <c r="A115" s="33" t="s">
        <v>240</v>
      </c>
      <c r="B115" s="34" t="s">
        <v>241</v>
      </c>
      <c r="C115" s="13">
        <v>22</v>
      </c>
      <c r="D115" s="4">
        <v>125</v>
      </c>
      <c r="E115" s="13">
        <v>133</v>
      </c>
      <c r="F115" s="4">
        <v>135</v>
      </c>
      <c r="G115" s="13">
        <v>135</v>
      </c>
      <c r="H115" s="4">
        <v>139</v>
      </c>
      <c r="I115" s="13">
        <v>129</v>
      </c>
      <c r="J115" s="4">
        <v>148</v>
      </c>
      <c r="K115" s="13">
        <v>156</v>
      </c>
      <c r="L115" s="4">
        <v>147</v>
      </c>
      <c r="M115" s="13">
        <v>145</v>
      </c>
      <c r="N115" s="4">
        <v>153</v>
      </c>
      <c r="O115" s="13">
        <v>144</v>
      </c>
      <c r="P115" s="4">
        <v>157</v>
      </c>
      <c r="Q115" s="23"/>
      <c r="R115" s="10">
        <v>1868</v>
      </c>
    </row>
    <row r="116" spans="1:18" x14ac:dyDescent="0.25">
      <c r="A116" s="33" t="s">
        <v>242</v>
      </c>
      <c r="B116" s="34" t="s">
        <v>243</v>
      </c>
      <c r="C116" s="13"/>
      <c r="D116" s="4">
        <v>251</v>
      </c>
      <c r="E116" s="13">
        <v>287</v>
      </c>
      <c r="F116" s="4">
        <v>282</v>
      </c>
      <c r="G116" s="13">
        <v>259</v>
      </c>
      <c r="H116" s="4">
        <v>297</v>
      </c>
      <c r="I116" s="13">
        <v>316</v>
      </c>
      <c r="J116" s="4">
        <v>257</v>
      </c>
      <c r="K116" s="13">
        <v>292</v>
      </c>
      <c r="L116" s="4">
        <v>287</v>
      </c>
      <c r="M116" s="13">
        <v>299</v>
      </c>
      <c r="N116" s="4">
        <v>257</v>
      </c>
      <c r="O116" s="13">
        <v>287</v>
      </c>
      <c r="P116" s="4">
        <v>300</v>
      </c>
      <c r="Q116" s="23"/>
      <c r="R116" s="10">
        <v>3671</v>
      </c>
    </row>
    <row r="117" spans="1:18" x14ac:dyDescent="0.25">
      <c r="A117" s="33" t="s">
        <v>244</v>
      </c>
      <c r="B117" s="34" t="s">
        <v>245</v>
      </c>
      <c r="C117" s="13"/>
      <c r="D117" s="4">
        <v>242</v>
      </c>
      <c r="E117" s="13">
        <v>237</v>
      </c>
      <c r="F117" s="4">
        <v>270</v>
      </c>
      <c r="G117" s="13">
        <v>255</v>
      </c>
      <c r="H117" s="4">
        <v>238</v>
      </c>
      <c r="I117" s="13">
        <v>269</v>
      </c>
      <c r="J117" s="4">
        <v>289</v>
      </c>
      <c r="K117" s="13">
        <v>301</v>
      </c>
      <c r="L117" s="4">
        <v>286</v>
      </c>
      <c r="M117" s="13">
        <v>269</v>
      </c>
      <c r="N117" s="4">
        <v>278</v>
      </c>
      <c r="O117" s="13">
        <v>234</v>
      </c>
      <c r="P117" s="4">
        <v>266</v>
      </c>
      <c r="Q117" s="23"/>
      <c r="R117" s="10">
        <v>3434</v>
      </c>
    </row>
    <row r="118" spans="1:18" x14ac:dyDescent="0.25">
      <c r="A118" s="33" t="s">
        <v>246</v>
      </c>
      <c r="B118" s="34" t="s">
        <v>247</v>
      </c>
      <c r="C118" s="13">
        <v>7</v>
      </c>
      <c r="D118" s="4">
        <v>101</v>
      </c>
      <c r="E118" s="13">
        <v>91</v>
      </c>
      <c r="F118" s="4">
        <v>109</v>
      </c>
      <c r="G118" s="13">
        <v>108</v>
      </c>
      <c r="H118" s="4">
        <v>94</v>
      </c>
      <c r="I118" s="13">
        <v>104</v>
      </c>
      <c r="J118" s="4">
        <v>115</v>
      </c>
      <c r="K118" s="13">
        <v>117</v>
      </c>
      <c r="L118" s="4">
        <v>105</v>
      </c>
      <c r="M118" s="13">
        <v>106</v>
      </c>
      <c r="N118" s="4">
        <v>92</v>
      </c>
      <c r="O118" s="13">
        <v>125</v>
      </c>
      <c r="P118" s="4">
        <v>83</v>
      </c>
      <c r="Q118" s="23"/>
      <c r="R118" s="10">
        <v>1357</v>
      </c>
    </row>
    <row r="119" spans="1:18" x14ac:dyDescent="0.25">
      <c r="A119" s="33" t="s">
        <v>248</v>
      </c>
      <c r="B119" s="34" t="s">
        <v>249</v>
      </c>
      <c r="C119" s="13">
        <v>24</v>
      </c>
      <c r="D119" s="4">
        <v>346</v>
      </c>
      <c r="E119" s="13">
        <v>407</v>
      </c>
      <c r="F119" s="4">
        <v>383</v>
      </c>
      <c r="G119" s="13">
        <v>379</v>
      </c>
      <c r="H119" s="4">
        <v>403</v>
      </c>
      <c r="I119" s="13">
        <v>411</v>
      </c>
      <c r="J119" s="4">
        <v>392</v>
      </c>
      <c r="K119" s="13">
        <v>407</v>
      </c>
      <c r="L119" s="4">
        <v>429</v>
      </c>
      <c r="M119" s="13">
        <v>477</v>
      </c>
      <c r="N119" s="4">
        <v>419</v>
      </c>
      <c r="O119" s="13">
        <v>380</v>
      </c>
      <c r="P119" s="4">
        <v>338</v>
      </c>
      <c r="Q119" s="23"/>
      <c r="R119" s="10">
        <v>5196</v>
      </c>
    </row>
    <row r="120" spans="1:18" x14ac:dyDescent="0.25">
      <c r="A120" s="33" t="s">
        <v>250</v>
      </c>
      <c r="B120" s="34" t="s">
        <v>251</v>
      </c>
      <c r="C120" s="13"/>
      <c r="D120" s="4">
        <v>398</v>
      </c>
      <c r="E120" s="13">
        <v>517</v>
      </c>
      <c r="F120" s="4">
        <v>456</v>
      </c>
      <c r="G120" s="13">
        <v>487</v>
      </c>
      <c r="H120" s="4">
        <v>466</v>
      </c>
      <c r="I120" s="13">
        <v>425</v>
      </c>
      <c r="J120" s="4">
        <v>417</v>
      </c>
      <c r="K120" s="13">
        <v>464</v>
      </c>
      <c r="L120" s="4">
        <v>417</v>
      </c>
      <c r="M120" s="13">
        <v>395</v>
      </c>
      <c r="N120" s="4">
        <v>426</v>
      </c>
      <c r="O120" s="13">
        <v>366</v>
      </c>
      <c r="P120" s="4">
        <v>364</v>
      </c>
      <c r="Q120" s="23"/>
      <c r="R120" s="10">
        <v>5598</v>
      </c>
    </row>
    <row r="121" spans="1:18" x14ac:dyDescent="0.25">
      <c r="A121" s="33" t="s">
        <v>252</v>
      </c>
      <c r="B121" s="34" t="s">
        <v>253</v>
      </c>
      <c r="C121" s="13">
        <v>27</v>
      </c>
      <c r="D121" s="4">
        <v>508</v>
      </c>
      <c r="E121" s="13">
        <v>561</v>
      </c>
      <c r="F121" s="4">
        <v>567</v>
      </c>
      <c r="G121" s="13">
        <v>591</v>
      </c>
      <c r="H121" s="4">
        <v>601</v>
      </c>
      <c r="I121" s="13">
        <v>580</v>
      </c>
      <c r="J121" s="4">
        <v>607</v>
      </c>
      <c r="K121" s="13">
        <v>614</v>
      </c>
      <c r="L121" s="4">
        <v>614</v>
      </c>
      <c r="M121" s="13">
        <v>565</v>
      </c>
      <c r="N121" s="4">
        <v>592</v>
      </c>
      <c r="O121" s="13">
        <v>562</v>
      </c>
      <c r="P121" s="4">
        <v>575</v>
      </c>
      <c r="Q121" s="23"/>
      <c r="R121" s="10">
        <v>7564</v>
      </c>
    </row>
    <row r="122" spans="1:18" x14ac:dyDescent="0.25">
      <c r="A122" s="33" t="s">
        <v>254</v>
      </c>
      <c r="B122" s="34" t="s">
        <v>255</v>
      </c>
      <c r="C122" s="13">
        <v>7</v>
      </c>
      <c r="D122" s="4">
        <v>65</v>
      </c>
      <c r="E122" s="13">
        <v>55</v>
      </c>
      <c r="F122" s="4">
        <v>70</v>
      </c>
      <c r="G122" s="13">
        <v>57</v>
      </c>
      <c r="H122" s="4">
        <v>80</v>
      </c>
      <c r="I122" s="13">
        <v>66</v>
      </c>
      <c r="J122" s="4">
        <v>71</v>
      </c>
      <c r="K122" s="13">
        <v>66</v>
      </c>
      <c r="L122" s="4">
        <v>74</v>
      </c>
      <c r="M122" s="13">
        <v>77</v>
      </c>
      <c r="N122" s="4">
        <v>68</v>
      </c>
      <c r="O122" s="13">
        <v>73</v>
      </c>
      <c r="P122" s="4">
        <v>58</v>
      </c>
      <c r="Q122" s="23"/>
      <c r="R122" s="10">
        <v>889</v>
      </c>
    </row>
    <row r="123" spans="1:18" x14ac:dyDescent="0.25">
      <c r="A123" s="33" t="s">
        <v>256</v>
      </c>
      <c r="B123" s="34" t="s">
        <v>257</v>
      </c>
      <c r="C123" s="13"/>
      <c r="D123" s="4">
        <v>360</v>
      </c>
      <c r="E123" s="13">
        <v>402</v>
      </c>
      <c r="F123" s="4">
        <v>403</v>
      </c>
      <c r="G123" s="13">
        <v>388</v>
      </c>
      <c r="H123" s="4">
        <v>410</v>
      </c>
      <c r="I123" s="13">
        <v>357</v>
      </c>
      <c r="J123" s="4">
        <v>406</v>
      </c>
      <c r="K123" s="13">
        <v>418</v>
      </c>
      <c r="L123" s="4">
        <v>394</v>
      </c>
      <c r="M123" s="13">
        <v>396</v>
      </c>
      <c r="N123" s="4">
        <v>362</v>
      </c>
      <c r="O123" s="13">
        <v>375</v>
      </c>
      <c r="P123" s="4">
        <v>348</v>
      </c>
      <c r="Q123" s="23"/>
      <c r="R123" s="10">
        <v>5019</v>
      </c>
    </row>
    <row r="124" spans="1:18" x14ac:dyDescent="0.25">
      <c r="A124" s="33" t="s">
        <v>258</v>
      </c>
      <c r="B124" s="34" t="s">
        <v>259</v>
      </c>
      <c r="C124" s="13">
        <v>43</v>
      </c>
      <c r="D124" s="4">
        <v>278</v>
      </c>
      <c r="E124" s="13">
        <v>279</v>
      </c>
      <c r="F124" s="4">
        <v>306</v>
      </c>
      <c r="G124" s="13">
        <v>325</v>
      </c>
      <c r="H124" s="4">
        <v>283</v>
      </c>
      <c r="I124" s="13">
        <v>305</v>
      </c>
      <c r="J124" s="4">
        <v>289</v>
      </c>
      <c r="K124" s="13">
        <v>294</v>
      </c>
      <c r="L124" s="4">
        <v>299</v>
      </c>
      <c r="M124" s="13">
        <v>306</v>
      </c>
      <c r="N124" s="4">
        <v>335</v>
      </c>
      <c r="O124" s="13">
        <v>269</v>
      </c>
      <c r="P124" s="4">
        <v>254</v>
      </c>
      <c r="Q124" s="23"/>
      <c r="R124" s="10">
        <v>3865</v>
      </c>
    </row>
    <row r="125" spans="1:18" x14ac:dyDescent="0.25">
      <c r="A125" s="33" t="s">
        <v>260</v>
      </c>
      <c r="B125" s="34" t="s">
        <v>261</v>
      </c>
      <c r="C125" s="13">
        <v>15</v>
      </c>
      <c r="D125" s="4">
        <v>101</v>
      </c>
      <c r="E125" s="13">
        <v>123</v>
      </c>
      <c r="F125" s="4">
        <v>139</v>
      </c>
      <c r="G125" s="13">
        <v>130</v>
      </c>
      <c r="H125" s="4">
        <v>146</v>
      </c>
      <c r="I125" s="13">
        <v>129</v>
      </c>
      <c r="J125" s="4">
        <v>148</v>
      </c>
      <c r="K125" s="13">
        <v>146</v>
      </c>
      <c r="L125" s="4">
        <v>164</v>
      </c>
      <c r="M125" s="13">
        <v>162</v>
      </c>
      <c r="N125" s="4">
        <v>156</v>
      </c>
      <c r="O125" s="13">
        <v>130</v>
      </c>
      <c r="P125" s="4">
        <v>151</v>
      </c>
      <c r="Q125" s="23">
        <v>1</v>
      </c>
      <c r="R125" s="10">
        <v>1841</v>
      </c>
    </row>
    <row r="126" spans="1:18" x14ac:dyDescent="0.25">
      <c r="A126" s="33" t="s">
        <v>262</v>
      </c>
      <c r="B126" s="34" t="s">
        <v>263</v>
      </c>
      <c r="C126" s="13"/>
      <c r="D126" s="4">
        <v>97</v>
      </c>
      <c r="E126" s="13">
        <v>98</v>
      </c>
      <c r="F126" s="4">
        <v>94</v>
      </c>
      <c r="G126" s="13">
        <v>101</v>
      </c>
      <c r="H126" s="4">
        <v>104</v>
      </c>
      <c r="I126" s="13">
        <v>92</v>
      </c>
      <c r="J126" s="4">
        <v>107</v>
      </c>
      <c r="K126" s="13">
        <v>125</v>
      </c>
      <c r="L126" s="4">
        <v>101</v>
      </c>
      <c r="M126" s="13">
        <v>102</v>
      </c>
      <c r="N126" s="4">
        <v>108</v>
      </c>
      <c r="O126" s="13">
        <v>101</v>
      </c>
      <c r="P126" s="4">
        <v>104</v>
      </c>
      <c r="Q126" s="23"/>
      <c r="R126" s="10">
        <v>1334</v>
      </c>
    </row>
    <row r="127" spans="1:18" x14ac:dyDescent="0.25">
      <c r="A127" s="33" t="s">
        <v>264</v>
      </c>
      <c r="B127" s="34" t="s">
        <v>265</v>
      </c>
      <c r="C127" s="13"/>
      <c r="D127" s="4">
        <v>90</v>
      </c>
      <c r="E127" s="13">
        <v>96</v>
      </c>
      <c r="F127" s="4">
        <v>86</v>
      </c>
      <c r="G127" s="13">
        <v>91</v>
      </c>
      <c r="H127" s="4">
        <v>90</v>
      </c>
      <c r="I127" s="13">
        <v>97</v>
      </c>
      <c r="J127" s="4">
        <v>87</v>
      </c>
      <c r="K127" s="13">
        <v>86</v>
      </c>
      <c r="L127" s="4">
        <v>99</v>
      </c>
      <c r="M127" s="13">
        <v>80</v>
      </c>
      <c r="N127" s="4">
        <v>92</v>
      </c>
      <c r="O127" s="13">
        <v>93</v>
      </c>
      <c r="P127" s="4">
        <v>81</v>
      </c>
      <c r="Q127" s="23"/>
      <c r="R127" s="10">
        <v>1168</v>
      </c>
    </row>
    <row r="128" spans="1:18" x14ac:dyDescent="0.25">
      <c r="A128" s="33" t="s">
        <v>266</v>
      </c>
      <c r="B128" s="34" t="s">
        <v>267</v>
      </c>
      <c r="C128" s="13"/>
      <c r="D128" s="4">
        <v>237</v>
      </c>
      <c r="E128" s="13">
        <v>229</v>
      </c>
      <c r="F128" s="4">
        <v>217</v>
      </c>
      <c r="G128" s="13">
        <v>210</v>
      </c>
      <c r="H128" s="4">
        <v>203</v>
      </c>
      <c r="I128" s="13">
        <v>195</v>
      </c>
      <c r="J128" s="4">
        <v>241</v>
      </c>
      <c r="K128" s="13">
        <v>197</v>
      </c>
      <c r="L128" s="4">
        <v>208</v>
      </c>
      <c r="M128" s="13">
        <v>216</v>
      </c>
      <c r="N128" s="4">
        <v>204</v>
      </c>
      <c r="O128" s="13">
        <v>189</v>
      </c>
      <c r="P128" s="4">
        <v>163</v>
      </c>
      <c r="Q128" s="23"/>
      <c r="R128" s="10">
        <v>2709</v>
      </c>
    </row>
    <row r="129" spans="1:18" x14ac:dyDescent="0.25">
      <c r="A129" s="33" t="s">
        <v>268</v>
      </c>
      <c r="B129" s="34" t="s">
        <v>269</v>
      </c>
      <c r="C129" s="13">
        <v>3</v>
      </c>
      <c r="D129" s="4">
        <v>216</v>
      </c>
      <c r="E129" s="13">
        <v>236</v>
      </c>
      <c r="F129" s="4">
        <v>282</v>
      </c>
      <c r="G129" s="13">
        <v>241</v>
      </c>
      <c r="H129" s="4">
        <v>263</v>
      </c>
      <c r="I129" s="13">
        <v>261</v>
      </c>
      <c r="J129" s="4">
        <v>252</v>
      </c>
      <c r="K129" s="13">
        <v>231</v>
      </c>
      <c r="L129" s="4">
        <v>246</v>
      </c>
      <c r="M129" s="13">
        <v>294</v>
      </c>
      <c r="N129" s="4">
        <v>285</v>
      </c>
      <c r="O129" s="13">
        <v>248</v>
      </c>
      <c r="P129" s="4">
        <v>245</v>
      </c>
      <c r="Q129" s="23"/>
      <c r="R129" s="10">
        <v>3303</v>
      </c>
    </row>
    <row r="130" spans="1:18" x14ac:dyDescent="0.25">
      <c r="A130" s="33" t="s">
        <v>270</v>
      </c>
      <c r="B130" s="34" t="s">
        <v>271</v>
      </c>
      <c r="C130" s="13"/>
      <c r="D130" s="4">
        <v>531</v>
      </c>
      <c r="E130" s="13">
        <v>560</v>
      </c>
      <c r="F130" s="4">
        <v>588</v>
      </c>
      <c r="G130" s="13">
        <v>567</v>
      </c>
      <c r="H130" s="4">
        <v>511</v>
      </c>
      <c r="I130" s="13">
        <v>531</v>
      </c>
      <c r="J130" s="4">
        <v>566</v>
      </c>
      <c r="K130" s="13">
        <v>568</v>
      </c>
      <c r="L130" s="4">
        <v>551</v>
      </c>
      <c r="M130" s="13">
        <v>505</v>
      </c>
      <c r="N130" s="4">
        <v>515</v>
      </c>
      <c r="O130" s="13">
        <v>475</v>
      </c>
      <c r="P130" s="4">
        <v>476</v>
      </c>
      <c r="Q130" s="23">
        <v>1</v>
      </c>
      <c r="R130" s="10">
        <v>6945</v>
      </c>
    </row>
    <row r="131" spans="1:18" x14ac:dyDescent="0.25">
      <c r="A131" s="33" t="s">
        <v>272</v>
      </c>
      <c r="B131" s="34" t="s">
        <v>273</v>
      </c>
      <c r="C131" s="13"/>
      <c r="D131" s="4">
        <v>152</v>
      </c>
      <c r="E131" s="13">
        <v>143</v>
      </c>
      <c r="F131" s="4">
        <v>175</v>
      </c>
      <c r="G131" s="13">
        <v>150</v>
      </c>
      <c r="H131" s="4">
        <v>184</v>
      </c>
      <c r="I131" s="13">
        <v>169</v>
      </c>
      <c r="J131" s="4">
        <v>176</v>
      </c>
      <c r="K131" s="13">
        <v>170</v>
      </c>
      <c r="L131" s="4">
        <v>149</v>
      </c>
      <c r="M131" s="13">
        <v>188</v>
      </c>
      <c r="N131" s="4">
        <v>161</v>
      </c>
      <c r="O131" s="13">
        <v>155</v>
      </c>
      <c r="P131" s="4">
        <v>179</v>
      </c>
      <c r="Q131" s="23"/>
      <c r="R131" s="10">
        <v>2151</v>
      </c>
    </row>
    <row r="132" spans="1:18" x14ac:dyDescent="0.25">
      <c r="A132" s="33" t="s">
        <v>274</v>
      </c>
      <c r="B132" s="34" t="s">
        <v>275</v>
      </c>
      <c r="C132" s="13">
        <v>74</v>
      </c>
      <c r="D132" s="4">
        <v>140</v>
      </c>
      <c r="E132" s="13">
        <v>130</v>
      </c>
      <c r="F132" s="4">
        <v>144</v>
      </c>
      <c r="G132" s="13">
        <v>140</v>
      </c>
      <c r="H132" s="4">
        <v>145</v>
      </c>
      <c r="I132" s="13">
        <v>144</v>
      </c>
      <c r="J132" s="4">
        <v>158</v>
      </c>
      <c r="K132" s="13">
        <v>161</v>
      </c>
      <c r="L132" s="4">
        <v>143</v>
      </c>
      <c r="M132" s="13">
        <v>164</v>
      </c>
      <c r="N132" s="4">
        <v>141</v>
      </c>
      <c r="O132" s="13">
        <v>140</v>
      </c>
      <c r="P132" s="4">
        <v>137</v>
      </c>
      <c r="Q132" s="23"/>
      <c r="R132" s="10">
        <v>1961</v>
      </c>
    </row>
    <row r="133" spans="1:18" x14ac:dyDescent="0.25">
      <c r="A133" s="33" t="s">
        <v>276</v>
      </c>
      <c r="B133" s="34" t="s">
        <v>277</v>
      </c>
      <c r="C133" s="13"/>
      <c r="D133" s="4">
        <v>115</v>
      </c>
      <c r="E133" s="13">
        <v>109</v>
      </c>
      <c r="F133" s="4">
        <v>118</v>
      </c>
      <c r="G133" s="13">
        <v>118</v>
      </c>
      <c r="H133" s="4">
        <v>103</v>
      </c>
      <c r="I133" s="13">
        <v>122</v>
      </c>
      <c r="J133" s="4">
        <v>127</v>
      </c>
      <c r="K133" s="13">
        <v>146</v>
      </c>
      <c r="L133" s="4">
        <v>114</v>
      </c>
      <c r="M133" s="13">
        <v>135</v>
      </c>
      <c r="N133" s="4">
        <v>127</v>
      </c>
      <c r="O133" s="13">
        <v>136</v>
      </c>
      <c r="P133" s="4">
        <v>121</v>
      </c>
      <c r="Q133" s="23"/>
      <c r="R133" s="10">
        <v>1591</v>
      </c>
    </row>
    <row r="134" spans="1:18" x14ac:dyDescent="0.25">
      <c r="A134" s="33" t="s">
        <v>278</v>
      </c>
      <c r="B134" s="34" t="s">
        <v>279</v>
      </c>
      <c r="C134" s="13">
        <v>20</v>
      </c>
      <c r="D134" s="4">
        <v>236</v>
      </c>
      <c r="E134" s="13">
        <v>224</v>
      </c>
      <c r="F134" s="4">
        <v>248</v>
      </c>
      <c r="G134" s="13">
        <v>238</v>
      </c>
      <c r="H134" s="4">
        <v>208</v>
      </c>
      <c r="I134" s="13">
        <v>188</v>
      </c>
      <c r="J134" s="4">
        <v>170</v>
      </c>
      <c r="K134" s="13">
        <v>181</v>
      </c>
      <c r="L134" s="4">
        <v>162</v>
      </c>
      <c r="M134" s="13">
        <v>118</v>
      </c>
      <c r="N134" s="4">
        <v>103</v>
      </c>
      <c r="O134" s="13">
        <v>114</v>
      </c>
      <c r="P134" s="4">
        <v>89</v>
      </c>
      <c r="Q134" s="23"/>
      <c r="R134" s="10">
        <v>2299</v>
      </c>
    </row>
    <row r="135" spans="1:18" x14ac:dyDescent="0.25">
      <c r="A135" s="33" t="s">
        <v>280</v>
      </c>
      <c r="B135" s="34" t="s">
        <v>281</v>
      </c>
      <c r="C135" s="13"/>
      <c r="D135" s="4">
        <v>166</v>
      </c>
      <c r="E135" s="13">
        <v>160</v>
      </c>
      <c r="F135" s="4">
        <v>168</v>
      </c>
      <c r="G135" s="13">
        <v>164</v>
      </c>
      <c r="H135" s="4">
        <v>177</v>
      </c>
      <c r="I135" s="13">
        <v>161</v>
      </c>
      <c r="J135" s="4">
        <v>176</v>
      </c>
      <c r="K135" s="13">
        <v>167</v>
      </c>
      <c r="L135" s="4">
        <v>180</v>
      </c>
      <c r="M135" s="13">
        <v>168</v>
      </c>
      <c r="N135" s="4">
        <v>178</v>
      </c>
      <c r="O135" s="13">
        <v>192</v>
      </c>
      <c r="P135" s="4">
        <v>161</v>
      </c>
      <c r="Q135" s="23"/>
      <c r="R135" s="10">
        <v>2218</v>
      </c>
    </row>
    <row r="136" spans="1:18" x14ac:dyDescent="0.25">
      <c r="A136" s="33" t="s">
        <v>282</v>
      </c>
      <c r="B136" s="34" t="s">
        <v>283</v>
      </c>
      <c r="C136" s="13"/>
      <c r="D136" s="4">
        <v>139</v>
      </c>
      <c r="E136" s="13">
        <v>154</v>
      </c>
      <c r="F136" s="4">
        <v>164</v>
      </c>
      <c r="G136" s="13">
        <v>165</v>
      </c>
      <c r="H136" s="4">
        <v>172</v>
      </c>
      <c r="I136" s="13">
        <v>143</v>
      </c>
      <c r="J136" s="4">
        <v>162</v>
      </c>
      <c r="K136" s="13">
        <v>142</v>
      </c>
      <c r="L136" s="4">
        <v>143</v>
      </c>
      <c r="M136" s="13">
        <v>158</v>
      </c>
      <c r="N136" s="4">
        <v>150</v>
      </c>
      <c r="O136" s="13">
        <v>137</v>
      </c>
      <c r="P136" s="4">
        <v>146</v>
      </c>
      <c r="Q136" s="23"/>
      <c r="R136" s="10">
        <v>1975</v>
      </c>
    </row>
    <row r="137" spans="1:18" x14ac:dyDescent="0.25">
      <c r="A137" s="33" t="s">
        <v>284</v>
      </c>
      <c r="B137" s="34" t="s">
        <v>285</v>
      </c>
      <c r="C137" s="13">
        <v>25</v>
      </c>
      <c r="D137" s="4">
        <v>146</v>
      </c>
      <c r="E137" s="13">
        <v>118</v>
      </c>
      <c r="F137" s="4">
        <v>142</v>
      </c>
      <c r="G137" s="13">
        <v>120</v>
      </c>
      <c r="H137" s="4">
        <v>131</v>
      </c>
      <c r="I137" s="13">
        <v>118</v>
      </c>
      <c r="J137" s="4">
        <v>91</v>
      </c>
      <c r="K137" s="13">
        <v>125</v>
      </c>
      <c r="L137" s="4">
        <v>127</v>
      </c>
      <c r="M137" s="13">
        <v>133</v>
      </c>
      <c r="N137" s="4">
        <v>106</v>
      </c>
      <c r="O137" s="13">
        <v>94</v>
      </c>
      <c r="P137" s="4">
        <v>93</v>
      </c>
      <c r="Q137" s="23"/>
      <c r="R137" s="10">
        <v>1569</v>
      </c>
    </row>
    <row r="138" spans="1:18" x14ac:dyDescent="0.25">
      <c r="A138" s="33" t="s">
        <v>286</v>
      </c>
      <c r="B138" s="34" t="s">
        <v>287</v>
      </c>
      <c r="C138" s="13">
        <v>37</v>
      </c>
      <c r="D138" s="4">
        <v>445</v>
      </c>
      <c r="E138" s="13">
        <v>495</v>
      </c>
      <c r="F138" s="4">
        <v>519</v>
      </c>
      <c r="G138" s="13">
        <v>517</v>
      </c>
      <c r="H138" s="4">
        <v>507</v>
      </c>
      <c r="I138" s="13">
        <v>519</v>
      </c>
      <c r="J138" s="4">
        <v>562</v>
      </c>
      <c r="K138" s="13">
        <v>565</v>
      </c>
      <c r="L138" s="4">
        <v>614</v>
      </c>
      <c r="M138" s="13">
        <v>555</v>
      </c>
      <c r="N138" s="4">
        <v>572</v>
      </c>
      <c r="O138" s="13">
        <v>540</v>
      </c>
      <c r="P138" s="4">
        <v>574</v>
      </c>
      <c r="Q138" s="23"/>
      <c r="R138" s="10">
        <v>7021</v>
      </c>
    </row>
    <row r="139" spans="1:18" x14ac:dyDescent="0.25">
      <c r="A139" s="33" t="s">
        <v>288</v>
      </c>
      <c r="B139" s="34" t="s">
        <v>289</v>
      </c>
      <c r="C139" s="13"/>
      <c r="D139" s="4">
        <v>643</v>
      </c>
      <c r="E139" s="13">
        <v>733</v>
      </c>
      <c r="F139" s="4">
        <v>752</v>
      </c>
      <c r="G139" s="13">
        <v>776</v>
      </c>
      <c r="H139" s="4">
        <v>745</v>
      </c>
      <c r="I139" s="13">
        <v>784</v>
      </c>
      <c r="J139" s="4">
        <v>786</v>
      </c>
      <c r="K139" s="13">
        <v>837</v>
      </c>
      <c r="L139" s="4">
        <v>845</v>
      </c>
      <c r="M139" s="13">
        <v>813</v>
      </c>
      <c r="N139" s="4">
        <v>837</v>
      </c>
      <c r="O139" s="13">
        <v>761</v>
      </c>
      <c r="P139" s="4">
        <v>730</v>
      </c>
      <c r="Q139" s="23"/>
      <c r="R139" s="10">
        <v>10042</v>
      </c>
    </row>
    <row r="140" spans="1:18" x14ac:dyDescent="0.25">
      <c r="A140" s="33" t="s">
        <v>290</v>
      </c>
      <c r="B140" s="34" t="s">
        <v>291</v>
      </c>
      <c r="C140" s="13"/>
      <c r="D140" s="4">
        <v>218</v>
      </c>
      <c r="E140" s="13">
        <v>234</v>
      </c>
      <c r="F140" s="4">
        <v>279</v>
      </c>
      <c r="G140" s="13">
        <v>283</v>
      </c>
      <c r="H140" s="4">
        <v>277</v>
      </c>
      <c r="I140" s="13">
        <v>255</v>
      </c>
      <c r="J140" s="4">
        <v>304</v>
      </c>
      <c r="K140" s="13">
        <v>299</v>
      </c>
      <c r="L140" s="4">
        <v>317</v>
      </c>
      <c r="M140" s="13">
        <v>345</v>
      </c>
      <c r="N140" s="4">
        <v>302</v>
      </c>
      <c r="O140" s="13">
        <v>300</v>
      </c>
      <c r="P140" s="4">
        <v>277</v>
      </c>
      <c r="Q140" s="23"/>
      <c r="R140" s="10">
        <v>3690</v>
      </c>
    </row>
    <row r="141" spans="1:18" x14ac:dyDescent="0.25">
      <c r="A141" s="33" t="s">
        <v>292</v>
      </c>
      <c r="B141" s="34" t="s">
        <v>293</v>
      </c>
      <c r="C141" s="13"/>
      <c r="D141" s="4">
        <v>159</v>
      </c>
      <c r="E141" s="13">
        <v>163</v>
      </c>
      <c r="F141" s="4">
        <v>166</v>
      </c>
      <c r="G141" s="13">
        <v>186</v>
      </c>
      <c r="H141" s="4">
        <v>169</v>
      </c>
      <c r="I141" s="13">
        <v>159</v>
      </c>
      <c r="J141" s="4">
        <v>166</v>
      </c>
      <c r="K141" s="13">
        <v>176</v>
      </c>
      <c r="L141" s="4">
        <v>173</v>
      </c>
      <c r="M141" s="13">
        <v>157</v>
      </c>
      <c r="N141" s="4">
        <v>154</v>
      </c>
      <c r="O141" s="13">
        <v>157</v>
      </c>
      <c r="P141" s="4">
        <v>172</v>
      </c>
      <c r="Q141" s="23">
        <v>5</v>
      </c>
      <c r="R141" s="10">
        <v>2162</v>
      </c>
    </row>
    <row r="142" spans="1:18" x14ac:dyDescent="0.25">
      <c r="A142" s="33" t="s">
        <v>294</v>
      </c>
      <c r="B142" s="34" t="s">
        <v>295</v>
      </c>
      <c r="C142" s="13">
        <v>33</v>
      </c>
      <c r="D142" s="4">
        <v>474</v>
      </c>
      <c r="E142" s="13">
        <v>563</v>
      </c>
      <c r="F142" s="4">
        <v>547</v>
      </c>
      <c r="G142" s="13">
        <v>532</v>
      </c>
      <c r="H142" s="4">
        <v>532</v>
      </c>
      <c r="I142" s="13">
        <v>610</v>
      </c>
      <c r="J142" s="4">
        <v>549</v>
      </c>
      <c r="K142" s="13">
        <v>598</v>
      </c>
      <c r="L142" s="4">
        <v>553</v>
      </c>
      <c r="M142" s="13">
        <v>640</v>
      </c>
      <c r="N142" s="4">
        <v>598</v>
      </c>
      <c r="O142" s="13">
        <v>626</v>
      </c>
      <c r="P142" s="4">
        <v>562</v>
      </c>
      <c r="Q142" s="23"/>
      <c r="R142" s="10">
        <v>7417</v>
      </c>
    </row>
    <row r="143" spans="1:18" x14ac:dyDescent="0.25">
      <c r="A143" s="33" t="s">
        <v>296</v>
      </c>
      <c r="B143" s="34" t="s">
        <v>297</v>
      </c>
      <c r="C143" s="13">
        <v>167</v>
      </c>
      <c r="D143" s="4">
        <v>475</v>
      </c>
      <c r="E143" s="13">
        <v>505</v>
      </c>
      <c r="F143" s="4">
        <v>491</v>
      </c>
      <c r="G143" s="13">
        <v>414</v>
      </c>
      <c r="H143" s="4">
        <v>420</v>
      </c>
      <c r="I143" s="13">
        <v>407</v>
      </c>
      <c r="J143" s="4">
        <v>399</v>
      </c>
      <c r="K143" s="13">
        <v>410</v>
      </c>
      <c r="L143" s="4">
        <v>445</v>
      </c>
      <c r="M143" s="13">
        <v>641</v>
      </c>
      <c r="N143" s="4">
        <v>366</v>
      </c>
      <c r="O143" s="13">
        <v>280</v>
      </c>
      <c r="P143" s="4">
        <v>259</v>
      </c>
      <c r="Q143" s="23">
        <v>5</v>
      </c>
      <c r="R143" s="10">
        <v>5684</v>
      </c>
    </row>
    <row r="144" spans="1:18" x14ac:dyDescent="0.25">
      <c r="A144" s="33" t="s">
        <v>298</v>
      </c>
      <c r="B144" s="34" t="s">
        <v>299</v>
      </c>
      <c r="C144" s="13">
        <v>27</v>
      </c>
      <c r="D144" s="4">
        <v>106</v>
      </c>
      <c r="E144" s="13">
        <v>121</v>
      </c>
      <c r="F144" s="4">
        <v>138</v>
      </c>
      <c r="G144" s="13">
        <v>110</v>
      </c>
      <c r="H144" s="4">
        <v>111</v>
      </c>
      <c r="I144" s="13">
        <v>106</v>
      </c>
      <c r="J144" s="4">
        <v>108</v>
      </c>
      <c r="K144" s="13">
        <v>119</v>
      </c>
      <c r="L144" s="4">
        <v>103</v>
      </c>
      <c r="M144" s="13">
        <v>99</v>
      </c>
      <c r="N144" s="4">
        <v>114</v>
      </c>
      <c r="O144" s="13">
        <v>118</v>
      </c>
      <c r="P144" s="4">
        <v>94</v>
      </c>
      <c r="Q144" s="23"/>
      <c r="R144" s="10">
        <v>1474</v>
      </c>
    </row>
    <row r="145" spans="1:18" x14ac:dyDescent="0.25">
      <c r="A145" s="33" t="s">
        <v>300</v>
      </c>
      <c r="B145" s="34" t="s">
        <v>301</v>
      </c>
      <c r="C145" s="13"/>
      <c r="D145" s="4">
        <v>858</v>
      </c>
      <c r="E145" s="13">
        <v>926</v>
      </c>
      <c r="F145" s="4">
        <v>991</v>
      </c>
      <c r="G145" s="13">
        <v>885</v>
      </c>
      <c r="H145" s="4">
        <v>911</v>
      </c>
      <c r="I145" s="13">
        <v>868</v>
      </c>
      <c r="J145" s="4">
        <v>939</v>
      </c>
      <c r="K145" s="13">
        <v>958</v>
      </c>
      <c r="L145" s="4">
        <v>943</v>
      </c>
      <c r="M145" s="13">
        <v>996</v>
      </c>
      <c r="N145" s="4">
        <v>1009</v>
      </c>
      <c r="O145" s="13">
        <v>932</v>
      </c>
      <c r="P145" s="4">
        <v>840</v>
      </c>
      <c r="Q145" s="23">
        <v>2</v>
      </c>
      <c r="R145" s="10">
        <v>12058</v>
      </c>
    </row>
    <row r="146" spans="1:18" x14ac:dyDescent="0.25">
      <c r="A146" s="33" t="s">
        <v>302</v>
      </c>
      <c r="B146" s="34" t="s">
        <v>303</v>
      </c>
      <c r="C146" s="13"/>
      <c r="D146" s="4">
        <v>159</v>
      </c>
      <c r="E146" s="13">
        <v>201</v>
      </c>
      <c r="F146" s="4">
        <v>182</v>
      </c>
      <c r="G146" s="13">
        <v>178</v>
      </c>
      <c r="H146" s="4">
        <v>195</v>
      </c>
      <c r="I146" s="13">
        <v>185</v>
      </c>
      <c r="J146" s="4">
        <v>204</v>
      </c>
      <c r="K146" s="13">
        <v>204</v>
      </c>
      <c r="L146" s="4">
        <v>217</v>
      </c>
      <c r="M146" s="13">
        <v>292</v>
      </c>
      <c r="N146" s="4">
        <v>216</v>
      </c>
      <c r="O146" s="13">
        <v>236</v>
      </c>
      <c r="P146" s="4">
        <v>202</v>
      </c>
      <c r="Q146" s="23"/>
      <c r="R146" s="10">
        <v>2671</v>
      </c>
    </row>
    <row r="147" spans="1:18" x14ac:dyDescent="0.25">
      <c r="A147" s="33" t="s">
        <v>304</v>
      </c>
      <c r="B147" s="34" t="s">
        <v>305</v>
      </c>
      <c r="C147" s="13">
        <v>690</v>
      </c>
      <c r="D147" s="4">
        <v>1084</v>
      </c>
      <c r="E147" s="13">
        <v>1164</v>
      </c>
      <c r="F147" s="4">
        <v>1286</v>
      </c>
      <c r="G147" s="13">
        <v>1112</v>
      </c>
      <c r="H147" s="4">
        <v>1125</v>
      </c>
      <c r="I147" s="13">
        <v>1102</v>
      </c>
      <c r="J147" s="4">
        <v>1040</v>
      </c>
      <c r="K147" s="13">
        <v>1053</v>
      </c>
      <c r="L147" s="4">
        <v>1025</v>
      </c>
      <c r="M147" s="13">
        <v>1104</v>
      </c>
      <c r="N147" s="4">
        <v>1054</v>
      </c>
      <c r="O147" s="13">
        <v>1021</v>
      </c>
      <c r="P147" s="4">
        <v>819</v>
      </c>
      <c r="Q147" s="23"/>
      <c r="R147" s="10">
        <v>14679</v>
      </c>
    </row>
    <row r="148" spans="1:18" x14ac:dyDescent="0.25">
      <c r="A148" s="33" t="s">
        <v>306</v>
      </c>
      <c r="B148" s="34" t="s">
        <v>307</v>
      </c>
      <c r="C148" s="13"/>
      <c r="D148" s="4">
        <v>211</v>
      </c>
      <c r="E148" s="13">
        <v>230</v>
      </c>
      <c r="F148" s="4">
        <v>245</v>
      </c>
      <c r="G148" s="13">
        <v>250</v>
      </c>
      <c r="H148" s="4">
        <v>234</v>
      </c>
      <c r="I148" s="13">
        <v>231</v>
      </c>
      <c r="J148" s="4">
        <v>298</v>
      </c>
      <c r="K148" s="13">
        <v>270</v>
      </c>
      <c r="L148" s="4">
        <v>267</v>
      </c>
      <c r="M148" s="13">
        <v>302</v>
      </c>
      <c r="N148" s="4">
        <v>311</v>
      </c>
      <c r="O148" s="13">
        <v>293</v>
      </c>
      <c r="P148" s="4">
        <v>279</v>
      </c>
      <c r="Q148" s="23"/>
      <c r="R148" s="10">
        <v>3421</v>
      </c>
    </row>
    <row r="149" spans="1:18" x14ac:dyDescent="0.25">
      <c r="A149" s="33" t="s">
        <v>308</v>
      </c>
      <c r="B149" s="34" t="s">
        <v>309</v>
      </c>
      <c r="C149" s="13"/>
      <c r="D149" s="4">
        <v>267</v>
      </c>
      <c r="E149" s="13">
        <v>310</v>
      </c>
      <c r="F149" s="4">
        <v>294</v>
      </c>
      <c r="G149" s="13">
        <v>288</v>
      </c>
      <c r="H149" s="4">
        <v>291</v>
      </c>
      <c r="I149" s="13">
        <v>327</v>
      </c>
      <c r="J149" s="4">
        <v>295</v>
      </c>
      <c r="K149" s="13">
        <v>290</v>
      </c>
      <c r="L149" s="4">
        <v>303</v>
      </c>
      <c r="M149" s="13">
        <v>326</v>
      </c>
      <c r="N149" s="4">
        <v>313</v>
      </c>
      <c r="O149" s="13">
        <v>306</v>
      </c>
      <c r="P149" s="4">
        <v>329</v>
      </c>
      <c r="Q149" s="23"/>
      <c r="R149" s="10">
        <v>3939</v>
      </c>
    </row>
    <row r="150" spans="1:18" x14ac:dyDescent="0.25">
      <c r="A150" s="33" t="s">
        <v>310</v>
      </c>
      <c r="B150" s="34" t="s">
        <v>311</v>
      </c>
      <c r="C150" s="13">
        <v>47</v>
      </c>
      <c r="D150" s="4">
        <v>214</v>
      </c>
      <c r="E150" s="13">
        <v>266</v>
      </c>
      <c r="F150" s="4">
        <v>256</v>
      </c>
      <c r="G150" s="13">
        <v>294</v>
      </c>
      <c r="H150" s="4">
        <v>281</v>
      </c>
      <c r="I150" s="13">
        <v>262</v>
      </c>
      <c r="J150" s="4">
        <v>347</v>
      </c>
      <c r="K150" s="13">
        <v>344</v>
      </c>
      <c r="L150" s="4">
        <v>348</v>
      </c>
      <c r="M150" s="13">
        <v>413</v>
      </c>
      <c r="N150" s="4">
        <v>437</v>
      </c>
      <c r="O150" s="13">
        <v>387</v>
      </c>
      <c r="P150" s="4">
        <v>411</v>
      </c>
      <c r="Q150" s="23">
        <v>15</v>
      </c>
      <c r="R150" s="10">
        <v>4322</v>
      </c>
    </row>
    <row r="151" spans="1:18" x14ac:dyDescent="0.25">
      <c r="A151" s="33" t="s">
        <v>312</v>
      </c>
      <c r="B151" s="34" t="s">
        <v>313</v>
      </c>
      <c r="C151" s="13">
        <v>39</v>
      </c>
      <c r="D151" s="4">
        <v>70</v>
      </c>
      <c r="E151" s="13">
        <v>63</v>
      </c>
      <c r="F151" s="4">
        <v>62</v>
      </c>
      <c r="G151" s="13">
        <v>64</v>
      </c>
      <c r="H151" s="4">
        <v>61</v>
      </c>
      <c r="I151" s="13">
        <v>54</v>
      </c>
      <c r="J151" s="4">
        <v>66</v>
      </c>
      <c r="K151" s="13">
        <v>64</v>
      </c>
      <c r="L151" s="4">
        <v>62</v>
      </c>
      <c r="M151" s="13">
        <v>94</v>
      </c>
      <c r="N151" s="4">
        <v>79</v>
      </c>
      <c r="O151" s="13">
        <v>63</v>
      </c>
      <c r="P151" s="4">
        <v>74</v>
      </c>
      <c r="Q151" s="23"/>
      <c r="R151" s="10">
        <v>915</v>
      </c>
    </row>
    <row r="152" spans="1:18" x14ac:dyDescent="0.25">
      <c r="A152" s="33" t="s">
        <v>314</v>
      </c>
      <c r="B152" s="34" t="s">
        <v>315</v>
      </c>
      <c r="C152" s="13"/>
      <c r="D152" s="4">
        <v>21</v>
      </c>
      <c r="E152" s="13">
        <v>30</v>
      </c>
      <c r="F152" s="4">
        <v>20</v>
      </c>
      <c r="G152" s="13">
        <v>23</v>
      </c>
      <c r="H152" s="4">
        <v>21</v>
      </c>
      <c r="I152" s="13">
        <v>27</v>
      </c>
      <c r="J152" s="4">
        <v>30</v>
      </c>
      <c r="K152" s="13">
        <v>38</v>
      </c>
      <c r="L152" s="4">
        <v>37</v>
      </c>
      <c r="M152" s="13"/>
      <c r="N152" s="4"/>
      <c r="O152" s="13"/>
      <c r="P152" s="4"/>
      <c r="Q152" s="23"/>
      <c r="R152" s="10">
        <v>247</v>
      </c>
    </row>
    <row r="153" spans="1:18" x14ac:dyDescent="0.25">
      <c r="A153" s="33" t="s">
        <v>316</v>
      </c>
      <c r="B153" s="34" t="s">
        <v>317</v>
      </c>
      <c r="C153" s="13"/>
      <c r="D153" s="4">
        <v>10</v>
      </c>
      <c r="E153" s="13">
        <v>13</v>
      </c>
      <c r="F153" s="4">
        <v>11</v>
      </c>
      <c r="G153" s="13">
        <v>12</v>
      </c>
      <c r="H153" s="4">
        <v>3</v>
      </c>
      <c r="I153" s="13">
        <v>8</v>
      </c>
      <c r="J153" s="4"/>
      <c r="K153" s="13"/>
      <c r="L153" s="4"/>
      <c r="M153" s="13">
        <v>31</v>
      </c>
      <c r="N153" s="4">
        <v>23</v>
      </c>
      <c r="O153" s="13">
        <v>27</v>
      </c>
      <c r="P153" s="4">
        <v>30</v>
      </c>
      <c r="Q153" s="23"/>
      <c r="R153" s="10">
        <v>168</v>
      </c>
    </row>
    <row r="154" spans="1:18" x14ac:dyDescent="0.25">
      <c r="A154" s="33" t="s">
        <v>318</v>
      </c>
      <c r="B154" s="34" t="s">
        <v>319</v>
      </c>
      <c r="C154" s="13">
        <v>8</v>
      </c>
      <c r="D154" s="4">
        <v>167</v>
      </c>
      <c r="E154" s="13">
        <v>201</v>
      </c>
      <c r="F154" s="4">
        <v>211</v>
      </c>
      <c r="G154" s="13">
        <v>206</v>
      </c>
      <c r="H154" s="4">
        <v>231</v>
      </c>
      <c r="I154" s="13">
        <v>202</v>
      </c>
      <c r="J154" s="4">
        <v>225</v>
      </c>
      <c r="K154" s="13">
        <v>212</v>
      </c>
      <c r="L154" s="4">
        <v>207</v>
      </c>
      <c r="M154" s="13">
        <v>240</v>
      </c>
      <c r="N154" s="4">
        <v>227</v>
      </c>
      <c r="O154" s="13">
        <v>221</v>
      </c>
      <c r="P154" s="4">
        <v>189</v>
      </c>
      <c r="Q154" s="23"/>
      <c r="R154" s="10">
        <v>2747</v>
      </c>
    </row>
    <row r="155" spans="1:18" x14ac:dyDescent="0.25">
      <c r="A155" s="33" t="s">
        <v>320</v>
      </c>
      <c r="B155" s="34" t="s">
        <v>321</v>
      </c>
      <c r="C155" s="13"/>
      <c r="D155" s="4">
        <v>69</v>
      </c>
      <c r="E155" s="13">
        <v>66</v>
      </c>
      <c r="F155" s="4">
        <v>70</v>
      </c>
      <c r="G155" s="13">
        <v>73</v>
      </c>
      <c r="H155" s="4">
        <v>61</v>
      </c>
      <c r="I155" s="13">
        <v>70</v>
      </c>
      <c r="J155" s="4">
        <v>72</v>
      </c>
      <c r="K155" s="13">
        <v>78</v>
      </c>
      <c r="L155" s="4">
        <v>67</v>
      </c>
      <c r="M155" s="13">
        <v>74</v>
      </c>
      <c r="N155" s="4">
        <v>72</v>
      </c>
      <c r="O155" s="13">
        <v>61</v>
      </c>
      <c r="P155" s="4">
        <v>62</v>
      </c>
      <c r="Q155" s="23"/>
      <c r="R155" s="10">
        <v>895</v>
      </c>
    </row>
    <row r="156" spans="1:18" x14ac:dyDescent="0.25">
      <c r="A156" s="33" t="s">
        <v>322</v>
      </c>
      <c r="B156" s="34" t="s">
        <v>323</v>
      </c>
      <c r="C156" s="13">
        <v>100</v>
      </c>
      <c r="D156" s="4">
        <v>464</v>
      </c>
      <c r="E156" s="13">
        <v>513</v>
      </c>
      <c r="F156" s="4">
        <v>575</v>
      </c>
      <c r="G156" s="13">
        <v>499</v>
      </c>
      <c r="H156" s="4">
        <v>510</v>
      </c>
      <c r="I156" s="13">
        <v>478</v>
      </c>
      <c r="J156" s="4">
        <v>511</v>
      </c>
      <c r="K156" s="13">
        <v>462</v>
      </c>
      <c r="L156" s="4">
        <v>463</v>
      </c>
      <c r="M156" s="13">
        <v>529</v>
      </c>
      <c r="N156" s="4">
        <v>577</v>
      </c>
      <c r="O156" s="13">
        <v>424</v>
      </c>
      <c r="P156" s="4">
        <v>389</v>
      </c>
      <c r="Q156" s="23">
        <v>16</v>
      </c>
      <c r="R156" s="10">
        <v>6510</v>
      </c>
    </row>
    <row r="157" spans="1:18" x14ac:dyDescent="0.25">
      <c r="A157" s="33" t="s">
        <v>324</v>
      </c>
      <c r="B157" s="34" t="s">
        <v>325</v>
      </c>
      <c r="C157" s="13">
        <v>4</v>
      </c>
      <c r="D157" s="4">
        <v>61</v>
      </c>
      <c r="E157" s="13">
        <v>58</v>
      </c>
      <c r="F157" s="4">
        <v>63</v>
      </c>
      <c r="G157" s="13">
        <v>60</v>
      </c>
      <c r="H157" s="4">
        <v>63</v>
      </c>
      <c r="I157" s="13">
        <v>73</v>
      </c>
      <c r="J157" s="4">
        <v>69</v>
      </c>
      <c r="K157" s="13">
        <v>55</v>
      </c>
      <c r="L157" s="4">
        <v>52</v>
      </c>
      <c r="M157" s="13">
        <v>70</v>
      </c>
      <c r="N157" s="4">
        <v>85</v>
      </c>
      <c r="O157" s="13">
        <v>66</v>
      </c>
      <c r="P157" s="4">
        <v>76</v>
      </c>
      <c r="Q157" s="23"/>
      <c r="R157" s="10">
        <v>855</v>
      </c>
    </row>
    <row r="158" spans="1:18" x14ac:dyDescent="0.25">
      <c r="A158" s="33" t="s">
        <v>326</v>
      </c>
      <c r="B158" s="34" t="s">
        <v>327</v>
      </c>
      <c r="C158" s="13">
        <v>79</v>
      </c>
      <c r="D158" s="4">
        <v>473</v>
      </c>
      <c r="E158" s="13">
        <v>473</v>
      </c>
      <c r="F158" s="4">
        <v>500</v>
      </c>
      <c r="G158" s="13">
        <v>500</v>
      </c>
      <c r="H158" s="4">
        <v>500</v>
      </c>
      <c r="I158" s="13">
        <v>478</v>
      </c>
      <c r="J158" s="4">
        <v>541</v>
      </c>
      <c r="K158" s="13">
        <v>514</v>
      </c>
      <c r="L158" s="4">
        <v>441</v>
      </c>
      <c r="M158" s="13">
        <v>539</v>
      </c>
      <c r="N158" s="4">
        <v>538</v>
      </c>
      <c r="O158" s="13">
        <v>462</v>
      </c>
      <c r="P158" s="4">
        <v>417</v>
      </c>
      <c r="Q158" s="23"/>
      <c r="R158" s="10">
        <v>6455</v>
      </c>
    </row>
    <row r="159" spans="1:18" x14ac:dyDescent="0.25">
      <c r="A159" s="33" t="s">
        <v>328</v>
      </c>
      <c r="B159" s="34" t="s">
        <v>329</v>
      </c>
      <c r="C159" s="13">
        <v>51</v>
      </c>
      <c r="D159" s="4">
        <v>356</v>
      </c>
      <c r="E159" s="13">
        <v>430</v>
      </c>
      <c r="F159" s="4">
        <v>387</v>
      </c>
      <c r="G159" s="13">
        <v>430</v>
      </c>
      <c r="H159" s="4">
        <v>365</v>
      </c>
      <c r="I159" s="13">
        <v>463</v>
      </c>
      <c r="J159" s="4">
        <v>411</v>
      </c>
      <c r="K159" s="13">
        <v>404</v>
      </c>
      <c r="L159" s="4">
        <v>396</v>
      </c>
      <c r="M159" s="13">
        <v>443</v>
      </c>
      <c r="N159" s="4">
        <v>397</v>
      </c>
      <c r="O159" s="13">
        <v>391</v>
      </c>
      <c r="P159" s="4">
        <v>389</v>
      </c>
      <c r="Q159" s="23"/>
      <c r="R159" s="10">
        <v>5313</v>
      </c>
    </row>
    <row r="160" spans="1:18" x14ac:dyDescent="0.25">
      <c r="A160" s="33" t="s">
        <v>330</v>
      </c>
      <c r="B160" s="34" t="s">
        <v>331</v>
      </c>
      <c r="C160" s="13">
        <v>26</v>
      </c>
      <c r="D160" s="4">
        <v>140</v>
      </c>
      <c r="E160" s="13">
        <v>153</v>
      </c>
      <c r="F160" s="4">
        <v>156</v>
      </c>
      <c r="G160" s="13">
        <v>148</v>
      </c>
      <c r="H160" s="4">
        <v>150</v>
      </c>
      <c r="I160" s="13">
        <v>165</v>
      </c>
      <c r="J160" s="4">
        <v>170</v>
      </c>
      <c r="K160" s="13">
        <v>169</v>
      </c>
      <c r="L160" s="4">
        <v>161</v>
      </c>
      <c r="M160" s="13">
        <v>151</v>
      </c>
      <c r="N160" s="4">
        <v>175</v>
      </c>
      <c r="O160" s="13">
        <v>129</v>
      </c>
      <c r="P160" s="4">
        <v>126</v>
      </c>
      <c r="Q160" s="23"/>
      <c r="R160" s="10">
        <v>2019</v>
      </c>
    </row>
    <row r="161" spans="1:18" x14ac:dyDescent="0.25">
      <c r="A161" s="33" t="s">
        <v>332</v>
      </c>
      <c r="B161" s="34" t="s">
        <v>333</v>
      </c>
      <c r="C161" s="13">
        <v>113</v>
      </c>
      <c r="D161" s="4">
        <v>156</v>
      </c>
      <c r="E161" s="13">
        <v>158</v>
      </c>
      <c r="F161" s="4">
        <v>155</v>
      </c>
      <c r="G161" s="13">
        <v>175</v>
      </c>
      <c r="H161" s="4">
        <v>192</v>
      </c>
      <c r="I161" s="13">
        <v>188</v>
      </c>
      <c r="J161" s="4">
        <v>186</v>
      </c>
      <c r="K161" s="13">
        <v>195</v>
      </c>
      <c r="L161" s="4">
        <v>205</v>
      </c>
      <c r="M161" s="13">
        <v>214</v>
      </c>
      <c r="N161" s="4">
        <v>193</v>
      </c>
      <c r="O161" s="13">
        <v>199</v>
      </c>
      <c r="P161" s="4">
        <v>212</v>
      </c>
      <c r="Q161" s="23"/>
      <c r="R161" s="10">
        <v>2541</v>
      </c>
    </row>
    <row r="162" spans="1:18" x14ac:dyDescent="0.25">
      <c r="A162" s="33" t="s">
        <v>334</v>
      </c>
      <c r="B162" s="34" t="s">
        <v>335</v>
      </c>
      <c r="C162" s="13">
        <v>73</v>
      </c>
      <c r="D162" s="4">
        <v>343</v>
      </c>
      <c r="E162" s="13">
        <v>325</v>
      </c>
      <c r="F162" s="4">
        <v>316</v>
      </c>
      <c r="G162" s="13">
        <v>363</v>
      </c>
      <c r="H162" s="4">
        <v>309</v>
      </c>
      <c r="I162" s="13">
        <v>304</v>
      </c>
      <c r="J162" s="4">
        <v>348</v>
      </c>
      <c r="K162" s="13">
        <v>315</v>
      </c>
      <c r="L162" s="4">
        <v>316</v>
      </c>
      <c r="M162" s="13">
        <v>298</v>
      </c>
      <c r="N162" s="4">
        <v>310</v>
      </c>
      <c r="O162" s="13">
        <v>292</v>
      </c>
      <c r="P162" s="4">
        <v>265</v>
      </c>
      <c r="Q162" s="23">
        <v>5</v>
      </c>
      <c r="R162" s="10">
        <v>4182</v>
      </c>
    </row>
    <row r="163" spans="1:18" x14ac:dyDescent="0.25">
      <c r="A163" s="33" t="s">
        <v>336</v>
      </c>
      <c r="B163" s="34" t="s">
        <v>337</v>
      </c>
      <c r="C163" s="13"/>
      <c r="D163" s="4">
        <v>109</v>
      </c>
      <c r="E163" s="13">
        <v>124</v>
      </c>
      <c r="F163" s="4">
        <v>120</v>
      </c>
      <c r="G163" s="13">
        <v>119</v>
      </c>
      <c r="H163" s="4">
        <v>114</v>
      </c>
      <c r="I163" s="13">
        <v>119</v>
      </c>
      <c r="J163" s="4">
        <v>113</v>
      </c>
      <c r="K163" s="13">
        <v>96</v>
      </c>
      <c r="L163" s="4">
        <v>126</v>
      </c>
      <c r="M163" s="13">
        <v>130</v>
      </c>
      <c r="N163" s="4">
        <v>121</v>
      </c>
      <c r="O163" s="13">
        <v>126</v>
      </c>
      <c r="P163" s="4">
        <v>132</v>
      </c>
      <c r="Q163" s="23"/>
      <c r="R163" s="10">
        <v>1549</v>
      </c>
    </row>
    <row r="164" spans="1:18" x14ac:dyDescent="0.25">
      <c r="A164" s="33" t="s">
        <v>338</v>
      </c>
      <c r="B164" s="34" t="s">
        <v>339</v>
      </c>
      <c r="C164" s="13"/>
      <c r="D164" s="4">
        <v>648</v>
      </c>
      <c r="E164" s="13">
        <v>845</v>
      </c>
      <c r="F164" s="4">
        <v>770</v>
      </c>
      <c r="G164" s="13">
        <v>761</v>
      </c>
      <c r="H164" s="4">
        <v>732</v>
      </c>
      <c r="I164" s="13">
        <v>726</v>
      </c>
      <c r="J164" s="4">
        <v>698</v>
      </c>
      <c r="K164" s="13">
        <v>641</v>
      </c>
      <c r="L164" s="4">
        <v>660</v>
      </c>
      <c r="M164" s="13">
        <v>728</v>
      </c>
      <c r="N164" s="4">
        <v>804</v>
      </c>
      <c r="O164" s="13">
        <v>721</v>
      </c>
      <c r="P164" s="4">
        <v>687</v>
      </c>
      <c r="Q164" s="23"/>
      <c r="R164" s="10">
        <v>9421</v>
      </c>
    </row>
    <row r="165" spans="1:18" x14ac:dyDescent="0.25">
      <c r="A165" s="33" t="s">
        <v>340</v>
      </c>
      <c r="B165" s="34" t="s">
        <v>341</v>
      </c>
      <c r="C165" s="13">
        <v>29</v>
      </c>
      <c r="D165" s="4">
        <v>118</v>
      </c>
      <c r="E165" s="13">
        <v>138</v>
      </c>
      <c r="F165" s="4">
        <v>151</v>
      </c>
      <c r="G165" s="13">
        <v>128</v>
      </c>
      <c r="H165" s="4">
        <v>140</v>
      </c>
      <c r="I165" s="13">
        <v>134</v>
      </c>
      <c r="J165" s="4">
        <v>134</v>
      </c>
      <c r="K165" s="13">
        <v>138</v>
      </c>
      <c r="L165" s="4">
        <v>146</v>
      </c>
      <c r="M165" s="13">
        <v>166</v>
      </c>
      <c r="N165" s="4">
        <v>133</v>
      </c>
      <c r="O165" s="13">
        <v>107</v>
      </c>
      <c r="P165" s="4">
        <v>124</v>
      </c>
      <c r="Q165" s="23"/>
      <c r="R165" s="10">
        <v>1786</v>
      </c>
    </row>
    <row r="166" spans="1:18" x14ac:dyDescent="0.25">
      <c r="A166" s="33" t="s">
        <v>342</v>
      </c>
      <c r="B166" s="34" t="s">
        <v>343</v>
      </c>
      <c r="C166" s="13"/>
      <c r="D166" s="4">
        <v>545</v>
      </c>
      <c r="E166" s="13">
        <v>504</v>
      </c>
      <c r="F166" s="4">
        <v>520</v>
      </c>
      <c r="G166" s="13">
        <v>551</v>
      </c>
      <c r="H166" s="4">
        <v>475</v>
      </c>
      <c r="I166" s="13">
        <v>554</v>
      </c>
      <c r="J166" s="4">
        <v>515</v>
      </c>
      <c r="K166" s="13">
        <v>458</v>
      </c>
      <c r="L166" s="4">
        <v>461</v>
      </c>
      <c r="M166" s="13">
        <v>513</v>
      </c>
      <c r="N166" s="4">
        <v>450</v>
      </c>
      <c r="O166" s="13">
        <v>399</v>
      </c>
      <c r="P166" s="4">
        <v>397</v>
      </c>
      <c r="Q166" s="23"/>
      <c r="R166" s="10">
        <v>6342</v>
      </c>
    </row>
    <row r="167" spans="1:18" x14ac:dyDescent="0.25">
      <c r="A167" s="33" t="s">
        <v>344</v>
      </c>
      <c r="B167" s="34" t="s">
        <v>345</v>
      </c>
      <c r="C167" s="13">
        <v>59</v>
      </c>
      <c r="D167" s="4">
        <v>666</v>
      </c>
      <c r="E167" s="13">
        <v>700</v>
      </c>
      <c r="F167" s="4">
        <v>677</v>
      </c>
      <c r="G167" s="13">
        <v>684</v>
      </c>
      <c r="H167" s="4">
        <v>703</v>
      </c>
      <c r="I167" s="13">
        <v>740</v>
      </c>
      <c r="J167" s="4">
        <v>728</v>
      </c>
      <c r="K167" s="13">
        <v>705</v>
      </c>
      <c r="L167" s="4">
        <v>713</v>
      </c>
      <c r="M167" s="13">
        <v>678</v>
      </c>
      <c r="N167" s="4">
        <v>619</v>
      </c>
      <c r="O167" s="13">
        <v>612</v>
      </c>
      <c r="P167" s="4">
        <v>544</v>
      </c>
      <c r="Q167" s="23"/>
      <c r="R167" s="10">
        <v>8828</v>
      </c>
    </row>
    <row r="168" spans="1:18" x14ac:dyDescent="0.25">
      <c r="A168" s="33" t="s">
        <v>346</v>
      </c>
      <c r="B168" s="34" t="s">
        <v>347</v>
      </c>
      <c r="C168" s="13">
        <v>382</v>
      </c>
      <c r="D168" s="4">
        <v>904</v>
      </c>
      <c r="E168" s="13">
        <v>1109</v>
      </c>
      <c r="F168" s="4">
        <v>1249</v>
      </c>
      <c r="G168" s="13">
        <v>1218</v>
      </c>
      <c r="H168" s="4">
        <v>1190</v>
      </c>
      <c r="I168" s="13">
        <v>1200</v>
      </c>
      <c r="J168" s="4">
        <v>1184</v>
      </c>
      <c r="K168" s="13">
        <v>1219</v>
      </c>
      <c r="L168" s="4">
        <v>1365</v>
      </c>
      <c r="M168" s="13">
        <v>1295</v>
      </c>
      <c r="N168" s="4">
        <v>1298</v>
      </c>
      <c r="O168" s="13">
        <v>1293</v>
      </c>
      <c r="P168" s="4">
        <v>1213</v>
      </c>
      <c r="Q168" s="23"/>
      <c r="R168" s="10">
        <v>16129</v>
      </c>
    </row>
    <row r="169" spans="1:18" x14ac:dyDescent="0.25">
      <c r="A169" s="33" t="s">
        <v>348</v>
      </c>
      <c r="B169" s="34" t="s">
        <v>349</v>
      </c>
      <c r="C169" s="13">
        <v>96</v>
      </c>
      <c r="D169" s="4">
        <v>1058</v>
      </c>
      <c r="E169" s="13">
        <v>1143</v>
      </c>
      <c r="F169" s="4">
        <v>1180</v>
      </c>
      <c r="G169" s="13">
        <v>1054</v>
      </c>
      <c r="H169" s="4">
        <v>1065</v>
      </c>
      <c r="I169" s="13">
        <v>1079</v>
      </c>
      <c r="J169" s="4">
        <v>1090</v>
      </c>
      <c r="K169" s="13">
        <v>1123</v>
      </c>
      <c r="L169" s="4">
        <v>1108</v>
      </c>
      <c r="M169" s="13">
        <v>1164</v>
      </c>
      <c r="N169" s="4">
        <v>1125</v>
      </c>
      <c r="O169" s="13">
        <v>1049</v>
      </c>
      <c r="P169" s="4">
        <v>879</v>
      </c>
      <c r="Q169" s="23"/>
      <c r="R169" s="10">
        <v>14213</v>
      </c>
    </row>
    <row r="170" spans="1:18" x14ac:dyDescent="0.25">
      <c r="A170" s="33" t="s">
        <v>350</v>
      </c>
      <c r="B170" s="34" t="s">
        <v>351</v>
      </c>
      <c r="C170" s="13">
        <v>86</v>
      </c>
      <c r="D170" s="4">
        <v>741</v>
      </c>
      <c r="E170" s="13">
        <v>906</v>
      </c>
      <c r="F170" s="4">
        <v>926</v>
      </c>
      <c r="G170" s="13">
        <v>883</v>
      </c>
      <c r="H170" s="4">
        <v>887</v>
      </c>
      <c r="I170" s="13">
        <v>850</v>
      </c>
      <c r="J170" s="4">
        <v>810</v>
      </c>
      <c r="K170" s="13">
        <v>847</v>
      </c>
      <c r="L170" s="4">
        <v>875</v>
      </c>
      <c r="M170" s="13">
        <v>744</v>
      </c>
      <c r="N170" s="4">
        <v>791</v>
      </c>
      <c r="O170" s="13">
        <v>685</v>
      </c>
      <c r="P170" s="4">
        <v>682</v>
      </c>
      <c r="Q170" s="23"/>
      <c r="R170" s="10">
        <v>10713</v>
      </c>
    </row>
    <row r="171" spans="1:18" x14ac:dyDescent="0.25">
      <c r="A171" s="33" t="s">
        <v>352</v>
      </c>
      <c r="B171" s="34" t="s">
        <v>353</v>
      </c>
      <c r="C171" s="13">
        <v>239</v>
      </c>
      <c r="D171" s="4">
        <v>772</v>
      </c>
      <c r="E171" s="13">
        <v>899</v>
      </c>
      <c r="F171" s="4">
        <v>924</v>
      </c>
      <c r="G171" s="13">
        <v>892</v>
      </c>
      <c r="H171" s="4">
        <v>851</v>
      </c>
      <c r="I171" s="13">
        <v>847</v>
      </c>
      <c r="J171" s="4">
        <v>877</v>
      </c>
      <c r="K171" s="13">
        <v>878</v>
      </c>
      <c r="L171" s="4">
        <v>943</v>
      </c>
      <c r="M171" s="13">
        <v>1037</v>
      </c>
      <c r="N171" s="4">
        <v>982</v>
      </c>
      <c r="O171" s="13">
        <v>903</v>
      </c>
      <c r="P171" s="4">
        <v>898</v>
      </c>
      <c r="Q171" s="23"/>
      <c r="R171" s="10">
        <v>11942</v>
      </c>
    </row>
    <row r="172" spans="1:18" x14ac:dyDescent="0.25">
      <c r="A172" s="33" t="s">
        <v>354</v>
      </c>
      <c r="B172" s="34" t="s">
        <v>355</v>
      </c>
      <c r="C172" s="13">
        <v>28</v>
      </c>
      <c r="D172" s="4">
        <v>653</v>
      </c>
      <c r="E172" s="13">
        <v>807</v>
      </c>
      <c r="F172" s="4">
        <v>805</v>
      </c>
      <c r="G172" s="13">
        <v>808</v>
      </c>
      <c r="H172" s="4">
        <v>758</v>
      </c>
      <c r="I172" s="13">
        <v>691</v>
      </c>
      <c r="J172" s="4">
        <v>757</v>
      </c>
      <c r="K172" s="13">
        <v>790</v>
      </c>
      <c r="L172" s="4">
        <v>801</v>
      </c>
      <c r="M172" s="13">
        <v>853</v>
      </c>
      <c r="N172" s="4">
        <v>823</v>
      </c>
      <c r="O172" s="13">
        <v>882</v>
      </c>
      <c r="P172" s="4">
        <v>677</v>
      </c>
      <c r="Q172" s="23">
        <v>5</v>
      </c>
      <c r="R172" s="10">
        <v>10138</v>
      </c>
    </row>
    <row r="173" spans="1:18" x14ac:dyDescent="0.25">
      <c r="A173" s="33" t="s">
        <v>356</v>
      </c>
      <c r="B173" s="34" t="s">
        <v>357</v>
      </c>
      <c r="C173" s="13">
        <v>270</v>
      </c>
      <c r="D173" s="4">
        <v>1228</v>
      </c>
      <c r="E173" s="13">
        <v>1158</v>
      </c>
      <c r="F173" s="4">
        <v>1209</v>
      </c>
      <c r="G173" s="13">
        <v>1118</v>
      </c>
      <c r="H173" s="4">
        <v>1111</v>
      </c>
      <c r="I173" s="13">
        <v>1147</v>
      </c>
      <c r="J173" s="4">
        <v>1063</v>
      </c>
      <c r="K173" s="13">
        <v>1086</v>
      </c>
      <c r="L173" s="4">
        <v>1259</v>
      </c>
      <c r="M173" s="13">
        <v>1218</v>
      </c>
      <c r="N173" s="4">
        <v>1203</v>
      </c>
      <c r="O173" s="13">
        <v>1194</v>
      </c>
      <c r="P173" s="4">
        <v>1120</v>
      </c>
      <c r="Q173" s="23"/>
      <c r="R173" s="10">
        <v>15384</v>
      </c>
    </row>
    <row r="174" spans="1:18" x14ac:dyDescent="0.25">
      <c r="A174" s="33" t="s">
        <v>358</v>
      </c>
      <c r="B174" s="34" t="s">
        <v>359</v>
      </c>
      <c r="C174" s="13">
        <v>16</v>
      </c>
      <c r="D174" s="4">
        <v>177</v>
      </c>
      <c r="E174" s="13">
        <v>180</v>
      </c>
      <c r="F174" s="4">
        <v>215</v>
      </c>
      <c r="G174" s="13">
        <v>159</v>
      </c>
      <c r="H174" s="4">
        <v>165</v>
      </c>
      <c r="I174" s="13">
        <v>165</v>
      </c>
      <c r="J174" s="4">
        <v>193</v>
      </c>
      <c r="K174" s="13">
        <v>184</v>
      </c>
      <c r="L174" s="4">
        <v>178</v>
      </c>
      <c r="M174" s="13">
        <v>188</v>
      </c>
      <c r="N174" s="4">
        <v>169</v>
      </c>
      <c r="O174" s="13">
        <v>170</v>
      </c>
      <c r="P174" s="4">
        <v>152</v>
      </c>
      <c r="Q174" s="23"/>
      <c r="R174" s="10">
        <v>2311</v>
      </c>
    </row>
    <row r="175" spans="1:18" x14ac:dyDescent="0.25">
      <c r="A175" s="33" t="s">
        <v>360</v>
      </c>
      <c r="B175" s="34" t="s">
        <v>361</v>
      </c>
      <c r="C175" s="13">
        <v>209</v>
      </c>
      <c r="D175" s="4">
        <v>3212</v>
      </c>
      <c r="E175" s="13">
        <v>3408</v>
      </c>
      <c r="F175" s="4">
        <v>3339</v>
      </c>
      <c r="G175" s="13">
        <v>3041</v>
      </c>
      <c r="H175" s="4">
        <v>2850</v>
      </c>
      <c r="I175" s="13">
        <v>2560</v>
      </c>
      <c r="J175" s="4">
        <v>2331</v>
      </c>
      <c r="K175" s="13">
        <v>2389</v>
      </c>
      <c r="L175" s="4">
        <v>2552</v>
      </c>
      <c r="M175" s="13">
        <v>3213</v>
      </c>
      <c r="N175" s="4">
        <v>1913</v>
      </c>
      <c r="O175" s="13">
        <v>1617</v>
      </c>
      <c r="P175" s="4">
        <v>1416</v>
      </c>
      <c r="Q175" s="23"/>
      <c r="R175" s="10">
        <v>34050</v>
      </c>
    </row>
    <row r="176" spans="1:18" x14ac:dyDescent="0.25">
      <c r="A176" s="33" t="s">
        <v>362</v>
      </c>
      <c r="B176" s="34" t="s">
        <v>363</v>
      </c>
      <c r="C176" s="13"/>
      <c r="D176" s="4">
        <v>108</v>
      </c>
      <c r="E176" s="13">
        <v>133</v>
      </c>
      <c r="F176" s="4">
        <v>160</v>
      </c>
      <c r="G176" s="13">
        <v>118</v>
      </c>
      <c r="H176" s="4">
        <v>121</v>
      </c>
      <c r="I176" s="13">
        <v>103</v>
      </c>
      <c r="J176" s="4">
        <v>128</v>
      </c>
      <c r="K176" s="13">
        <v>114</v>
      </c>
      <c r="L176" s="4">
        <v>128</v>
      </c>
      <c r="M176" s="13">
        <v>122</v>
      </c>
      <c r="N176" s="4">
        <v>138</v>
      </c>
      <c r="O176" s="13">
        <v>131</v>
      </c>
      <c r="P176" s="4">
        <v>124</v>
      </c>
      <c r="Q176" s="23"/>
      <c r="R176" s="10">
        <v>1628</v>
      </c>
    </row>
    <row r="177" spans="1:18" x14ac:dyDescent="0.25">
      <c r="A177" s="33" t="s">
        <v>364</v>
      </c>
      <c r="B177" s="34" t="s">
        <v>365</v>
      </c>
      <c r="C177" s="13">
        <v>6</v>
      </c>
      <c r="D177" s="4">
        <v>72</v>
      </c>
      <c r="E177" s="13">
        <v>86</v>
      </c>
      <c r="F177" s="4">
        <v>80</v>
      </c>
      <c r="G177" s="13">
        <v>85</v>
      </c>
      <c r="H177" s="4">
        <v>89</v>
      </c>
      <c r="I177" s="13">
        <v>95</v>
      </c>
      <c r="J177" s="4">
        <v>79</v>
      </c>
      <c r="K177" s="13">
        <v>98</v>
      </c>
      <c r="L177" s="4">
        <v>92</v>
      </c>
      <c r="M177" s="13">
        <v>74</v>
      </c>
      <c r="N177" s="4">
        <v>81</v>
      </c>
      <c r="O177" s="13">
        <v>71</v>
      </c>
      <c r="P177" s="4">
        <v>68</v>
      </c>
      <c r="Q177" s="23"/>
      <c r="R177" s="10">
        <v>1076</v>
      </c>
    </row>
    <row r="178" spans="1:18" x14ac:dyDescent="0.25">
      <c r="A178" s="33" t="s">
        <v>366</v>
      </c>
      <c r="B178" s="34" t="s">
        <v>367</v>
      </c>
      <c r="C178" s="13"/>
      <c r="D178" s="4">
        <v>46</v>
      </c>
      <c r="E178" s="13">
        <v>68</v>
      </c>
      <c r="F178" s="4">
        <v>51</v>
      </c>
      <c r="G178" s="13">
        <v>47</v>
      </c>
      <c r="H178" s="4">
        <v>51</v>
      </c>
      <c r="I178" s="13">
        <v>42</v>
      </c>
      <c r="J178" s="4">
        <v>57</v>
      </c>
      <c r="K178" s="13">
        <v>57</v>
      </c>
      <c r="L178" s="4">
        <v>47</v>
      </c>
      <c r="M178" s="13">
        <v>49</v>
      </c>
      <c r="N178" s="4">
        <v>46</v>
      </c>
      <c r="O178" s="13">
        <v>51</v>
      </c>
      <c r="P178" s="4">
        <v>47</v>
      </c>
      <c r="Q178" s="23"/>
      <c r="R178" s="10">
        <v>659</v>
      </c>
    </row>
    <row r="179" spans="1:18" x14ac:dyDescent="0.25">
      <c r="A179" s="33" t="s">
        <v>368</v>
      </c>
      <c r="B179" s="34" t="s">
        <v>369</v>
      </c>
      <c r="C179" s="13">
        <v>9</v>
      </c>
      <c r="D179" s="4">
        <v>120</v>
      </c>
      <c r="E179" s="13">
        <v>94</v>
      </c>
      <c r="F179" s="4">
        <v>115</v>
      </c>
      <c r="G179" s="13">
        <v>90</v>
      </c>
      <c r="H179" s="4">
        <v>107</v>
      </c>
      <c r="I179" s="13">
        <v>114</v>
      </c>
      <c r="J179" s="4">
        <v>119</v>
      </c>
      <c r="K179" s="13">
        <v>120</v>
      </c>
      <c r="L179" s="4">
        <v>106</v>
      </c>
      <c r="M179" s="13">
        <v>131</v>
      </c>
      <c r="N179" s="4">
        <v>114</v>
      </c>
      <c r="O179" s="13">
        <v>119</v>
      </c>
      <c r="P179" s="4">
        <v>119</v>
      </c>
      <c r="Q179" s="23"/>
      <c r="R179" s="10">
        <v>1477</v>
      </c>
    </row>
    <row r="180" spans="1:18" x14ac:dyDescent="0.25">
      <c r="A180" s="33" t="s">
        <v>370</v>
      </c>
      <c r="B180" s="34" t="s">
        <v>371</v>
      </c>
      <c r="C180" s="13"/>
      <c r="D180" s="4">
        <v>268</v>
      </c>
      <c r="E180" s="13">
        <v>261</v>
      </c>
      <c r="F180" s="4">
        <v>293</v>
      </c>
      <c r="G180" s="13">
        <v>271</v>
      </c>
      <c r="H180" s="4">
        <v>264</v>
      </c>
      <c r="I180" s="13">
        <v>275</v>
      </c>
      <c r="J180" s="4">
        <v>278</v>
      </c>
      <c r="K180" s="13">
        <v>268</v>
      </c>
      <c r="L180" s="4">
        <v>266</v>
      </c>
      <c r="M180" s="13">
        <v>239</v>
      </c>
      <c r="N180" s="4">
        <v>289</v>
      </c>
      <c r="O180" s="13">
        <v>287</v>
      </c>
      <c r="P180" s="4">
        <v>227</v>
      </c>
      <c r="Q180" s="23"/>
      <c r="R180" s="10">
        <v>3486</v>
      </c>
    </row>
    <row r="181" spans="1:18" x14ac:dyDescent="0.25">
      <c r="A181" s="33" t="s">
        <v>372</v>
      </c>
      <c r="B181" s="34" t="s">
        <v>373</v>
      </c>
      <c r="C181" s="13"/>
      <c r="D181" s="4">
        <v>70</v>
      </c>
      <c r="E181" s="13">
        <v>66</v>
      </c>
      <c r="F181" s="4">
        <v>82</v>
      </c>
      <c r="G181" s="13">
        <v>90</v>
      </c>
      <c r="H181" s="4">
        <v>71</v>
      </c>
      <c r="I181" s="13">
        <v>98</v>
      </c>
      <c r="J181" s="4">
        <v>86</v>
      </c>
      <c r="K181" s="13">
        <v>99</v>
      </c>
      <c r="L181" s="4">
        <v>70</v>
      </c>
      <c r="M181" s="13">
        <v>90</v>
      </c>
      <c r="N181" s="4">
        <v>87</v>
      </c>
      <c r="O181" s="13">
        <v>85</v>
      </c>
      <c r="P181" s="4">
        <v>85</v>
      </c>
      <c r="Q181" s="23"/>
      <c r="R181" s="10">
        <v>1079</v>
      </c>
    </row>
    <row r="182" spans="1:18" x14ac:dyDescent="0.25">
      <c r="A182" s="33" t="s">
        <v>374</v>
      </c>
      <c r="B182" s="34" t="s">
        <v>375</v>
      </c>
      <c r="C182" s="13">
        <v>11</v>
      </c>
      <c r="D182" s="4">
        <v>57</v>
      </c>
      <c r="E182" s="13">
        <v>48</v>
      </c>
      <c r="F182" s="4">
        <v>50</v>
      </c>
      <c r="G182" s="13">
        <v>43</v>
      </c>
      <c r="H182" s="4">
        <v>46</v>
      </c>
      <c r="I182" s="13">
        <v>45</v>
      </c>
      <c r="J182" s="4">
        <v>59</v>
      </c>
      <c r="K182" s="13">
        <v>47</v>
      </c>
      <c r="L182" s="4">
        <v>42</v>
      </c>
      <c r="M182" s="13">
        <v>68</v>
      </c>
      <c r="N182" s="4">
        <v>57</v>
      </c>
      <c r="O182" s="13">
        <v>51</v>
      </c>
      <c r="P182" s="4">
        <v>52</v>
      </c>
      <c r="Q182" s="23"/>
      <c r="R182" s="10">
        <v>676</v>
      </c>
    </row>
    <row r="183" spans="1:18" x14ac:dyDescent="0.25">
      <c r="A183" s="33" t="s">
        <v>376</v>
      </c>
      <c r="B183" s="34" t="s">
        <v>377</v>
      </c>
      <c r="C183" s="13"/>
      <c r="D183" s="4">
        <v>63</v>
      </c>
      <c r="E183" s="13">
        <v>79</v>
      </c>
      <c r="F183" s="4">
        <v>81</v>
      </c>
      <c r="G183" s="13">
        <v>70</v>
      </c>
      <c r="H183" s="4">
        <v>81</v>
      </c>
      <c r="I183" s="13">
        <v>96</v>
      </c>
      <c r="J183" s="4">
        <v>90</v>
      </c>
      <c r="K183" s="13">
        <v>82</v>
      </c>
      <c r="L183" s="4">
        <v>87</v>
      </c>
      <c r="M183" s="13">
        <v>78</v>
      </c>
      <c r="N183" s="4">
        <v>74</v>
      </c>
      <c r="O183" s="13">
        <v>81</v>
      </c>
      <c r="P183" s="4">
        <v>85</v>
      </c>
      <c r="Q183" s="23"/>
      <c r="R183" s="10">
        <v>1047</v>
      </c>
    </row>
    <row r="184" spans="1:18" x14ac:dyDescent="0.25">
      <c r="A184" s="33" t="s">
        <v>378</v>
      </c>
      <c r="B184" s="34" t="s">
        <v>379</v>
      </c>
      <c r="C184" s="13">
        <v>57</v>
      </c>
      <c r="D184" s="4">
        <v>194</v>
      </c>
      <c r="E184" s="13">
        <v>148</v>
      </c>
      <c r="F184" s="4">
        <v>178</v>
      </c>
      <c r="G184" s="13">
        <v>178</v>
      </c>
      <c r="H184" s="4">
        <v>168</v>
      </c>
      <c r="I184" s="13">
        <v>172</v>
      </c>
      <c r="J184" s="4">
        <v>165</v>
      </c>
      <c r="K184" s="13">
        <v>189</v>
      </c>
      <c r="L184" s="4">
        <v>181</v>
      </c>
      <c r="M184" s="13">
        <v>214</v>
      </c>
      <c r="N184" s="4">
        <v>154</v>
      </c>
      <c r="O184" s="13">
        <v>140</v>
      </c>
      <c r="P184" s="4">
        <v>149</v>
      </c>
      <c r="Q184" s="23"/>
      <c r="R184" s="10">
        <v>2287</v>
      </c>
    </row>
    <row r="185" spans="1:18" x14ac:dyDescent="0.25">
      <c r="A185" s="33" t="s">
        <v>380</v>
      </c>
      <c r="B185" s="34" t="s">
        <v>381</v>
      </c>
      <c r="C185" s="13">
        <v>30</v>
      </c>
      <c r="D185" s="4">
        <v>60</v>
      </c>
      <c r="E185" s="13">
        <v>85</v>
      </c>
      <c r="F185" s="4">
        <v>73</v>
      </c>
      <c r="G185" s="13">
        <v>79</v>
      </c>
      <c r="H185" s="4">
        <v>81</v>
      </c>
      <c r="I185" s="13">
        <v>77</v>
      </c>
      <c r="J185" s="4">
        <v>88</v>
      </c>
      <c r="K185" s="13">
        <v>79</v>
      </c>
      <c r="L185" s="4">
        <v>102</v>
      </c>
      <c r="M185" s="13">
        <v>93</v>
      </c>
      <c r="N185" s="4">
        <v>85</v>
      </c>
      <c r="O185" s="13">
        <v>84</v>
      </c>
      <c r="P185" s="4">
        <v>82</v>
      </c>
      <c r="Q185" s="23"/>
      <c r="R185" s="10">
        <v>1098</v>
      </c>
    </row>
    <row r="186" spans="1:18" x14ac:dyDescent="0.25">
      <c r="A186" s="33" t="s">
        <v>382</v>
      </c>
      <c r="B186" s="34" t="s">
        <v>383</v>
      </c>
      <c r="C186" s="13"/>
      <c r="D186" s="4">
        <v>111</v>
      </c>
      <c r="E186" s="13">
        <v>107</v>
      </c>
      <c r="F186" s="4">
        <v>113</v>
      </c>
      <c r="G186" s="13">
        <v>93</v>
      </c>
      <c r="H186" s="4">
        <v>102</v>
      </c>
      <c r="I186" s="13">
        <v>108</v>
      </c>
      <c r="J186" s="4">
        <v>101</v>
      </c>
      <c r="K186" s="13">
        <v>120</v>
      </c>
      <c r="L186" s="4">
        <v>132</v>
      </c>
      <c r="M186" s="13">
        <v>122</v>
      </c>
      <c r="N186" s="4">
        <v>113</v>
      </c>
      <c r="O186" s="13">
        <v>134</v>
      </c>
      <c r="P186" s="4">
        <v>127</v>
      </c>
      <c r="Q186" s="23"/>
      <c r="R186" s="10">
        <v>1483</v>
      </c>
    </row>
    <row r="187" spans="1:18" x14ac:dyDescent="0.25">
      <c r="A187" s="33" t="s">
        <v>384</v>
      </c>
      <c r="B187" s="34" t="s">
        <v>385</v>
      </c>
      <c r="C187" s="13">
        <v>20</v>
      </c>
      <c r="D187" s="4">
        <v>165</v>
      </c>
      <c r="E187" s="13">
        <v>186</v>
      </c>
      <c r="F187" s="4">
        <v>192</v>
      </c>
      <c r="G187" s="13">
        <v>190</v>
      </c>
      <c r="H187" s="4">
        <v>177</v>
      </c>
      <c r="I187" s="13">
        <v>163</v>
      </c>
      <c r="J187" s="4">
        <v>167</v>
      </c>
      <c r="K187" s="13">
        <v>185</v>
      </c>
      <c r="L187" s="4">
        <v>151</v>
      </c>
      <c r="M187" s="13">
        <v>186</v>
      </c>
      <c r="N187" s="4">
        <v>192</v>
      </c>
      <c r="O187" s="13">
        <v>191</v>
      </c>
      <c r="P187" s="4">
        <v>158</v>
      </c>
      <c r="Q187" s="23"/>
      <c r="R187" s="10">
        <v>2323</v>
      </c>
    </row>
    <row r="188" spans="1:18" x14ac:dyDescent="0.25">
      <c r="A188" s="33" t="s">
        <v>386</v>
      </c>
      <c r="B188" s="34" t="s">
        <v>387</v>
      </c>
      <c r="C188" s="13"/>
      <c r="D188" s="4">
        <v>195</v>
      </c>
      <c r="E188" s="13">
        <v>209</v>
      </c>
      <c r="F188" s="4">
        <v>235</v>
      </c>
      <c r="G188" s="13">
        <v>226</v>
      </c>
      <c r="H188" s="4">
        <v>222</v>
      </c>
      <c r="I188" s="13">
        <v>203</v>
      </c>
      <c r="J188" s="4">
        <v>209</v>
      </c>
      <c r="K188" s="13">
        <v>187</v>
      </c>
      <c r="L188" s="4">
        <v>209</v>
      </c>
      <c r="M188" s="13">
        <v>226</v>
      </c>
      <c r="N188" s="4">
        <v>219</v>
      </c>
      <c r="O188" s="13">
        <v>214</v>
      </c>
      <c r="P188" s="4">
        <v>204</v>
      </c>
      <c r="Q188" s="23">
        <v>7</v>
      </c>
      <c r="R188" s="10">
        <v>2765</v>
      </c>
    </row>
    <row r="189" spans="1:18" x14ac:dyDescent="0.25">
      <c r="A189" s="33" t="s">
        <v>388</v>
      </c>
      <c r="B189" s="34" t="s">
        <v>389</v>
      </c>
      <c r="C189" s="13">
        <v>60</v>
      </c>
      <c r="D189" s="4">
        <v>794</v>
      </c>
      <c r="E189" s="13">
        <v>898</v>
      </c>
      <c r="F189" s="4">
        <v>870</v>
      </c>
      <c r="G189" s="13">
        <v>841</v>
      </c>
      <c r="H189" s="4">
        <v>858</v>
      </c>
      <c r="I189" s="13">
        <v>817</v>
      </c>
      <c r="J189" s="4">
        <v>798</v>
      </c>
      <c r="K189" s="13">
        <v>859</v>
      </c>
      <c r="L189" s="4">
        <v>787</v>
      </c>
      <c r="M189" s="13">
        <v>877</v>
      </c>
      <c r="N189" s="4">
        <v>883</v>
      </c>
      <c r="O189" s="13">
        <v>786</v>
      </c>
      <c r="P189" s="4">
        <v>809</v>
      </c>
      <c r="Q189" s="23"/>
      <c r="R189" s="10">
        <v>11007</v>
      </c>
    </row>
    <row r="190" spans="1:18" x14ac:dyDescent="0.25">
      <c r="A190" s="33" t="s">
        <v>390</v>
      </c>
      <c r="B190" s="34" t="s">
        <v>391</v>
      </c>
      <c r="C190" s="13">
        <v>24</v>
      </c>
      <c r="D190" s="4">
        <v>119</v>
      </c>
      <c r="E190" s="13">
        <v>153</v>
      </c>
      <c r="F190" s="4">
        <v>170</v>
      </c>
      <c r="G190" s="13">
        <v>169</v>
      </c>
      <c r="H190" s="4">
        <v>170</v>
      </c>
      <c r="I190" s="13">
        <v>164</v>
      </c>
      <c r="J190" s="4">
        <v>163</v>
      </c>
      <c r="K190" s="13">
        <v>144</v>
      </c>
      <c r="L190" s="4">
        <v>184</v>
      </c>
      <c r="M190" s="13">
        <v>178</v>
      </c>
      <c r="N190" s="4">
        <v>165</v>
      </c>
      <c r="O190" s="13">
        <v>173</v>
      </c>
      <c r="P190" s="4">
        <v>177</v>
      </c>
      <c r="Q190" s="23"/>
      <c r="R190" s="10">
        <v>2153</v>
      </c>
    </row>
    <row r="191" spans="1:18" x14ac:dyDescent="0.25">
      <c r="A191" s="33" t="s">
        <v>392</v>
      </c>
      <c r="B191" s="34" t="s">
        <v>393</v>
      </c>
      <c r="C191" s="13"/>
      <c r="D191" s="4">
        <v>133</v>
      </c>
      <c r="E191" s="13">
        <v>144</v>
      </c>
      <c r="F191" s="4">
        <v>142</v>
      </c>
      <c r="G191" s="13">
        <v>141</v>
      </c>
      <c r="H191" s="4">
        <v>144</v>
      </c>
      <c r="I191" s="13">
        <v>118</v>
      </c>
      <c r="J191" s="4">
        <v>142</v>
      </c>
      <c r="K191" s="13">
        <v>156</v>
      </c>
      <c r="L191" s="4">
        <v>174</v>
      </c>
      <c r="M191" s="13">
        <v>176</v>
      </c>
      <c r="N191" s="4">
        <v>161</v>
      </c>
      <c r="O191" s="13">
        <v>161</v>
      </c>
      <c r="P191" s="4">
        <v>143</v>
      </c>
      <c r="Q191" s="23"/>
      <c r="R191" s="10">
        <v>1935</v>
      </c>
    </row>
    <row r="192" spans="1:18" x14ac:dyDescent="0.25">
      <c r="A192" s="33" t="s">
        <v>394</v>
      </c>
      <c r="B192" s="34" t="s">
        <v>395</v>
      </c>
      <c r="C192" s="13"/>
      <c r="D192" s="4">
        <v>193</v>
      </c>
      <c r="E192" s="13">
        <v>201</v>
      </c>
      <c r="F192" s="4">
        <v>176</v>
      </c>
      <c r="G192" s="13">
        <v>179</v>
      </c>
      <c r="H192" s="4">
        <v>180</v>
      </c>
      <c r="I192" s="13">
        <v>171</v>
      </c>
      <c r="J192" s="4">
        <v>169</v>
      </c>
      <c r="K192" s="13">
        <v>185</v>
      </c>
      <c r="L192" s="4">
        <v>174</v>
      </c>
      <c r="M192" s="13">
        <v>199</v>
      </c>
      <c r="N192" s="4">
        <v>182</v>
      </c>
      <c r="O192" s="13">
        <v>193</v>
      </c>
      <c r="P192" s="4">
        <v>157</v>
      </c>
      <c r="Q192" s="23"/>
      <c r="R192" s="10">
        <v>2359</v>
      </c>
    </row>
    <row r="193" spans="1:18" x14ac:dyDescent="0.25">
      <c r="A193" s="33" t="s">
        <v>396</v>
      </c>
      <c r="B193" s="34" t="s">
        <v>397</v>
      </c>
      <c r="C193" s="13">
        <v>18</v>
      </c>
      <c r="D193" s="4">
        <v>118</v>
      </c>
      <c r="E193" s="13">
        <v>124</v>
      </c>
      <c r="F193" s="4">
        <v>106</v>
      </c>
      <c r="G193" s="13">
        <v>119</v>
      </c>
      <c r="H193" s="4">
        <v>107</v>
      </c>
      <c r="I193" s="13">
        <v>120</v>
      </c>
      <c r="J193" s="4">
        <v>102</v>
      </c>
      <c r="K193" s="13">
        <v>117</v>
      </c>
      <c r="L193" s="4">
        <v>120</v>
      </c>
      <c r="M193" s="13">
        <v>122</v>
      </c>
      <c r="N193" s="4">
        <v>126</v>
      </c>
      <c r="O193" s="13">
        <v>117</v>
      </c>
      <c r="P193" s="4">
        <v>124</v>
      </c>
      <c r="Q193" s="23"/>
      <c r="R193" s="10">
        <v>1540</v>
      </c>
    </row>
    <row r="194" spans="1:18" x14ac:dyDescent="0.25">
      <c r="A194" s="33" t="s">
        <v>398</v>
      </c>
      <c r="B194" s="34" t="s">
        <v>399</v>
      </c>
      <c r="C194" s="13"/>
      <c r="D194" s="4">
        <v>29</v>
      </c>
      <c r="E194" s="13">
        <v>37</v>
      </c>
      <c r="F194" s="4">
        <v>39</v>
      </c>
      <c r="G194" s="13">
        <v>47</v>
      </c>
      <c r="H194" s="4">
        <v>40</v>
      </c>
      <c r="I194" s="13">
        <v>42</v>
      </c>
      <c r="J194" s="4">
        <v>33</v>
      </c>
      <c r="K194" s="13">
        <v>53</v>
      </c>
      <c r="L194" s="4">
        <v>41</v>
      </c>
      <c r="M194" s="13">
        <v>54</v>
      </c>
      <c r="N194" s="4">
        <v>52</v>
      </c>
      <c r="O194" s="13">
        <v>27</v>
      </c>
      <c r="P194" s="4">
        <v>43</v>
      </c>
      <c r="Q194" s="23"/>
      <c r="R194" s="10">
        <v>537</v>
      </c>
    </row>
    <row r="195" spans="1:18" x14ac:dyDescent="0.25">
      <c r="A195" s="33" t="s">
        <v>400</v>
      </c>
      <c r="B195" s="34" t="s">
        <v>401</v>
      </c>
      <c r="C195" s="13">
        <v>29</v>
      </c>
      <c r="D195" s="4">
        <v>379</v>
      </c>
      <c r="E195" s="13">
        <v>444</v>
      </c>
      <c r="F195" s="4">
        <v>435</v>
      </c>
      <c r="G195" s="13">
        <v>440</v>
      </c>
      <c r="H195" s="4">
        <v>399</v>
      </c>
      <c r="I195" s="13">
        <v>400</v>
      </c>
      <c r="J195" s="4">
        <v>417</v>
      </c>
      <c r="K195" s="13">
        <v>432</v>
      </c>
      <c r="L195" s="4">
        <v>413</v>
      </c>
      <c r="M195" s="13">
        <v>440</v>
      </c>
      <c r="N195" s="4">
        <v>416</v>
      </c>
      <c r="O195" s="13">
        <v>424</v>
      </c>
      <c r="P195" s="4">
        <v>402</v>
      </c>
      <c r="Q195" s="23"/>
      <c r="R195" s="10">
        <v>5470</v>
      </c>
    </row>
    <row r="196" spans="1:18" x14ac:dyDescent="0.25">
      <c r="A196" s="33" t="s">
        <v>402</v>
      </c>
      <c r="B196" s="34" t="s">
        <v>403</v>
      </c>
      <c r="C196" s="13">
        <v>31</v>
      </c>
      <c r="D196" s="4">
        <v>254</v>
      </c>
      <c r="E196" s="13">
        <v>356</v>
      </c>
      <c r="F196" s="4">
        <v>333</v>
      </c>
      <c r="G196" s="13">
        <v>370</v>
      </c>
      <c r="H196" s="4">
        <v>360</v>
      </c>
      <c r="I196" s="13">
        <v>334</v>
      </c>
      <c r="J196" s="4">
        <v>319</v>
      </c>
      <c r="K196" s="13">
        <v>360</v>
      </c>
      <c r="L196" s="4">
        <v>369</v>
      </c>
      <c r="M196" s="13">
        <v>339</v>
      </c>
      <c r="N196" s="4">
        <v>344</v>
      </c>
      <c r="O196" s="13">
        <v>330</v>
      </c>
      <c r="P196" s="4">
        <v>338</v>
      </c>
      <c r="Q196" s="23"/>
      <c r="R196" s="10">
        <v>4437</v>
      </c>
    </row>
    <row r="197" spans="1:18" x14ac:dyDescent="0.25">
      <c r="A197" s="33" t="s">
        <v>404</v>
      </c>
      <c r="B197" s="34" t="s">
        <v>405</v>
      </c>
      <c r="C197" s="13"/>
      <c r="D197" s="4">
        <v>110</v>
      </c>
      <c r="E197" s="13">
        <v>100</v>
      </c>
      <c r="F197" s="4">
        <v>114</v>
      </c>
      <c r="G197" s="13">
        <v>113</v>
      </c>
      <c r="H197" s="4">
        <v>117</v>
      </c>
      <c r="I197" s="13">
        <v>115</v>
      </c>
      <c r="J197" s="4">
        <v>127</v>
      </c>
      <c r="K197" s="13">
        <v>126</v>
      </c>
      <c r="L197" s="4">
        <v>129</v>
      </c>
      <c r="M197" s="13">
        <v>124</v>
      </c>
      <c r="N197" s="4">
        <v>123</v>
      </c>
      <c r="O197" s="13">
        <v>114</v>
      </c>
      <c r="P197" s="4">
        <v>119</v>
      </c>
      <c r="Q197" s="23">
        <v>3</v>
      </c>
      <c r="R197" s="10">
        <v>1534</v>
      </c>
    </row>
    <row r="198" spans="1:18" x14ac:dyDescent="0.25">
      <c r="A198" s="33" t="s">
        <v>406</v>
      </c>
      <c r="B198" s="34" t="s">
        <v>407</v>
      </c>
      <c r="C198" s="13">
        <v>23</v>
      </c>
      <c r="D198" s="4">
        <v>48</v>
      </c>
      <c r="E198" s="13">
        <v>64</v>
      </c>
      <c r="F198" s="4">
        <v>63</v>
      </c>
      <c r="G198" s="13">
        <v>75</v>
      </c>
      <c r="H198" s="4">
        <v>58</v>
      </c>
      <c r="I198" s="13">
        <v>77</v>
      </c>
      <c r="J198" s="4">
        <v>71</v>
      </c>
      <c r="K198" s="13">
        <v>64</v>
      </c>
      <c r="L198" s="4">
        <v>63</v>
      </c>
      <c r="M198" s="13">
        <v>60</v>
      </c>
      <c r="N198" s="4">
        <v>82</v>
      </c>
      <c r="O198" s="13">
        <v>81</v>
      </c>
      <c r="P198" s="4">
        <v>86</v>
      </c>
      <c r="Q198" s="23"/>
      <c r="R198" s="10">
        <v>915</v>
      </c>
    </row>
    <row r="199" spans="1:18" x14ac:dyDescent="0.25">
      <c r="A199" s="33" t="s">
        <v>408</v>
      </c>
      <c r="B199" s="34" t="s">
        <v>409</v>
      </c>
      <c r="C199" s="13"/>
      <c r="D199" s="4">
        <v>85</v>
      </c>
      <c r="E199" s="13">
        <v>99</v>
      </c>
      <c r="F199" s="4">
        <v>87</v>
      </c>
      <c r="G199" s="13">
        <v>93</v>
      </c>
      <c r="H199" s="4">
        <v>95</v>
      </c>
      <c r="I199" s="13">
        <v>108</v>
      </c>
      <c r="J199" s="4">
        <v>109</v>
      </c>
      <c r="K199" s="13">
        <v>96</v>
      </c>
      <c r="L199" s="4">
        <v>95</v>
      </c>
      <c r="M199" s="13">
        <v>122</v>
      </c>
      <c r="N199" s="4">
        <v>113</v>
      </c>
      <c r="O199" s="13">
        <v>107</v>
      </c>
      <c r="P199" s="4">
        <v>123</v>
      </c>
      <c r="Q199" s="23">
        <v>3</v>
      </c>
      <c r="R199" s="10">
        <v>1335</v>
      </c>
    </row>
    <row r="200" spans="1:18" x14ac:dyDescent="0.25">
      <c r="A200" s="33" t="s">
        <v>410</v>
      </c>
      <c r="B200" s="34" t="s">
        <v>411</v>
      </c>
      <c r="C200" s="13">
        <v>78</v>
      </c>
      <c r="D200" s="4">
        <v>293</v>
      </c>
      <c r="E200" s="13">
        <v>292</v>
      </c>
      <c r="F200" s="4">
        <v>295</v>
      </c>
      <c r="G200" s="13">
        <v>285</v>
      </c>
      <c r="H200" s="4">
        <v>283</v>
      </c>
      <c r="I200" s="13">
        <v>297</v>
      </c>
      <c r="J200" s="4">
        <v>268</v>
      </c>
      <c r="K200" s="13">
        <v>321</v>
      </c>
      <c r="L200" s="4">
        <v>296</v>
      </c>
      <c r="M200" s="13">
        <v>324</v>
      </c>
      <c r="N200" s="4">
        <v>346</v>
      </c>
      <c r="O200" s="13">
        <v>264</v>
      </c>
      <c r="P200" s="4">
        <v>269</v>
      </c>
      <c r="Q200" s="23"/>
      <c r="R200" s="10">
        <v>3911</v>
      </c>
    </row>
    <row r="201" spans="1:18" x14ac:dyDescent="0.25">
      <c r="A201" s="33" t="s">
        <v>412</v>
      </c>
      <c r="B201" s="34" t="s">
        <v>413</v>
      </c>
      <c r="C201" s="13">
        <v>8</v>
      </c>
      <c r="D201" s="4">
        <v>178</v>
      </c>
      <c r="E201" s="13">
        <v>204</v>
      </c>
      <c r="F201" s="4">
        <v>218</v>
      </c>
      <c r="G201" s="13">
        <v>221</v>
      </c>
      <c r="H201" s="4">
        <v>196</v>
      </c>
      <c r="I201" s="13">
        <v>211</v>
      </c>
      <c r="J201" s="4">
        <v>223</v>
      </c>
      <c r="K201" s="13">
        <v>184</v>
      </c>
      <c r="L201" s="4">
        <v>208</v>
      </c>
      <c r="M201" s="13">
        <v>210</v>
      </c>
      <c r="N201" s="4">
        <v>175</v>
      </c>
      <c r="O201" s="13">
        <v>193</v>
      </c>
      <c r="P201" s="4">
        <v>152</v>
      </c>
      <c r="Q201" s="23"/>
      <c r="R201" s="10">
        <v>2581</v>
      </c>
    </row>
    <row r="202" spans="1:18" x14ac:dyDescent="0.25">
      <c r="A202" s="33" t="s">
        <v>414</v>
      </c>
      <c r="B202" s="34" t="s">
        <v>415</v>
      </c>
      <c r="C202" s="13"/>
      <c r="D202" s="4">
        <v>76</v>
      </c>
      <c r="E202" s="13">
        <v>72</v>
      </c>
      <c r="F202" s="4">
        <v>78</v>
      </c>
      <c r="G202" s="13">
        <v>61</v>
      </c>
      <c r="H202" s="4">
        <v>78</v>
      </c>
      <c r="I202" s="13">
        <v>72</v>
      </c>
      <c r="J202" s="4">
        <v>73</v>
      </c>
      <c r="K202" s="13">
        <v>71</v>
      </c>
      <c r="L202" s="4">
        <v>62</v>
      </c>
      <c r="M202" s="13">
        <v>62</v>
      </c>
      <c r="N202" s="4">
        <v>67</v>
      </c>
      <c r="O202" s="13">
        <v>78</v>
      </c>
      <c r="P202" s="4">
        <v>77</v>
      </c>
      <c r="Q202" s="23"/>
      <c r="R202" s="10">
        <v>927</v>
      </c>
    </row>
    <row r="203" spans="1:18" x14ac:dyDescent="0.25">
      <c r="A203" s="33" t="s">
        <v>416</v>
      </c>
      <c r="B203" s="34" t="s">
        <v>417</v>
      </c>
      <c r="C203" s="13">
        <v>6</v>
      </c>
      <c r="D203" s="4">
        <v>64</v>
      </c>
      <c r="E203" s="13">
        <v>49</v>
      </c>
      <c r="F203" s="4">
        <v>63</v>
      </c>
      <c r="G203" s="13">
        <v>59</v>
      </c>
      <c r="H203" s="4">
        <v>53</v>
      </c>
      <c r="I203" s="13">
        <v>68</v>
      </c>
      <c r="J203" s="4">
        <v>73</v>
      </c>
      <c r="K203" s="13">
        <v>64</v>
      </c>
      <c r="L203" s="4">
        <v>70</v>
      </c>
      <c r="M203" s="13">
        <v>65</v>
      </c>
      <c r="N203" s="4">
        <v>66</v>
      </c>
      <c r="O203" s="13">
        <v>70</v>
      </c>
      <c r="P203" s="4">
        <v>61</v>
      </c>
      <c r="Q203" s="23"/>
      <c r="R203" s="10">
        <v>831</v>
      </c>
    </row>
    <row r="204" spans="1:18" x14ac:dyDescent="0.25">
      <c r="A204" s="33" t="s">
        <v>418</v>
      </c>
      <c r="B204" s="34" t="s">
        <v>419</v>
      </c>
      <c r="C204" s="13">
        <v>10</v>
      </c>
      <c r="D204" s="4">
        <v>118</v>
      </c>
      <c r="E204" s="13">
        <v>133</v>
      </c>
      <c r="F204" s="4">
        <v>149</v>
      </c>
      <c r="G204" s="13">
        <v>121</v>
      </c>
      <c r="H204" s="4">
        <v>116</v>
      </c>
      <c r="I204" s="13">
        <v>89</v>
      </c>
      <c r="J204" s="4">
        <v>127</v>
      </c>
      <c r="K204" s="13">
        <v>150</v>
      </c>
      <c r="L204" s="4">
        <v>134</v>
      </c>
      <c r="M204" s="13">
        <v>118</v>
      </c>
      <c r="N204" s="4">
        <v>112</v>
      </c>
      <c r="O204" s="13">
        <v>124</v>
      </c>
      <c r="P204" s="4">
        <v>112</v>
      </c>
      <c r="Q204" s="23"/>
      <c r="R204" s="10">
        <v>1613</v>
      </c>
    </row>
    <row r="205" spans="1:18" x14ac:dyDescent="0.25">
      <c r="A205" s="33" t="s">
        <v>420</v>
      </c>
      <c r="B205" s="34" t="s">
        <v>421</v>
      </c>
      <c r="C205" s="13"/>
      <c r="D205" s="4">
        <v>54</v>
      </c>
      <c r="E205" s="13">
        <v>74</v>
      </c>
      <c r="F205" s="4">
        <v>71</v>
      </c>
      <c r="G205" s="13">
        <v>83</v>
      </c>
      <c r="H205" s="4">
        <v>61</v>
      </c>
      <c r="I205" s="13">
        <v>68</v>
      </c>
      <c r="J205" s="4">
        <v>88</v>
      </c>
      <c r="K205" s="13">
        <v>81</v>
      </c>
      <c r="L205" s="4">
        <v>95</v>
      </c>
      <c r="M205" s="13">
        <v>68</v>
      </c>
      <c r="N205" s="4">
        <v>90</v>
      </c>
      <c r="O205" s="13">
        <v>65</v>
      </c>
      <c r="P205" s="4">
        <v>59</v>
      </c>
      <c r="Q205" s="23"/>
      <c r="R205" s="10">
        <v>957</v>
      </c>
    </row>
    <row r="206" spans="1:18" x14ac:dyDescent="0.25">
      <c r="A206" s="33" t="s">
        <v>422</v>
      </c>
      <c r="B206" s="34" t="s">
        <v>423</v>
      </c>
      <c r="C206" s="13">
        <v>46</v>
      </c>
      <c r="D206" s="4">
        <v>182</v>
      </c>
      <c r="E206" s="13">
        <v>200</v>
      </c>
      <c r="F206" s="4">
        <v>237</v>
      </c>
      <c r="G206" s="13">
        <v>240</v>
      </c>
      <c r="H206" s="4">
        <v>209</v>
      </c>
      <c r="I206" s="13">
        <v>227</v>
      </c>
      <c r="J206" s="4">
        <v>232</v>
      </c>
      <c r="K206" s="13">
        <v>251</v>
      </c>
      <c r="L206" s="4">
        <v>243</v>
      </c>
      <c r="M206" s="13">
        <v>232</v>
      </c>
      <c r="N206" s="4">
        <v>239</v>
      </c>
      <c r="O206" s="13">
        <v>227</v>
      </c>
      <c r="P206" s="4">
        <v>211</v>
      </c>
      <c r="Q206" s="23"/>
      <c r="R206" s="10">
        <v>2976</v>
      </c>
    </row>
    <row r="207" spans="1:18" x14ac:dyDescent="0.25">
      <c r="A207" s="33" t="s">
        <v>424</v>
      </c>
      <c r="B207" s="34" t="s">
        <v>425</v>
      </c>
      <c r="C207" s="13"/>
      <c r="D207" s="4">
        <v>59</v>
      </c>
      <c r="E207" s="13">
        <v>64</v>
      </c>
      <c r="F207" s="4">
        <v>71</v>
      </c>
      <c r="G207" s="13">
        <v>64</v>
      </c>
      <c r="H207" s="4">
        <v>72</v>
      </c>
      <c r="I207" s="13">
        <v>75</v>
      </c>
      <c r="J207" s="4">
        <v>58</v>
      </c>
      <c r="K207" s="13">
        <v>70</v>
      </c>
      <c r="L207" s="4">
        <v>77</v>
      </c>
      <c r="M207" s="13">
        <v>68</v>
      </c>
      <c r="N207" s="4">
        <v>86</v>
      </c>
      <c r="O207" s="13">
        <v>77</v>
      </c>
      <c r="P207" s="4">
        <v>76</v>
      </c>
      <c r="Q207" s="23"/>
      <c r="R207" s="10">
        <v>917</v>
      </c>
    </row>
    <row r="208" spans="1:18" x14ac:dyDescent="0.25">
      <c r="A208" s="33" t="s">
        <v>426</v>
      </c>
      <c r="B208" s="34" t="s">
        <v>427</v>
      </c>
      <c r="C208" s="13">
        <v>37</v>
      </c>
      <c r="D208" s="4">
        <v>79</v>
      </c>
      <c r="E208" s="13">
        <v>45</v>
      </c>
      <c r="F208" s="4">
        <v>77</v>
      </c>
      <c r="G208" s="13">
        <v>63</v>
      </c>
      <c r="H208" s="4">
        <v>59</v>
      </c>
      <c r="I208" s="13">
        <v>58</v>
      </c>
      <c r="J208" s="4">
        <v>57</v>
      </c>
      <c r="K208" s="13">
        <v>75</v>
      </c>
      <c r="L208" s="4">
        <v>62</v>
      </c>
      <c r="M208" s="13">
        <v>71</v>
      </c>
      <c r="N208" s="4">
        <v>67</v>
      </c>
      <c r="O208" s="13">
        <v>79</v>
      </c>
      <c r="P208" s="4">
        <v>79</v>
      </c>
      <c r="Q208" s="23"/>
      <c r="R208" s="10">
        <v>908</v>
      </c>
    </row>
    <row r="209" spans="1:18" x14ac:dyDescent="0.25">
      <c r="A209" s="33" t="s">
        <v>428</v>
      </c>
      <c r="B209" s="34" t="s">
        <v>429</v>
      </c>
      <c r="C209" s="13">
        <v>6</v>
      </c>
      <c r="D209" s="4">
        <v>56</v>
      </c>
      <c r="E209" s="13">
        <v>38</v>
      </c>
      <c r="F209" s="4">
        <v>42</v>
      </c>
      <c r="G209" s="13">
        <v>46</v>
      </c>
      <c r="H209" s="4">
        <v>45</v>
      </c>
      <c r="I209" s="13">
        <v>46</v>
      </c>
      <c r="J209" s="4">
        <v>36</v>
      </c>
      <c r="K209" s="13">
        <v>46</v>
      </c>
      <c r="L209" s="4">
        <v>48</v>
      </c>
      <c r="M209" s="13">
        <v>49</v>
      </c>
      <c r="N209" s="4">
        <v>54</v>
      </c>
      <c r="O209" s="13">
        <v>49</v>
      </c>
      <c r="P209" s="4">
        <v>57</v>
      </c>
      <c r="Q209" s="23"/>
      <c r="R209" s="10">
        <v>618</v>
      </c>
    </row>
    <row r="210" spans="1:18" x14ac:dyDescent="0.25">
      <c r="A210" s="33" t="s">
        <v>430</v>
      </c>
      <c r="B210" s="34" t="s">
        <v>431</v>
      </c>
      <c r="C210" s="13">
        <v>58</v>
      </c>
      <c r="D210" s="4">
        <v>87</v>
      </c>
      <c r="E210" s="13">
        <v>69</v>
      </c>
      <c r="F210" s="4">
        <v>89</v>
      </c>
      <c r="G210" s="13">
        <v>78</v>
      </c>
      <c r="H210" s="4">
        <v>92</v>
      </c>
      <c r="I210" s="13">
        <v>73</v>
      </c>
      <c r="J210" s="4">
        <v>81</v>
      </c>
      <c r="K210" s="13">
        <v>70</v>
      </c>
      <c r="L210" s="4">
        <v>89</v>
      </c>
      <c r="M210" s="13">
        <v>85</v>
      </c>
      <c r="N210" s="4">
        <v>92</v>
      </c>
      <c r="O210" s="13">
        <v>104</v>
      </c>
      <c r="P210" s="4">
        <v>96</v>
      </c>
      <c r="Q210" s="23"/>
      <c r="R210" s="10">
        <v>1163</v>
      </c>
    </row>
    <row r="211" spans="1:18" x14ac:dyDescent="0.25">
      <c r="A211" s="33" t="s">
        <v>432</v>
      </c>
      <c r="B211" s="34" t="s">
        <v>433</v>
      </c>
      <c r="C211" s="13">
        <v>25</v>
      </c>
      <c r="D211" s="4">
        <v>23</v>
      </c>
      <c r="E211" s="13">
        <v>26</v>
      </c>
      <c r="F211" s="4">
        <v>29</v>
      </c>
      <c r="G211" s="13">
        <v>13</v>
      </c>
      <c r="H211" s="4">
        <v>18</v>
      </c>
      <c r="I211" s="13">
        <v>20</v>
      </c>
      <c r="J211" s="4">
        <v>17</v>
      </c>
      <c r="K211" s="13">
        <v>24</v>
      </c>
      <c r="L211" s="4">
        <v>21</v>
      </c>
      <c r="M211" s="13">
        <v>18</v>
      </c>
      <c r="N211" s="4">
        <v>19</v>
      </c>
      <c r="O211" s="13">
        <v>22</v>
      </c>
      <c r="P211" s="4">
        <v>19</v>
      </c>
      <c r="Q211" s="23"/>
      <c r="R211" s="10">
        <v>294</v>
      </c>
    </row>
    <row r="212" spans="1:18" x14ac:dyDescent="0.25">
      <c r="A212" s="33" t="s">
        <v>434</v>
      </c>
      <c r="B212" s="34" t="s">
        <v>435</v>
      </c>
      <c r="C212" s="13">
        <v>4</v>
      </c>
      <c r="D212" s="4">
        <v>129</v>
      </c>
      <c r="E212" s="13">
        <v>110</v>
      </c>
      <c r="F212" s="4">
        <v>149</v>
      </c>
      <c r="G212" s="13">
        <v>105</v>
      </c>
      <c r="H212" s="4">
        <v>124</v>
      </c>
      <c r="I212" s="13">
        <v>101</v>
      </c>
      <c r="J212" s="4">
        <v>117</v>
      </c>
      <c r="K212" s="13">
        <v>124</v>
      </c>
      <c r="L212" s="4">
        <v>113</v>
      </c>
      <c r="M212" s="13">
        <v>113</v>
      </c>
      <c r="N212" s="4">
        <v>131</v>
      </c>
      <c r="O212" s="13">
        <v>135</v>
      </c>
      <c r="P212" s="4">
        <v>113</v>
      </c>
      <c r="Q212" s="23"/>
      <c r="R212" s="10">
        <v>1568</v>
      </c>
    </row>
    <row r="213" spans="1:18" x14ac:dyDescent="0.25">
      <c r="A213" s="33" t="s">
        <v>436</v>
      </c>
      <c r="B213" s="34" t="s">
        <v>437</v>
      </c>
      <c r="C213" s="13">
        <v>63</v>
      </c>
      <c r="D213" s="4">
        <v>123</v>
      </c>
      <c r="E213" s="13">
        <v>180</v>
      </c>
      <c r="F213" s="4">
        <v>141</v>
      </c>
      <c r="G213" s="13">
        <v>151</v>
      </c>
      <c r="H213" s="4">
        <v>149</v>
      </c>
      <c r="I213" s="13">
        <v>145</v>
      </c>
      <c r="J213" s="4">
        <v>143</v>
      </c>
      <c r="K213" s="13">
        <v>144</v>
      </c>
      <c r="L213" s="4">
        <v>165</v>
      </c>
      <c r="M213" s="13">
        <v>147</v>
      </c>
      <c r="N213" s="4">
        <v>173</v>
      </c>
      <c r="O213" s="13">
        <v>166</v>
      </c>
      <c r="P213" s="4">
        <v>155</v>
      </c>
      <c r="Q213" s="23">
        <v>1</v>
      </c>
      <c r="R213" s="10">
        <v>2056</v>
      </c>
    </row>
    <row r="214" spans="1:18" x14ac:dyDescent="0.25">
      <c r="A214" s="33" t="s">
        <v>438</v>
      </c>
      <c r="B214" s="34" t="s">
        <v>439</v>
      </c>
      <c r="C214" s="13"/>
      <c r="D214" s="4">
        <v>83</v>
      </c>
      <c r="E214" s="13">
        <v>93</v>
      </c>
      <c r="F214" s="4">
        <v>92</v>
      </c>
      <c r="G214" s="13">
        <v>73</v>
      </c>
      <c r="H214" s="4">
        <v>83</v>
      </c>
      <c r="I214" s="13">
        <v>85</v>
      </c>
      <c r="J214" s="4">
        <v>80</v>
      </c>
      <c r="K214" s="13">
        <v>84</v>
      </c>
      <c r="L214" s="4">
        <v>87</v>
      </c>
      <c r="M214" s="13">
        <v>93</v>
      </c>
      <c r="N214" s="4">
        <v>92</v>
      </c>
      <c r="O214" s="13">
        <v>78</v>
      </c>
      <c r="P214" s="4">
        <v>89</v>
      </c>
      <c r="Q214" s="23"/>
      <c r="R214" s="10">
        <v>1112</v>
      </c>
    </row>
    <row r="215" spans="1:18" x14ac:dyDescent="0.25">
      <c r="A215" s="33" t="s">
        <v>440</v>
      </c>
      <c r="B215" s="34" t="s">
        <v>441</v>
      </c>
      <c r="C215" s="13"/>
      <c r="D215" s="4">
        <v>361</v>
      </c>
      <c r="E215" s="13">
        <v>432</v>
      </c>
      <c r="F215" s="4">
        <v>470</v>
      </c>
      <c r="G215" s="13">
        <v>444</v>
      </c>
      <c r="H215" s="4">
        <v>442</v>
      </c>
      <c r="I215" s="13">
        <v>421</v>
      </c>
      <c r="J215" s="4">
        <v>435</v>
      </c>
      <c r="K215" s="13">
        <v>478</v>
      </c>
      <c r="L215" s="4">
        <v>462</v>
      </c>
      <c r="M215" s="13">
        <v>454</v>
      </c>
      <c r="N215" s="4">
        <v>508</v>
      </c>
      <c r="O215" s="13">
        <v>492</v>
      </c>
      <c r="P215" s="4">
        <v>467</v>
      </c>
      <c r="Q215" s="23">
        <v>10</v>
      </c>
      <c r="R215" s="10">
        <v>5876</v>
      </c>
    </row>
    <row r="216" spans="1:18" x14ac:dyDescent="0.25">
      <c r="A216" s="33" t="s">
        <v>442</v>
      </c>
      <c r="B216" s="34" t="s">
        <v>443</v>
      </c>
      <c r="C216" s="13"/>
      <c r="D216" s="4">
        <v>174</v>
      </c>
      <c r="E216" s="13">
        <v>162</v>
      </c>
      <c r="F216" s="4">
        <v>178</v>
      </c>
      <c r="G216" s="13">
        <v>196</v>
      </c>
      <c r="H216" s="4">
        <v>191</v>
      </c>
      <c r="I216" s="13">
        <v>180</v>
      </c>
      <c r="J216" s="4">
        <v>169</v>
      </c>
      <c r="K216" s="13">
        <v>199</v>
      </c>
      <c r="L216" s="4">
        <v>176</v>
      </c>
      <c r="M216" s="13">
        <v>183</v>
      </c>
      <c r="N216" s="4">
        <v>173</v>
      </c>
      <c r="O216" s="13">
        <v>174</v>
      </c>
      <c r="P216" s="4">
        <v>165</v>
      </c>
      <c r="Q216" s="23"/>
      <c r="R216" s="10">
        <v>2320</v>
      </c>
    </row>
    <row r="217" spans="1:18" x14ac:dyDescent="0.25">
      <c r="A217" s="33" t="s">
        <v>444</v>
      </c>
      <c r="B217" s="34" t="s">
        <v>445</v>
      </c>
      <c r="C217" s="13"/>
      <c r="D217" s="4">
        <v>88</v>
      </c>
      <c r="E217" s="13">
        <v>102</v>
      </c>
      <c r="F217" s="4">
        <v>112</v>
      </c>
      <c r="G217" s="13">
        <v>134</v>
      </c>
      <c r="H217" s="4">
        <v>111</v>
      </c>
      <c r="I217" s="13">
        <v>132</v>
      </c>
      <c r="J217" s="4">
        <v>122</v>
      </c>
      <c r="K217" s="13">
        <v>143</v>
      </c>
      <c r="L217" s="4">
        <v>151</v>
      </c>
      <c r="M217" s="13">
        <v>136</v>
      </c>
      <c r="N217" s="4">
        <v>140</v>
      </c>
      <c r="O217" s="13">
        <v>142</v>
      </c>
      <c r="P217" s="4">
        <v>129</v>
      </c>
      <c r="Q217" s="23"/>
      <c r="R217" s="10">
        <v>1642</v>
      </c>
    </row>
    <row r="218" spans="1:18" x14ac:dyDescent="0.25">
      <c r="A218" s="33" t="s">
        <v>446</v>
      </c>
      <c r="B218" s="34" t="s">
        <v>447</v>
      </c>
      <c r="C218" s="13"/>
      <c r="D218" s="4">
        <v>115</v>
      </c>
      <c r="E218" s="13">
        <v>103</v>
      </c>
      <c r="F218" s="4">
        <v>146</v>
      </c>
      <c r="G218" s="13">
        <v>120</v>
      </c>
      <c r="H218" s="4">
        <v>117</v>
      </c>
      <c r="I218" s="13">
        <v>158</v>
      </c>
      <c r="J218" s="4">
        <v>123</v>
      </c>
      <c r="K218" s="13">
        <v>129</v>
      </c>
      <c r="L218" s="4">
        <v>144</v>
      </c>
      <c r="M218" s="13">
        <v>143</v>
      </c>
      <c r="N218" s="4">
        <v>132</v>
      </c>
      <c r="O218" s="13">
        <v>153</v>
      </c>
      <c r="P218" s="4">
        <v>136</v>
      </c>
      <c r="Q218" s="23"/>
      <c r="R218" s="10">
        <v>1719</v>
      </c>
    </row>
    <row r="219" spans="1:18" x14ac:dyDescent="0.25">
      <c r="A219" s="33" t="s">
        <v>448</v>
      </c>
      <c r="B219" s="34" t="s">
        <v>449</v>
      </c>
      <c r="C219" s="13"/>
      <c r="D219" s="4">
        <v>551</v>
      </c>
      <c r="E219" s="13">
        <v>698</v>
      </c>
      <c r="F219" s="4">
        <v>668</v>
      </c>
      <c r="G219" s="13">
        <v>599</v>
      </c>
      <c r="H219" s="4">
        <v>658</v>
      </c>
      <c r="I219" s="13">
        <v>629</v>
      </c>
      <c r="J219" s="4">
        <v>668</v>
      </c>
      <c r="K219" s="13">
        <v>731</v>
      </c>
      <c r="L219" s="4">
        <v>656</v>
      </c>
      <c r="M219" s="13">
        <v>663</v>
      </c>
      <c r="N219" s="4">
        <v>718</v>
      </c>
      <c r="O219" s="13">
        <v>640</v>
      </c>
      <c r="P219" s="4">
        <v>597</v>
      </c>
      <c r="Q219" s="23"/>
      <c r="R219" s="10">
        <v>8476</v>
      </c>
    </row>
    <row r="220" spans="1:18" x14ac:dyDescent="0.25">
      <c r="A220" s="33" t="s">
        <v>450</v>
      </c>
      <c r="B220" s="34" t="s">
        <v>451</v>
      </c>
      <c r="C220" s="13"/>
      <c r="D220" s="4">
        <v>459</v>
      </c>
      <c r="E220" s="13">
        <v>490</v>
      </c>
      <c r="F220" s="4">
        <v>500</v>
      </c>
      <c r="G220" s="13">
        <v>466</v>
      </c>
      <c r="H220" s="4">
        <v>439</v>
      </c>
      <c r="I220" s="13">
        <v>472</v>
      </c>
      <c r="J220" s="4">
        <v>523</v>
      </c>
      <c r="K220" s="13">
        <v>488</v>
      </c>
      <c r="L220" s="4">
        <v>507</v>
      </c>
      <c r="M220" s="13">
        <v>530</v>
      </c>
      <c r="N220" s="4">
        <v>540</v>
      </c>
      <c r="O220" s="13">
        <v>495</v>
      </c>
      <c r="P220" s="4">
        <v>507</v>
      </c>
      <c r="Q220" s="23"/>
      <c r="R220" s="10">
        <v>6416</v>
      </c>
    </row>
    <row r="221" spans="1:18" x14ac:dyDescent="0.25">
      <c r="A221" s="33" t="s">
        <v>452</v>
      </c>
      <c r="B221" s="34" t="s">
        <v>453</v>
      </c>
      <c r="C221" s="13">
        <v>16</v>
      </c>
      <c r="D221" s="4">
        <v>149</v>
      </c>
      <c r="E221" s="13">
        <v>163</v>
      </c>
      <c r="F221" s="4">
        <v>160</v>
      </c>
      <c r="G221" s="13">
        <v>162</v>
      </c>
      <c r="H221" s="4">
        <v>173</v>
      </c>
      <c r="I221" s="13">
        <v>175</v>
      </c>
      <c r="J221" s="4">
        <v>186</v>
      </c>
      <c r="K221" s="13">
        <v>195</v>
      </c>
      <c r="L221" s="4">
        <v>210</v>
      </c>
      <c r="M221" s="13">
        <v>201</v>
      </c>
      <c r="N221" s="4">
        <v>238</v>
      </c>
      <c r="O221" s="13">
        <v>187</v>
      </c>
      <c r="P221" s="4">
        <v>223</v>
      </c>
      <c r="Q221" s="23"/>
      <c r="R221" s="10">
        <v>2438</v>
      </c>
    </row>
    <row r="222" spans="1:18" x14ac:dyDescent="0.25">
      <c r="A222" s="33" t="s">
        <v>454</v>
      </c>
      <c r="B222" s="34" t="s">
        <v>455</v>
      </c>
      <c r="C222" s="13">
        <v>8</v>
      </c>
      <c r="D222" s="4">
        <v>72</v>
      </c>
      <c r="E222" s="13">
        <v>88</v>
      </c>
      <c r="F222" s="4">
        <v>91</v>
      </c>
      <c r="G222" s="13">
        <v>96</v>
      </c>
      <c r="H222" s="4">
        <v>107</v>
      </c>
      <c r="I222" s="13">
        <v>98</v>
      </c>
      <c r="J222" s="4">
        <v>88</v>
      </c>
      <c r="K222" s="13">
        <v>129</v>
      </c>
      <c r="L222" s="4">
        <v>105</v>
      </c>
      <c r="M222" s="13">
        <v>120</v>
      </c>
      <c r="N222" s="4">
        <v>103</v>
      </c>
      <c r="O222" s="13">
        <v>135</v>
      </c>
      <c r="P222" s="4">
        <v>124</v>
      </c>
      <c r="Q222" s="23">
        <v>1</v>
      </c>
      <c r="R222" s="10">
        <v>1365</v>
      </c>
    </row>
    <row r="223" spans="1:18" x14ac:dyDescent="0.25">
      <c r="A223" s="33" t="s">
        <v>456</v>
      </c>
      <c r="B223" s="34" t="s">
        <v>457</v>
      </c>
      <c r="C223" s="13">
        <v>12</v>
      </c>
      <c r="D223" s="4">
        <v>4</v>
      </c>
      <c r="E223" s="13">
        <v>8</v>
      </c>
      <c r="F223" s="4">
        <v>12</v>
      </c>
      <c r="G223" s="13">
        <v>12</v>
      </c>
      <c r="H223" s="4">
        <v>13</v>
      </c>
      <c r="I223" s="13">
        <v>12</v>
      </c>
      <c r="J223" s="4">
        <v>13</v>
      </c>
      <c r="K223" s="13">
        <v>12</v>
      </c>
      <c r="L223" s="4">
        <v>14</v>
      </c>
      <c r="M223" s="13">
        <v>12</v>
      </c>
      <c r="N223" s="4">
        <v>15</v>
      </c>
      <c r="O223" s="13">
        <v>11</v>
      </c>
      <c r="P223" s="4">
        <v>19</v>
      </c>
      <c r="Q223" s="23"/>
      <c r="R223" s="10">
        <v>169</v>
      </c>
    </row>
    <row r="224" spans="1:18" x14ac:dyDescent="0.25">
      <c r="A224" s="33" t="s">
        <v>458</v>
      </c>
      <c r="B224" s="34" t="s">
        <v>459</v>
      </c>
      <c r="C224" s="13">
        <v>27</v>
      </c>
      <c r="D224" s="4">
        <v>73</v>
      </c>
      <c r="E224" s="13">
        <v>90</v>
      </c>
      <c r="F224" s="4">
        <v>88</v>
      </c>
      <c r="G224" s="13">
        <v>95</v>
      </c>
      <c r="H224" s="4">
        <v>92</v>
      </c>
      <c r="I224" s="13">
        <v>91</v>
      </c>
      <c r="J224" s="4">
        <v>98</v>
      </c>
      <c r="K224" s="13">
        <v>101</v>
      </c>
      <c r="L224" s="4">
        <v>104</v>
      </c>
      <c r="M224" s="13">
        <v>99</v>
      </c>
      <c r="N224" s="4">
        <v>95</v>
      </c>
      <c r="O224" s="13">
        <v>116</v>
      </c>
      <c r="P224" s="4">
        <v>108</v>
      </c>
      <c r="Q224" s="23"/>
      <c r="R224" s="10">
        <v>1277</v>
      </c>
    </row>
    <row r="225" spans="1:18" x14ac:dyDescent="0.25">
      <c r="A225" s="33" t="s">
        <v>460</v>
      </c>
      <c r="B225" s="34" t="s">
        <v>461</v>
      </c>
      <c r="C225" s="13"/>
      <c r="D225" s="4">
        <v>77</v>
      </c>
      <c r="E225" s="13">
        <v>64</v>
      </c>
      <c r="F225" s="4">
        <v>78</v>
      </c>
      <c r="G225" s="13">
        <v>69</v>
      </c>
      <c r="H225" s="4">
        <v>68</v>
      </c>
      <c r="I225" s="13">
        <v>61</v>
      </c>
      <c r="J225" s="4">
        <v>75</v>
      </c>
      <c r="K225" s="13">
        <v>67</v>
      </c>
      <c r="L225" s="4">
        <v>60</v>
      </c>
      <c r="M225" s="13">
        <v>71</v>
      </c>
      <c r="N225" s="4">
        <v>72</v>
      </c>
      <c r="O225" s="13">
        <v>72</v>
      </c>
      <c r="P225" s="4">
        <v>60</v>
      </c>
      <c r="Q225" s="23"/>
      <c r="R225" s="10">
        <v>894</v>
      </c>
    </row>
    <row r="226" spans="1:18" x14ac:dyDescent="0.25">
      <c r="A226" s="33" t="s">
        <v>462</v>
      </c>
      <c r="B226" s="34" t="s">
        <v>463</v>
      </c>
      <c r="C226" s="13">
        <v>7</v>
      </c>
      <c r="D226" s="4">
        <v>87</v>
      </c>
      <c r="E226" s="13">
        <v>90</v>
      </c>
      <c r="F226" s="4">
        <v>86</v>
      </c>
      <c r="G226" s="13">
        <v>89</v>
      </c>
      <c r="H226" s="4">
        <v>92</v>
      </c>
      <c r="I226" s="13">
        <v>86</v>
      </c>
      <c r="J226" s="4">
        <v>89</v>
      </c>
      <c r="K226" s="13">
        <v>112</v>
      </c>
      <c r="L226" s="4">
        <v>121</v>
      </c>
      <c r="M226" s="13">
        <v>111</v>
      </c>
      <c r="N226" s="4">
        <v>109</v>
      </c>
      <c r="O226" s="13">
        <v>117</v>
      </c>
      <c r="P226" s="4">
        <v>105</v>
      </c>
      <c r="Q226" s="23"/>
      <c r="R226" s="10">
        <v>1301</v>
      </c>
    </row>
    <row r="227" spans="1:18" x14ac:dyDescent="0.25">
      <c r="A227" s="33" t="s">
        <v>464</v>
      </c>
      <c r="B227" s="34" t="s">
        <v>465</v>
      </c>
      <c r="C227" s="13">
        <v>49</v>
      </c>
      <c r="D227" s="4">
        <v>123</v>
      </c>
      <c r="E227" s="13">
        <v>124</v>
      </c>
      <c r="F227" s="4">
        <v>127</v>
      </c>
      <c r="G227" s="13">
        <v>129</v>
      </c>
      <c r="H227" s="4">
        <v>132</v>
      </c>
      <c r="I227" s="13">
        <v>126</v>
      </c>
      <c r="J227" s="4">
        <v>156</v>
      </c>
      <c r="K227" s="13">
        <v>162</v>
      </c>
      <c r="L227" s="4">
        <v>171</v>
      </c>
      <c r="M227" s="13">
        <v>147</v>
      </c>
      <c r="N227" s="4">
        <v>142</v>
      </c>
      <c r="O227" s="13">
        <v>138</v>
      </c>
      <c r="P227" s="4">
        <v>130</v>
      </c>
      <c r="Q227" s="23"/>
      <c r="R227" s="10">
        <v>1856</v>
      </c>
    </row>
    <row r="228" spans="1:18" x14ac:dyDescent="0.25">
      <c r="A228" s="33" t="s">
        <v>466</v>
      </c>
      <c r="B228" s="34" t="s">
        <v>467</v>
      </c>
      <c r="C228" s="13">
        <v>45</v>
      </c>
      <c r="D228" s="4">
        <v>103</v>
      </c>
      <c r="E228" s="13">
        <v>94</v>
      </c>
      <c r="F228" s="4">
        <v>109</v>
      </c>
      <c r="G228" s="13">
        <v>117</v>
      </c>
      <c r="H228" s="4">
        <v>95</v>
      </c>
      <c r="I228" s="13">
        <v>105</v>
      </c>
      <c r="J228" s="4">
        <v>91</v>
      </c>
      <c r="K228" s="13">
        <v>96</v>
      </c>
      <c r="L228" s="4">
        <v>106</v>
      </c>
      <c r="M228" s="13">
        <v>121</v>
      </c>
      <c r="N228" s="4">
        <v>112</v>
      </c>
      <c r="O228" s="13">
        <v>108</v>
      </c>
      <c r="P228" s="4">
        <v>98</v>
      </c>
      <c r="Q228" s="23"/>
      <c r="R228" s="10">
        <v>1400</v>
      </c>
    </row>
    <row r="229" spans="1:18" x14ac:dyDescent="0.25">
      <c r="A229" s="33" t="s">
        <v>468</v>
      </c>
      <c r="B229" s="34" t="s">
        <v>469</v>
      </c>
      <c r="C229" s="13">
        <v>34</v>
      </c>
      <c r="D229" s="4">
        <v>172</v>
      </c>
      <c r="E229" s="13">
        <v>151</v>
      </c>
      <c r="F229" s="4">
        <v>168</v>
      </c>
      <c r="G229" s="13">
        <v>169</v>
      </c>
      <c r="H229" s="4">
        <v>154</v>
      </c>
      <c r="I229" s="13">
        <v>136</v>
      </c>
      <c r="J229" s="4">
        <v>170</v>
      </c>
      <c r="K229" s="13">
        <v>166</v>
      </c>
      <c r="L229" s="4">
        <v>150</v>
      </c>
      <c r="M229" s="13">
        <v>159</v>
      </c>
      <c r="N229" s="4">
        <v>146</v>
      </c>
      <c r="O229" s="13">
        <v>138</v>
      </c>
      <c r="P229" s="4">
        <v>143</v>
      </c>
      <c r="Q229" s="23"/>
      <c r="R229" s="10">
        <v>2056</v>
      </c>
    </row>
    <row r="230" spans="1:18" x14ac:dyDescent="0.25">
      <c r="A230" s="33" t="s">
        <v>470</v>
      </c>
      <c r="B230" s="34" t="s">
        <v>471</v>
      </c>
      <c r="C230" s="13"/>
      <c r="D230" s="4">
        <v>33</v>
      </c>
      <c r="E230" s="13">
        <v>21</v>
      </c>
      <c r="F230" s="4">
        <v>34</v>
      </c>
      <c r="G230" s="13">
        <v>29</v>
      </c>
      <c r="H230" s="4">
        <v>34</v>
      </c>
      <c r="I230" s="13">
        <v>30</v>
      </c>
      <c r="J230" s="4">
        <v>41</v>
      </c>
      <c r="K230" s="13">
        <v>38</v>
      </c>
      <c r="L230" s="4">
        <v>54</v>
      </c>
      <c r="M230" s="13">
        <v>35</v>
      </c>
      <c r="N230" s="4">
        <v>32</v>
      </c>
      <c r="O230" s="13">
        <v>38</v>
      </c>
      <c r="P230" s="4">
        <v>29</v>
      </c>
      <c r="Q230" s="23"/>
      <c r="R230" s="10">
        <v>448</v>
      </c>
    </row>
    <row r="231" spans="1:18" x14ac:dyDescent="0.25">
      <c r="A231" s="33" t="s">
        <v>472</v>
      </c>
      <c r="B231" s="34" t="s">
        <v>473</v>
      </c>
      <c r="C231" s="13"/>
      <c r="D231" s="4">
        <v>36</v>
      </c>
      <c r="E231" s="13">
        <v>39</v>
      </c>
      <c r="F231" s="4">
        <v>45</v>
      </c>
      <c r="G231" s="13">
        <v>54</v>
      </c>
      <c r="H231" s="4">
        <v>39</v>
      </c>
      <c r="I231" s="13">
        <v>39</v>
      </c>
      <c r="J231" s="4">
        <v>52</v>
      </c>
      <c r="K231" s="13">
        <v>50</v>
      </c>
      <c r="L231" s="4">
        <v>48</v>
      </c>
      <c r="M231" s="13">
        <v>54</v>
      </c>
      <c r="N231" s="4">
        <v>47</v>
      </c>
      <c r="O231" s="13">
        <v>53</v>
      </c>
      <c r="P231" s="4">
        <v>47</v>
      </c>
      <c r="Q231" s="23"/>
      <c r="R231" s="10">
        <v>603</v>
      </c>
    </row>
    <row r="232" spans="1:18" x14ac:dyDescent="0.25">
      <c r="A232" s="33" t="s">
        <v>474</v>
      </c>
      <c r="B232" s="34" t="s">
        <v>475</v>
      </c>
      <c r="C232" s="13"/>
      <c r="D232" s="4">
        <v>69</v>
      </c>
      <c r="E232" s="13">
        <v>84</v>
      </c>
      <c r="F232" s="4">
        <v>81</v>
      </c>
      <c r="G232" s="13">
        <v>81</v>
      </c>
      <c r="H232" s="4">
        <v>65</v>
      </c>
      <c r="I232" s="13">
        <v>70</v>
      </c>
      <c r="J232" s="4">
        <v>79</v>
      </c>
      <c r="K232" s="13">
        <v>86</v>
      </c>
      <c r="L232" s="4">
        <v>74</v>
      </c>
      <c r="M232" s="13">
        <v>87</v>
      </c>
      <c r="N232" s="4">
        <v>68</v>
      </c>
      <c r="O232" s="13">
        <v>88</v>
      </c>
      <c r="P232" s="4">
        <v>74</v>
      </c>
      <c r="Q232" s="23"/>
      <c r="R232" s="10">
        <v>1006</v>
      </c>
    </row>
    <row r="233" spans="1:18" x14ac:dyDescent="0.25">
      <c r="A233" s="33" t="s">
        <v>476</v>
      </c>
      <c r="B233" s="34" t="s">
        <v>477</v>
      </c>
      <c r="C233" s="13">
        <v>66</v>
      </c>
      <c r="D233" s="4">
        <v>117</v>
      </c>
      <c r="E233" s="13">
        <v>135</v>
      </c>
      <c r="F233" s="4">
        <v>134</v>
      </c>
      <c r="G233" s="13">
        <v>132</v>
      </c>
      <c r="H233" s="4">
        <v>134</v>
      </c>
      <c r="I233" s="13">
        <v>130</v>
      </c>
      <c r="J233" s="4">
        <v>145</v>
      </c>
      <c r="K233" s="13">
        <v>123</v>
      </c>
      <c r="L233" s="4">
        <v>137</v>
      </c>
      <c r="M233" s="13">
        <v>147</v>
      </c>
      <c r="N233" s="4">
        <v>137</v>
      </c>
      <c r="O233" s="13">
        <v>125</v>
      </c>
      <c r="P233" s="4">
        <v>104</v>
      </c>
      <c r="Q233" s="23"/>
      <c r="R233" s="10">
        <v>1766</v>
      </c>
    </row>
    <row r="234" spans="1:18" x14ac:dyDescent="0.25">
      <c r="A234" s="33" t="s">
        <v>478</v>
      </c>
      <c r="B234" s="34" t="s">
        <v>479</v>
      </c>
      <c r="C234" s="13">
        <v>28</v>
      </c>
      <c r="D234" s="4">
        <v>77</v>
      </c>
      <c r="E234" s="13">
        <v>77</v>
      </c>
      <c r="F234" s="4">
        <v>64</v>
      </c>
      <c r="G234" s="13">
        <v>80</v>
      </c>
      <c r="H234" s="4">
        <v>76</v>
      </c>
      <c r="I234" s="13">
        <v>89</v>
      </c>
      <c r="J234" s="4">
        <v>74</v>
      </c>
      <c r="K234" s="13">
        <v>65</v>
      </c>
      <c r="L234" s="4">
        <v>79</v>
      </c>
      <c r="M234" s="13">
        <v>84</v>
      </c>
      <c r="N234" s="4">
        <v>60</v>
      </c>
      <c r="O234" s="13">
        <v>67</v>
      </c>
      <c r="P234" s="4">
        <v>70</v>
      </c>
      <c r="Q234" s="23"/>
      <c r="R234" s="10">
        <v>990</v>
      </c>
    </row>
    <row r="235" spans="1:18" x14ac:dyDescent="0.25">
      <c r="A235" s="33" t="s">
        <v>480</v>
      </c>
      <c r="B235" s="34" t="s">
        <v>481</v>
      </c>
      <c r="C235" s="13"/>
      <c r="D235" s="4">
        <v>87</v>
      </c>
      <c r="E235" s="13">
        <v>106</v>
      </c>
      <c r="F235" s="4">
        <v>108</v>
      </c>
      <c r="G235" s="13">
        <v>105</v>
      </c>
      <c r="H235" s="4">
        <v>83</v>
      </c>
      <c r="I235" s="13">
        <v>110</v>
      </c>
      <c r="J235" s="4">
        <v>108</v>
      </c>
      <c r="K235" s="13">
        <v>112</v>
      </c>
      <c r="L235" s="4">
        <v>98</v>
      </c>
      <c r="M235" s="13">
        <v>92</v>
      </c>
      <c r="N235" s="4">
        <v>102</v>
      </c>
      <c r="O235" s="13">
        <v>104</v>
      </c>
      <c r="P235" s="4">
        <v>89</v>
      </c>
      <c r="Q235" s="23"/>
      <c r="R235" s="10">
        <v>1304</v>
      </c>
    </row>
    <row r="236" spans="1:18" x14ac:dyDescent="0.25">
      <c r="A236" s="33" t="s">
        <v>482</v>
      </c>
      <c r="B236" s="34" t="s">
        <v>483</v>
      </c>
      <c r="C236" s="13">
        <v>7</v>
      </c>
      <c r="D236" s="4">
        <v>151</v>
      </c>
      <c r="E236" s="13">
        <v>141</v>
      </c>
      <c r="F236" s="4">
        <v>166</v>
      </c>
      <c r="G236" s="13">
        <v>137</v>
      </c>
      <c r="H236" s="4">
        <v>133</v>
      </c>
      <c r="I236" s="13">
        <v>161</v>
      </c>
      <c r="J236" s="4">
        <v>154</v>
      </c>
      <c r="K236" s="13">
        <v>169</v>
      </c>
      <c r="L236" s="4">
        <v>153</v>
      </c>
      <c r="M236" s="13">
        <v>157</v>
      </c>
      <c r="N236" s="4">
        <v>163</v>
      </c>
      <c r="O236" s="13">
        <v>187</v>
      </c>
      <c r="P236" s="4">
        <v>170</v>
      </c>
      <c r="Q236" s="23">
        <v>4</v>
      </c>
      <c r="R236" s="10">
        <v>2071</v>
      </c>
    </row>
    <row r="237" spans="1:18" x14ac:dyDescent="0.25">
      <c r="A237" s="33" t="s">
        <v>484</v>
      </c>
      <c r="B237" s="34" t="s">
        <v>485</v>
      </c>
      <c r="C237" s="13"/>
      <c r="D237" s="4">
        <v>72</v>
      </c>
      <c r="E237" s="13">
        <v>74</v>
      </c>
      <c r="F237" s="4">
        <v>69</v>
      </c>
      <c r="G237" s="13">
        <v>74</v>
      </c>
      <c r="H237" s="4">
        <v>64</v>
      </c>
      <c r="I237" s="13">
        <v>63</v>
      </c>
      <c r="J237" s="4">
        <v>74</v>
      </c>
      <c r="K237" s="13">
        <v>84</v>
      </c>
      <c r="L237" s="4">
        <v>69</v>
      </c>
      <c r="M237" s="13">
        <v>83</v>
      </c>
      <c r="N237" s="4">
        <v>74</v>
      </c>
      <c r="O237" s="13">
        <v>59</v>
      </c>
      <c r="P237" s="4">
        <v>56</v>
      </c>
      <c r="Q237" s="23"/>
      <c r="R237" s="10">
        <v>915</v>
      </c>
    </row>
    <row r="238" spans="1:18" x14ac:dyDescent="0.25">
      <c r="A238" s="33" t="s">
        <v>486</v>
      </c>
      <c r="B238" s="34" t="s">
        <v>487</v>
      </c>
      <c r="C238" s="13"/>
      <c r="D238" s="4">
        <v>88</v>
      </c>
      <c r="E238" s="13">
        <v>92</v>
      </c>
      <c r="F238" s="4">
        <v>87</v>
      </c>
      <c r="G238" s="13">
        <v>76</v>
      </c>
      <c r="H238" s="4">
        <v>96</v>
      </c>
      <c r="I238" s="13">
        <v>111</v>
      </c>
      <c r="J238" s="4">
        <v>119</v>
      </c>
      <c r="K238" s="13">
        <v>105</v>
      </c>
      <c r="L238" s="4">
        <v>101</v>
      </c>
      <c r="M238" s="13">
        <v>112</v>
      </c>
      <c r="N238" s="4">
        <v>108</v>
      </c>
      <c r="O238" s="13">
        <v>107</v>
      </c>
      <c r="P238" s="4">
        <v>87</v>
      </c>
      <c r="Q238" s="23"/>
      <c r="R238" s="10">
        <v>1289</v>
      </c>
    </row>
    <row r="239" spans="1:18" x14ac:dyDescent="0.25">
      <c r="A239" s="33" t="s">
        <v>488</v>
      </c>
      <c r="B239" s="34" t="s">
        <v>489</v>
      </c>
      <c r="C239" s="13">
        <v>29</v>
      </c>
      <c r="D239" s="4">
        <v>207</v>
      </c>
      <c r="E239" s="13">
        <v>209</v>
      </c>
      <c r="F239" s="4">
        <v>190</v>
      </c>
      <c r="G239" s="13">
        <v>188</v>
      </c>
      <c r="H239" s="4">
        <v>210</v>
      </c>
      <c r="I239" s="13">
        <v>216</v>
      </c>
      <c r="J239" s="4">
        <v>185</v>
      </c>
      <c r="K239" s="13">
        <v>233</v>
      </c>
      <c r="L239" s="4">
        <v>208</v>
      </c>
      <c r="M239" s="13">
        <v>250</v>
      </c>
      <c r="N239" s="4">
        <v>203</v>
      </c>
      <c r="O239" s="13">
        <v>219</v>
      </c>
      <c r="P239" s="4">
        <v>149</v>
      </c>
      <c r="Q239" s="23"/>
      <c r="R239" s="10">
        <v>2696</v>
      </c>
    </row>
    <row r="240" spans="1:18" x14ac:dyDescent="0.25">
      <c r="A240" s="33" t="s">
        <v>490</v>
      </c>
      <c r="B240" s="34" t="s">
        <v>491</v>
      </c>
      <c r="C240" s="13"/>
      <c r="D240" s="4">
        <v>128</v>
      </c>
      <c r="E240" s="13">
        <v>116</v>
      </c>
      <c r="F240" s="4">
        <v>132</v>
      </c>
      <c r="G240" s="13">
        <v>120</v>
      </c>
      <c r="H240" s="4">
        <v>132</v>
      </c>
      <c r="I240" s="13">
        <v>154</v>
      </c>
      <c r="J240" s="4">
        <v>145</v>
      </c>
      <c r="K240" s="13">
        <v>140</v>
      </c>
      <c r="L240" s="4">
        <v>154</v>
      </c>
      <c r="M240" s="13">
        <v>154</v>
      </c>
      <c r="N240" s="4">
        <v>143</v>
      </c>
      <c r="O240" s="13">
        <v>163</v>
      </c>
      <c r="P240" s="4">
        <v>143</v>
      </c>
      <c r="Q240" s="23"/>
      <c r="R240" s="10">
        <v>1824</v>
      </c>
    </row>
    <row r="241" spans="1:18" x14ac:dyDescent="0.25">
      <c r="A241" s="33" t="s">
        <v>492</v>
      </c>
      <c r="B241" s="34" t="s">
        <v>493</v>
      </c>
      <c r="C241" s="13"/>
      <c r="D241" s="4">
        <v>743</v>
      </c>
      <c r="E241" s="13">
        <v>727</v>
      </c>
      <c r="F241" s="4">
        <v>764</v>
      </c>
      <c r="G241" s="13">
        <v>806</v>
      </c>
      <c r="H241" s="4">
        <v>798</v>
      </c>
      <c r="I241" s="13">
        <v>819</v>
      </c>
      <c r="J241" s="4">
        <v>805</v>
      </c>
      <c r="K241" s="13">
        <v>840</v>
      </c>
      <c r="L241" s="4">
        <v>917</v>
      </c>
      <c r="M241" s="13">
        <v>827</v>
      </c>
      <c r="N241" s="4">
        <v>893</v>
      </c>
      <c r="O241" s="13">
        <v>779</v>
      </c>
      <c r="P241" s="4">
        <v>741</v>
      </c>
      <c r="Q241" s="23">
        <v>191</v>
      </c>
      <c r="R241" s="10">
        <v>10650</v>
      </c>
    </row>
    <row r="242" spans="1:18" x14ac:dyDescent="0.25">
      <c r="A242" s="33" t="s">
        <v>494</v>
      </c>
      <c r="B242" s="34" t="s">
        <v>495</v>
      </c>
      <c r="C242" s="13"/>
      <c r="D242" s="4">
        <v>384</v>
      </c>
      <c r="E242" s="13">
        <v>419</v>
      </c>
      <c r="F242" s="4">
        <v>393</v>
      </c>
      <c r="G242" s="13">
        <v>403</v>
      </c>
      <c r="H242" s="4">
        <v>390</v>
      </c>
      <c r="I242" s="13">
        <v>376</v>
      </c>
      <c r="J242" s="4">
        <v>398</v>
      </c>
      <c r="K242" s="13">
        <v>375</v>
      </c>
      <c r="L242" s="4">
        <v>414</v>
      </c>
      <c r="M242" s="13">
        <v>376</v>
      </c>
      <c r="N242" s="4">
        <v>416</v>
      </c>
      <c r="O242" s="13">
        <v>394</v>
      </c>
      <c r="P242" s="4">
        <v>429</v>
      </c>
      <c r="Q242" s="23">
        <v>26</v>
      </c>
      <c r="R242" s="10">
        <v>5193</v>
      </c>
    </row>
    <row r="243" spans="1:18" x14ac:dyDescent="0.25">
      <c r="A243" s="33" t="s">
        <v>496</v>
      </c>
      <c r="B243" s="34" t="s">
        <v>497</v>
      </c>
      <c r="C243" s="13">
        <v>770</v>
      </c>
      <c r="D243" s="4">
        <v>1680</v>
      </c>
      <c r="E243" s="13">
        <v>1661</v>
      </c>
      <c r="F243" s="4">
        <v>1738</v>
      </c>
      <c r="G243" s="13">
        <v>1696</v>
      </c>
      <c r="H243" s="4">
        <v>1565</v>
      </c>
      <c r="I243" s="13">
        <v>1519</v>
      </c>
      <c r="J243" s="4">
        <v>1466</v>
      </c>
      <c r="K243" s="13">
        <v>1498</v>
      </c>
      <c r="L243" s="4">
        <v>1541</v>
      </c>
      <c r="M243" s="13">
        <v>1629</v>
      </c>
      <c r="N243" s="4">
        <v>1579</v>
      </c>
      <c r="O243" s="13">
        <v>1555</v>
      </c>
      <c r="P243" s="4">
        <v>1442</v>
      </c>
      <c r="Q243" s="23">
        <v>81</v>
      </c>
      <c r="R243" s="10">
        <v>21420</v>
      </c>
    </row>
    <row r="244" spans="1:18" x14ac:dyDescent="0.25">
      <c r="A244" s="33" t="s">
        <v>498</v>
      </c>
      <c r="B244" s="34" t="s">
        <v>499</v>
      </c>
      <c r="C244" s="13"/>
      <c r="D244" s="4">
        <v>102</v>
      </c>
      <c r="E244" s="13">
        <v>121</v>
      </c>
      <c r="F244" s="4">
        <v>106</v>
      </c>
      <c r="G244" s="13">
        <v>100</v>
      </c>
      <c r="H244" s="4">
        <v>74</v>
      </c>
      <c r="I244" s="13">
        <v>83</v>
      </c>
      <c r="J244" s="4">
        <v>101</v>
      </c>
      <c r="K244" s="13">
        <v>107</v>
      </c>
      <c r="L244" s="4">
        <v>109</v>
      </c>
      <c r="M244" s="13">
        <v>108</v>
      </c>
      <c r="N244" s="4">
        <v>90</v>
      </c>
      <c r="O244" s="13">
        <v>90</v>
      </c>
      <c r="P244" s="4">
        <v>95</v>
      </c>
      <c r="Q244" s="23"/>
      <c r="R244" s="10">
        <v>1286</v>
      </c>
    </row>
    <row r="245" spans="1:18" x14ac:dyDescent="0.25">
      <c r="A245" s="33" t="s">
        <v>500</v>
      </c>
      <c r="B245" s="34" t="s">
        <v>501</v>
      </c>
      <c r="C245" s="13"/>
      <c r="D245" s="4">
        <v>105</v>
      </c>
      <c r="E245" s="13">
        <v>108</v>
      </c>
      <c r="F245" s="4">
        <v>111</v>
      </c>
      <c r="G245" s="13">
        <v>94</v>
      </c>
      <c r="H245" s="4">
        <v>115</v>
      </c>
      <c r="I245" s="13">
        <v>114</v>
      </c>
      <c r="J245" s="4">
        <v>129</v>
      </c>
      <c r="K245" s="13">
        <v>107</v>
      </c>
      <c r="L245" s="4">
        <v>113</v>
      </c>
      <c r="M245" s="13">
        <v>111</v>
      </c>
      <c r="N245" s="4">
        <v>98</v>
      </c>
      <c r="O245" s="13">
        <v>91</v>
      </c>
      <c r="P245" s="4">
        <v>88</v>
      </c>
      <c r="Q245" s="23"/>
      <c r="R245" s="10">
        <v>1384</v>
      </c>
    </row>
    <row r="246" spans="1:18" x14ac:dyDescent="0.25">
      <c r="A246" s="33" t="s">
        <v>502</v>
      </c>
      <c r="B246" s="34" t="s">
        <v>503</v>
      </c>
      <c r="C246" s="13">
        <v>23</v>
      </c>
      <c r="D246" s="4">
        <v>203</v>
      </c>
      <c r="E246" s="13">
        <v>221</v>
      </c>
      <c r="F246" s="4">
        <v>204</v>
      </c>
      <c r="G246" s="13">
        <v>231</v>
      </c>
      <c r="H246" s="4">
        <v>220</v>
      </c>
      <c r="I246" s="13">
        <v>232</v>
      </c>
      <c r="J246" s="4">
        <v>223</v>
      </c>
      <c r="K246" s="13">
        <v>232</v>
      </c>
      <c r="L246" s="4">
        <v>215</v>
      </c>
      <c r="M246" s="13">
        <v>249</v>
      </c>
      <c r="N246" s="4">
        <v>240</v>
      </c>
      <c r="O246" s="13">
        <v>211</v>
      </c>
      <c r="P246" s="4">
        <v>180</v>
      </c>
      <c r="Q246" s="23"/>
      <c r="R246" s="10">
        <v>2884</v>
      </c>
    </row>
    <row r="247" spans="1:18" x14ac:dyDescent="0.25">
      <c r="A247" s="33" t="s">
        <v>504</v>
      </c>
      <c r="B247" s="34" t="s">
        <v>505</v>
      </c>
      <c r="C247" s="13">
        <v>53</v>
      </c>
      <c r="D247" s="4">
        <v>110</v>
      </c>
      <c r="E247" s="13">
        <v>93</v>
      </c>
      <c r="F247" s="4">
        <v>106</v>
      </c>
      <c r="G247" s="13">
        <v>92</v>
      </c>
      <c r="H247" s="4">
        <v>105</v>
      </c>
      <c r="I247" s="13">
        <v>103</v>
      </c>
      <c r="J247" s="4">
        <v>107</v>
      </c>
      <c r="K247" s="13">
        <v>134</v>
      </c>
      <c r="L247" s="4">
        <v>132</v>
      </c>
      <c r="M247" s="13">
        <v>134</v>
      </c>
      <c r="N247" s="4">
        <v>115</v>
      </c>
      <c r="O247" s="13">
        <v>111</v>
      </c>
      <c r="P247" s="4">
        <v>113</v>
      </c>
      <c r="Q247" s="23"/>
      <c r="R247" s="10">
        <v>1508</v>
      </c>
    </row>
    <row r="248" spans="1:18" x14ac:dyDescent="0.25">
      <c r="A248" s="33" t="s">
        <v>506</v>
      </c>
      <c r="B248" s="34" t="s">
        <v>507</v>
      </c>
      <c r="C248" s="13">
        <v>39</v>
      </c>
      <c r="D248" s="4">
        <v>101</v>
      </c>
      <c r="E248" s="13">
        <v>108</v>
      </c>
      <c r="F248" s="4">
        <v>103</v>
      </c>
      <c r="G248" s="13">
        <v>117</v>
      </c>
      <c r="H248" s="4">
        <v>100</v>
      </c>
      <c r="I248" s="13">
        <v>118</v>
      </c>
      <c r="J248" s="4">
        <v>123</v>
      </c>
      <c r="K248" s="13">
        <v>123</v>
      </c>
      <c r="L248" s="4">
        <v>141</v>
      </c>
      <c r="M248" s="13">
        <v>137</v>
      </c>
      <c r="N248" s="4">
        <v>127</v>
      </c>
      <c r="O248" s="13">
        <v>120</v>
      </c>
      <c r="P248" s="4">
        <v>125</v>
      </c>
      <c r="Q248" s="23"/>
      <c r="R248" s="10">
        <v>1582</v>
      </c>
    </row>
    <row r="249" spans="1:18" x14ac:dyDescent="0.25">
      <c r="A249" s="33" t="s">
        <v>508</v>
      </c>
      <c r="B249" s="34" t="s">
        <v>509</v>
      </c>
      <c r="C249" s="13"/>
      <c r="D249" s="4">
        <v>48</v>
      </c>
      <c r="E249" s="13">
        <v>45</v>
      </c>
      <c r="F249" s="4">
        <v>67</v>
      </c>
      <c r="G249" s="13">
        <v>53</v>
      </c>
      <c r="H249" s="4">
        <v>66</v>
      </c>
      <c r="I249" s="13">
        <v>50</v>
      </c>
      <c r="J249" s="4">
        <v>55</v>
      </c>
      <c r="K249" s="13">
        <v>62</v>
      </c>
      <c r="L249" s="4">
        <v>60</v>
      </c>
      <c r="M249" s="13">
        <v>50</v>
      </c>
      <c r="N249" s="4">
        <v>63</v>
      </c>
      <c r="O249" s="13">
        <v>60</v>
      </c>
      <c r="P249" s="4">
        <v>56</v>
      </c>
      <c r="Q249" s="23"/>
      <c r="R249" s="10">
        <v>735</v>
      </c>
    </row>
    <row r="250" spans="1:18" x14ac:dyDescent="0.25">
      <c r="A250" s="33" t="s">
        <v>510</v>
      </c>
      <c r="B250" s="34" t="s">
        <v>511</v>
      </c>
      <c r="C250" s="13"/>
      <c r="D250" s="4">
        <v>304</v>
      </c>
      <c r="E250" s="13">
        <v>333</v>
      </c>
      <c r="F250" s="4">
        <v>331</v>
      </c>
      <c r="G250" s="13">
        <v>309</v>
      </c>
      <c r="H250" s="4">
        <v>324</v>
      </c>
      <c r="I250" s="13">
        <v>286</v>
      </c>
      <c r="J250" s="4">
        <v>321</v>
      </c>
      <c r="K250" s="13">
        <v>290</v>
      </c>
      <c r="L250" s="4">
        <v>294</v>
      </c>
      <c r="M250" s="13">
        <v>310</v>
      </c>
      <c r="N250" s="4">
        <v>322</v>
      </c>
      <c r="O250" s="13">
        <v>271</v>
      </c>
      <c r="P250" s="4">
        <v>252</v>
      </c>
      <c r="Q250" s="23"/>
      <c r="R250" s="10">
        <v>3947</v>
      </c>
    </row>
    <row r="251" spans="1:18" x14ac:dyDescent="0.25">
      <c r="A251" s="33" t="s">
        <v>512</v>
      </c>
      <c r="B251" s="34" t="s">
        <v>513</v>
      </c>
      <c r="C251" s="13">
        <v>20</v>
      </c>
      <c r="D251" s="4">
        <v>124</v>
      </c>
      <c r="E251" s="13">
        <v>161</v>
      </c>
      <c r="F251" s="4">
        <v>167</v>
      </c>
      <c r="G251" s="13">
        <v>155</v>
      </c>
      <c r="H251" s="4">
        <v>142</v>
      </c>
      <c r="I251" s="13">
        <v>150</v>
      </c>
      <c r="J251" s="4">
        <v>142</v>
      </c>
      <c r="K251" s="13">
        <v>154</v>
      </c>
      <c r="L251" s="4">
        <v>180</v>
      </c>
      <c r="M251" s="13">
        <v>194</v>
      </c>
      <c r="N251" s="4">
        <v>173</v>
      </c>
      <c r="O251" s="13">
        <v>182</v>
      </c>
      <c r="P251" s="4">
        <v>158</v>
      </c>
      <c r="Q251" s="23"/>
      <c r="R251" s="10">
        <v>2102</v>
      </c>
    </row>
    <row r="252" spans="1:18" x14ac:dyDescent="0.25">
      <c r="A252" s="33" t="s">
        <v>514</v>
      </c>
      <c r="B252" s="34" t="s">
        <v>515</v>
      </c>
      <c r="C252" s="13">
        <v>42</v>
      </c>
      <c r="D252" s="4">
        <v>82</v>
      </c>
      <c r="E252" s="13">
        <v>91</v>
      </c>
      <c r="F252" s="4">
        <v>102</v>
      </c>
      <c r="G252" s="13">
        <v>102</v>
      </c>
      <c r="H252" s="4">
        <v>108</v>
      </c>
      <c r="I252" s="13">
        <v>105</v>
      </c>
      <c r="J252" s="4">
        <v>115</v>
      </c>
      <c r="K252" s="13">
        <v>110</v>
      </c>
      <c r="L252" s="4">
        <v>122</v>
      </c>
      <c r="M252" s="13">
        <v>117</v>
      </c>
      <c r="N252" s="4">
        <v>132</v>
      </c>
      <c r="O252" s="13">
        <v>108</v>
      </c>
      <c r="P252" s="4">
        <v>107</v>
      </c>
      <c r="Q252" s="23"/>
      <c r="R252" s="10">
        <v>1443</v>
      </c>
    </row>
    <row r="253" spans="1:18" x14ac:dyDescent="0.25">
      <c r="A253" s="33" t="s">
        <v>516</v>
      </c>
      <c r="B253" s="34" t="s">
        <v>517</v>
      </c>
      <c r="C253" s="13"/>
      <c r="D253" s="4">
        <v>55</v>
      </c>
      <c r="E253" s="13">
        <v>56</v>
      </c>
      <c r="F253" s="4">
        <v>52</v>
      </c>
      <c r="G253" s="13">
        <v>49</v>
      </c>
      <c r="H253" s="4">
        <v>50</v>
      </c>
      <c r="I253" s="13">
        <v>65</v>
      </c>
      <c r="J253" s="4">
        <v>49</v>
      </c>
      <c r="K253" s="13">
        <v>71</v>
      </c>
      <c r="L253" s="4">
        <v>54</v>
      </c>
      <c r="M253" s="13">
        <v>67</v>
      </c>
      <c r="N253" s="4">
        <v>57</v>
      </c>
      <c r="O253" s="13">
        <v>52</v>
      </c>
      <c r="P253" s="4">
        <v>45</v>
      </c>
      <c r="Q253" s="23"/>
      <c r="R253" s="10">
        <v>722</v>
      </c>
    </row>
    <row r="254" spans="1:18" x14ac:dyDescent="0.25">
      <c r="A254" s="33" t="s">
        <v>518</v>
      </c>
      <c r="B254" s="34" t="s">
        <v>519</v>
      </c>
      <c r="C254" s="13"/>
      <c r="D254" s="4">
        <v>75</v>
      </c>
      <c r="E254" s="13">
        <v>102</v>
      </c>
      <c r="F254" s="4">
        <v>99</v>
      </c>
      <c r="G254" s="13">
        <v>99</v>
      </c>
      <c r="H254" s="4">
        <v>101</v>
      </c>
      <c r="I254" s="13">
        <v>88</v>
      </c>
      <c r="J254" s="4">
        <v>102</v>
      </c>
      <c r="K254" s="13">
        <v>100</v>
      </c>
      <c r="L254" s="4">
        <v>121</v>
      </c>
      <c r="M254" s="13">
        <v>121</v>
      </c>
      <c r="N254" s="4">
        <v>128</v>
      </c>
      <c r="O254" s="13">
        <v>104</v>
      </c>
      <c r="P254" s="4">
        <v>116</v>
      </c>
      <c r="Q254" s="23"/>
      <c r="R254" s="10">
        <v>1356</v>
      </c>
    </row>
    <row r="255" spans="1:18" x14ac:dyDescent="0.25">
      <c r="A255" s="33" t="s">
        <v>520</v>
      </c>
      <c r="B255" s="34" t="s">
        <v>521</v>
      </c>
      <c r="C255" s="13"/>
      <c r="D255" s="4">
        <v>146</v>
      </c>
      <c r="E255" s="13">
        <v>150</v>
      </c>
      <c r="F255" s="4">
        <v>181</v>
      </c>
      <c r="G255" s="13">
        <v>153</v>
      </c>
      <c r="H255" s="4">
        <v>147</v>
      </c>
      <c r="I255" s="13">
        <v>153</v>
      </c>
      <c r="J255" s="4">
        <v>141</v>
      </c>
      <c r="K255" s="13">
        <v>167</v>
      </c>
      <c r="L255" s="4">
        <v>158</v>
      </c>
      <c r="M255" s="13">
        <v>168</v>
      </c>
      <c r="N255" s="4">
        <v>144</v>
      </c>
      <c r="O255" s="13">
        <v>136</v>
      </c>
      <c r="P255" s="4">
        <v>171</v>
      </c>
      <c r="Q255" s="23"/>
      <c r="R255" s="10">
        <v>2015</v>
      </c>
    </row>
    <row r="256" spans="1:18" x14ac:dyDescent="0.25">
      <c r="A256" s="33" t="s">
        <v>522</v>
      </c>
      <c r="B256" s="34" t="s">
        <v>523</v>
      </c>
      <c r="C256" s="13"/>
      <c r="D256" s="4">
        <v>63</v>
      </c>
      <c r="E256" s="13">
        <v>77</v>
      </c>
      <c r="F256" s="4">
        <v>87</v>
      </c>
      <c r="G256" s="13">
        <v>81</v>
      </c>
      <c r="H256" s="4">
        <v>74</v>
      </c>
      <c r="I256" s="13">
        <v>88</v>
      </c>
      <c r="J256" s="4">
        <v>93</v>
      </c>
      <c r="K256" s="13">
        <v>92</v>
      </c>
      <c r="L256" s="4">
        <v>104</v>
      </c>
      <c r="M256" s="13">
        <v>98</v>
      </c>
      <c r="N256" s="4">
        <v>101</v>
      </c>
      <c r="O256" s="13">
        <v>106</v>
      </c>
      <c r="P256" s="4">
        <v>108</v>
      </c>
      <c r="Q256" s="23"/>
      <c r="R256" s="10">
        <v>1172</v>
      </c>
    </row>
    <row r="257" spans="1:18" x14ac:dyDescent="0.25">
      <c r="A257" s="33" t="s">
        <v>524</v>
      </c>
      <c r="B257" s="34" t="s">
        <v>525</v>
      </c>
      <c r="C257" s="13"/>
      <c r="D257" s="4">
        <v>33</v>
      </c>
      <c r="E257" s="13">
        <v>37</v>
      </c>
      <c r="F257" s="4">
        <v>34</v>
      </c>
      <c r="G257" s="13">
        <v>34</v>
      </c>
      <c r="H257" s="4">
        <v>31</v>
      </c>
      <c r="I257" s="13">
        <v>55</v>
      </c>
      <c r="J257" s="4">
        <v>38</v>
      </c>
      <c r="K257" s="13">
        <v>51</v>
      </c>
      <c r="L257" s="4">
        <v>44</v>
      </c>
      <c r="M257" s="13">
        <v>43</v>
      </c>
      <c r="N257" s="4">
        <v>49</v>
      </c>
      <c r="O257" s="13">
        <v>52</v>
      </c>
      <c r="P257" s="4">
        <v>42</v>
      </c>
      <c r="Q257" s="23"/>
      <c r="R257" s="10">
        <v>543</v>
      </c>
    </row>
    <row r="258" spans="1:18" x14ac:dyDescent="0.25">
      <c r="A258" s="33" t="s">
        <v>526</v>
      </c>
      <c r="B258" s="34" t="s">
        <v>527</v>
      </c>
      <c r="C258" s="13"/>
      <c r="D258" s="4">
        <v>242</v>
      </c>
      <c r="E258" s="13">
        <v>264</v>
      </c>
      <c r="F258" s="4">
        <v>253</v>
      </c>
      <c r="G258" s="13">
        <v>245</v>
      </c>
      <c r="H258" s="4">
        <v>216</v>
      </c>
      <c r="I258" s="13">
        <v>251</v>
      </c>
      <c r="J258" s="4">
        <v>238</v>
      </c>
      <c r="K258" s="13">
        <v>245</v>
      </c>
      <c r="L258" s="4">
        <v>231</v>
      </c>
      <c r="M258" s="13">
        <v>221</v>
      </c>
      <c r="N258" s="4">
        <v>252</v>
      </c>
      <c r="O258" s="13">
        <v>240</v>
      </c>
      <c r="P258" s="4">
        <v>241</v>
      </c>
      <c r="Q258" s="23"/>
      <c r="R258" s="10">
        <v>3139</v>
      </c>
    </row>
    <row r="259" spans="1:18" x14ac:dyDescent="0.25">
      <c r="A259" s="33" t="s">
        <v>528</v>
      </c>
      <c r="B259" s="34" t="s">
        <v>529</v>
      </c>
      <c r="C259" s="13">
        <v>25</v>
      </c>
      <c r="D259" s="4">
        <v>121</v>
      </c>
      <c r="E259" s="13">
        <v>100</v>
      </c>
      <c r="F259" s="4">
        <v>110</v>
      </c>
      <c r="G259" s="13">
        <v>105</v>
      </c>
      <c r="H259" s="4">
        <v>108</v>
      </c>
      <c r="I259" s="13">
        <v>114</v>
      </c>
      <c r="J259" s="4">
        <v>115</v>
      </c>
      <c r="K259" s="13">
        <v>106</v>
      </c>
      <c r="L259" s="4">
        <v>130</v>
      </c>
      <c r="M259" s="13">
        <v>133</v>
      </c>
      <c r="N259" s="4">
        <v>109</v>
      </c>
      <c r="O259" s="13">
        <v>110</v>
      </c>
      <c r="P259" s="4">
        <v>109</v>
      </c>
      <c r="Q259" s="23"/>
      <c r="R259" s="10">
        <v>1495</v>
      </c>
    </row>
    <row r="260" spans="1:18" x14ac:dyDescent="0.25">
      <c r="A260" s="33" t="s">
        <v>530</v>
      </c>
      <c r="B260" s="34" t="s">
        <v>531</v>
      </c>
      <c r="C260" s="13">
        <v>27</v>
      </c>
      <c r="D260" s="4">
        <v>122</v>
      </c>
      <c r="E260" s="13">
        <v>130</v>
      </c>
      <c r="F260" s="4">
        <v>123</v>
      </c>
      <c r="G260" s="13">
        <v>129</v>
      </c>
      <c r="H260" s="4">
        <v>118</v>
      </c>
      <c r="I260" s="13">
        <v>119</v>
      </c>
      <c r="J260" s="4">
        <v>133</v>
      </c>
      <c r="K260" s="13">
        <v>120</v>
      </c>
      <c r="L260" s="4">
        <v>127</v>
      </c>
      <c r="M260" s="13">
        <v>142</v>
      </c>
      <c r="N260" s="4">
        <v>151</v>
      </c>
      <c r="O260" s="13">
        <v>147</v>
      </c>
      <c r="P260" s="4">
        <v>146</v>
      </c>
      <c r="Q260" s="23"/>
      <c r="R260" s="10">
        <v>1734</v>
      </c>
    </row>
    <row r="261" spans="1:18" x14ac:dyDescent="0.25">
      <c r="A261" s="33" t="s">
        <v>532</v>
      </c>
      <c r="B261" s="34" t="s">
        <v>533</v>
      </c>
      <c r="C261" s="13">
        <v>9</v>
      </c>
      <c r="D261" s="4">
        <v>104</v>
      </c>
      <c r="E261" s="13">
        <v>117</v>
      </c>
      <c r="F261" s="4">
        <v>100</v>
      </c>
      <c r="G261" s="13">
        <v>102</v>
      </c>
      <c r="H261" s="4">
        <v>128</v>
      </c>
      <c r="I261" s="13">
        <v>112</v>
      </c>
      <c r="J261" s="4">
        <v>107</v>
      </c>
      <c r="K261" s="13">
        <v>121</v>
      </c>
      <c r="L261" s="4">
        <v>126</v>
      </c>
      <c r="M261" s="13">
        <v>103</v>
      </c>
      <c r="N261" s="4">
        <v>121</v>
      </c>
      <c r="O261" s="13">
        <v>129</v>
      </c>
      <c r="P261" s="4">
        <v>120</v>
      </c>
      <c r="Q261" s="23"/>
      <c r="R261" s="10">
        <v>1499</v>
      </c>
    </row>
    <row r="262" spans="1:18" x14ac:dyDescent="0.25">
      <c r="A262" s="33" t="s">
        <v>534</v>
      </c>
      <c r="B262" s="34" t="s">
        <v>535</v>
      </c>
      <c r="C262" s="13"/>
      <c r="D262" s="4">
        <v>561</v>
      </c>
      <c r="E262" s="13">
        <v>623</v>
      </c>
      <c r="F262" s="4">
        <v>611</v>
      </c>
      <c r="G262" s="13">
        <v>539</v>
      </c>
      <c r="H262" s="4">
        <v>555</v>
      </c>
      <c r="I262" s="13">
        <v>543</v>
      </c>
      <c r="J262" s="4">
        <v>480</v>
      </c>
      <c r="K262" s="13">
        <v>511</v>
      </c>
      <c r="L262" s="4">
        <v>553</v>
      </c>
      <c r="M262" s="13">
        <v>575</v>
      </c>
      <c r="N262" s="4">
        <v>647</v>
      </c>
      <c r="O262" s="13">
        <v>594</v>
      </c>
      <c r="P262" s="4">
        <v>528</v>
      </c>
      <c r="Q262" s="23">
        <v>62</v>
      </c>
      <c r="R262" s="10">
        <v>7382</v>
      </c>
    </row>
    <row r="263" spans="1:18" x14ac:dyDescent="0.25">
      <c r="A263" s="33" t="s">
        <v>536</v>
      </c>
      <c r="B263" s="34" t="s">
        <v>537</v>
      </c>
      <c r="C263" s="13"/>
      <c r="D263" s="4">
        <v>871</v>
      </c>
      <c r="E263" s="13">
        <v>1001</v>
      </c>
      <c r="F263" s="4">
        <v>915</v>
      </c>
      <c r="G263" s="13">
        <v>933</v>
      </c>
      <c r="H263" s="4">
        <v>882</v>
      </c>
      <c r="I263" s="13">
        <v>872</v>
      </c>
      <c r="J263" s="4">
        <v>923</v>
      </c>
      <c r="K263" s="13">
        <v>888</v>
      </c>
      <c r="L263" s="4">
        <v>891</v>
      </c>
      <c r="M263" s="13">
        <v>951</v>
      </c>
      <c r="N263" s="4">
        <v>868</v>
      </c>
      <c r="O263" s="13">
        <v>887</v>
      </c>
      <c r="P263" s="4">
        <v>804</v>
      </c>
      <c r="Q263" s="23"/>
      <c r="R263" s="10">
        <v>11686</v>
      </c>
    </row>
    <row r="264" spans="1:18" x14ac:dyDescent="0.25">
      <c r="A264" s="33" t="s">
        <v>538</v>
      </c>
      <c r="B264" s="34" t="s">
        <v>539</v>
      </c>
      <c r="C264" s="13"/>
      <c r="D264" s="4">
        <v>142</v>
      </c>
      <c r="E264" s="13">
        <v>161</v>
      </c>
      <c r="F264" s="4">
        <v>147</v>
      </c>
      <c r="G264" s="13">
        <v>140</v>
      </c>
      <c r="H264" s="4">
        <v>156</v>
      </c>
      <c r="I264" s="13">
        <v>151</v>
      </c>
      <c r="J264" s="4">
        <v>139</v>
      </c>
      <c r="K264" s="13">
        <v>191</v>
      </c>
      <c r="L264" s="4">
        <v>163</v>
      </c>
      <c r="M264" s="13">
        <v>163</v>
      </c>
      <c r="N264" s="4">
        <v>173</v>
      </c>
      <c r="O264" s="13">
        <v>171</v>
      </c>
      <c r="P264" s="4">
        <v>165</v>
      </c>
      <c r="Q264" s="23"/>
      <c r="R264" s="10">
        <v>2062</v>
      </c>
    </row>
    <row r="265" spans="1:18" x14ac:dyDescent="0.25">
      <c r="A265" s="33" t="s">
        <v>540</v>
      </c>
      <c r="B265" s="34" t="s">
        <v>541</v>
      </c>
      <c r="C265" s="13">
        <v>31</v>
      </c>
      <c r="D265" s="4">
        <v>69</v>
      </c>
      <c r="E265" s="13">
        <v>73</v>
      </c>
      <c r="F265" s="4">
        <v>64</v>
      </c>
      <c r="G265" s="13">
        <v>74</v>
      </c>
      <c r="H265" s="4">
        <v>75</v>
      </c>
      <c r="I265" s="13">
        <v>74</v>
      </c>
      <c r="J265" s="4">
        <v>71</v>
      </c>
      <c r="K265" s="13">
        <v>78</v>
      </c>
      <c r="L265" s="4">
        <v>75</v>
      </c>
      <c r="M265" s="13">
        <v>83</v>
      </c>
      <c r="N265" s="4">
        <v>85</v>
      </c>
      <c r="O265" s="13">
        <v>77</v>
      </c>
      <c r="P265" s="4">
        <v>75</v>
      </c>
      <c r="Q265" s="23"/>
      <c r="R265" s="10">
        <v>1005</v>
      </c>
    </row>
    <row r="266" spans="1:18" x14ac:dyDescent="0.25">
      <c r="A266" s="33" t="s">
        <v>542</v>
      </c>
      <c r="B266" s="34" t="s">
        <v>543</v>
      </c>
      <c r="C266" s="13">
        <v>35</v>
      </c>
      <c r="D266" s="4">
        <v>134</v>
      </c>
      <c r="E266" s="13">
        <v>121</v>
      </c>
      <c r="F266" s="4">
        <v>131</v>
      </c>
      <c r="G266" s="13">
        <v>128</v>
      </c>
      <c r="H266" s="4">
        <v>155</v>
      </c>
      <c r="I266" s="13">
        <v>141</v>
      </c>
      <c r="J266" s="4">
        <v>157</v>
      </c>
      <c r="K266" s="13">
        <v>147</v>
      </c>
      <c r="L266" s="4">
        <v>145</v>
      </c>
      <c r="M266" s="13">
        <v>143</v>
      </c>
      <c r="N266" s="4">
        <v>145</v>
      </c>
      <c r="O266" s="13">
        <v>134</v>
      </c>
      <c r="P266" s="4">
        <v>127</v>
      </c>
      <c r="Q266" s="23"/>
      <c r="R266" s="10">
        <v>1843</v>
      </c>
    </row>
    <row r="267" spans="1:18" x14ac:dyDescent="0.25">
      <c r="A267" s="33" t="s">
        <v>544</v>
      </c>
      <c r="B267" s="34" t="s">
        <v>545</v>
      </c>
      <c r="C267" s="13">
        <v>17</v>
      </c>
      <c r="D267" s="4">
        <v>137</v>
      </c>
      <c r="E267" s="13">
        <v>119</v>
      </c>
      <c r="F267" s="4">
        <v>111</v>
      </c>
      <c r="G267" s="13">
        <v>120</v>
      </c>
      <c r="H267" s="4">
        <v>121</v>
      </c>
      <c r="I267" s="13">
        <v>125</v>
      </c>
      <c r="J267" s="4">
        <v>129</v>
      </c>
      <c r="K267" s="13">
        <v>113</v>
      </c>
      <c r="L267" s="4">
        <v>117</v>
      </c>
      <c r="M267" s="13">
        <v>116</v>
      </c>
      <c r="N267" s="4">
        <v>146</v>
      </c>
      <c r="O267" s="13">
        <v>129</v>
      </c>
      <c r="P267" s="4">
        <v>117</v>
      </c>
      <c r="Q267" s="23"/>
      <c r="R267" s="10">
        <v>1617</v>
      </c>
    </row>
    <row r="268" spans="1:18" x14ac:dyDescent="0.25">
      <c r="A268" s="33" t="s">
        <v>546</v>
      </c>
      <c r="B268" s="34" t="s">
        <v>547</v>
      </c>
      <c r="C268" s="13"/>
      <c r="D268" s="4">
        <v>1790</v>
      </c>
      <c r="E268" s="13">
        <v>1796</v>
      </c>
      <c r="F268" s="4">
        <v>1754</v>
      </c>
      <c r="G268" s="13">
        <v>1660</v>
      </c>
      <c r="H268" s="4">
        <v>1665</v>
      </c>
      <c r="I268" s="13">
        <v>1611</v>
      </c>
      <c r="J268" s="4">
        <v>1638</v>
      </c>
      <c r="K268" s="13">
        <v>1793</v>
      </c>
      <c r="L268" s="4">
        <v>1631</v>
      </c>
      <c r="M268" s="13">
        <v>1746</v>
      </c>
      <c r="N268" s="4">
        <v>1789</v>
      </c>
      <c r="O268" s="13">
        <v>1665</v>
      </c>
      <c r="P268" s="4">
        <v>1497</v>
      </c>
      <c r="Q268" s="23"/>
      <c r="R268" s="10">
        <v>22035</v>
      </c>
    </row>
    <row r="269" spans="1:18" x14ac:dyDescent="0.25">
      <c r="A269" s="33" t="s">
        <v>548</v>
      </c>
      <c r="B269" s="34" t="s">
        <v>549</v>
      </c>
      <c r="C269" s="13"/>
      <c r="D269" s="4">
        <v>58</v>
      </c>
      <c r="E269" s="13">
        <v>58</v>
      </c>
      <c r="F269" s="4">
        <v>59</v>
      </c>
      <c r="G269" s="13">
        <v>59</v>
      </c>
      <c r="H269" s="4">
        <v>59</v>
      </c>
      <c r="I269" s="13">
        <v>66</v>
      </c>
      <c r="J269" s="4">
        <v>47</v>
      </c>
      <c r="K269" s="13">
        <v>49</v>
      </c>
      <c r="L269" s="4">
        <v>63</v>
      </c>
      <c r="M269" s="13">
        <v>57</v>
      </c>
      <c r="N269" s="4">
        <v>55</v>
      </c>
      <c r="O269" s="13">
        <v>65</v>
      </c>
      <c r="P269" s="4">
        <v>74</v>
      </c>
      <c r="Q269" s="23"/>
      <c r="R269" s="10">
        <v>769</v>
      </c>
    </row>
    <row r="270" spans="1:18" x14ac:dyDescent="0.25">
      <c r="A270" s="33" t="s">
        <v>550</v>
      </c>
      <c r="B270" s="34" t="s">
        <v>551</v>
      </c>
      <c r="C270" s="13"/>
      <c r="D270" s="4">
        <v>179</v>
      </c>
      <c r="E270" s="13">
        <v>170</v>
      </c>
      <c r="F270" s="4">
        <v>141</v>
      </c>
      <c r="G270" s="13">
        <v>171</v>
      </c>
      <c r="H270" s="4">
        <v>160</v>
      </c>
      <c r="I270" s="13">
        <v>142</v>
      </c>
      <c r="J270" s="4">
        <v>170</v>
      </c>
      <c r="K270" s="13">
        <v>178</v>
      </c>
      <c r="L270" s="4">
        <v>143</v>
      </c>
      <c r="M270" s="13">
        <v>150</v>
      </c>
      <c r="N270" s="4">
        <v>160</v>
      </c>
      <c r="O270" s="13">
        <v>139</v>
      </c>
      <c r="P270" s="4">
        <v>139</v>
      </c>
      <c r="Q270" s="23"/>
      <c r="R270" s="10">
        <v>2042</v>
      </c>
    </row>
    <row r="271" spans="1:18" x14ac:dyDescent="0.25">
      <c r="A271" s="33" t="s">
        <v>552</v>
      </c>
      <c r="B271" s="34" t="s">
        <v>553</v>
      </c>
      <c r="C271" s="13">
        <v>12</v>
      </c>
      <c r="D271" s="4">
        <v>1217</v>
      </c>
      <c r="E271" s="13">
        <v>1296</v>
      </c>
      <c r="F271" s="4">
        <v>1262</v>
      </c>
      <c r="G271" s="13">
        <v>1223</v>
      </c>
      <c r="H271" s="4">
        <v>1190</v>
      </c>
      <c r="I271" s="13">
        <v>1190</v>
      </c>
      <c r="J271" s="4">
        <v>1178</v>
      </c>
      <c r="K271" s="13">
        <v>1176</v>
      </c>
      <c r="L271" s="4">
        <v>1244</v>
      </c>
      <c r="M271" s="13">
        <v>1438</v>
      </c>
      <c r="N271" s="4">
        <v>1265</v>
      </c>
      <c r="O271" s="13">
        <v>1189</v>
      </c>
      <c r="P271" s="4">
        <v>1091</v>
      </c>
      <c r="Q271" s="23"/>
      <c r="R271" s="10">
        <v>15971</v>
      </c>
    </row>
    <row r="272" spans="1:18" x14ac:dyDescent="0.25">
      <c r="A272" s="33" t="s">
        <v>554</v>
      </c>
      <c r="B272" s="34" t="s">
        <v>555</v>
      </c>
      <c r="C272" s="13">
        <v>30</v>
      </c>
      <c r="D272" s="4">
        <v>112</v>
      </c>
      <c r="E272" s="13">
        <v>114</v>
      </c>
      <c r="F272" s="4">
        <v>138</v>
      </c>
      <c r="G272" s="13">
        <v>122</v>
      </c>
      <c r="H272" s="4">
        <v>117</v>
      </c>
      <c r="I272" s="13">
        <v>114</v>
      </c>
      <c r="J272" s="4">
        <v>96</v>
      </c>
      <c r="K272" s="13">
        <v>122</v>
      </c>
      <c r="L272" s="4">
        <v>105</v>
      </c>
      <c r="M272" s="13">
        <v>112</v>
      </c>
      <c r="N272" s="4">
        <v>120</v>
      </c>
      <c r="O272" s="13">
        <v>115</v>
      </c>
      <c r="P272" s="4">
        <v>116</v>
      </c>
      <c r="Q272" s="23"/>
      <c r="R272" s="10">
        <v>1533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165</v>
      </c>
      <c r="E273" s="13">
        <v>162</v>
      </c>
      <c r="F273" s="4">
        <v>165</v>
      </c>
      <c r="G273" s="13">
        <v>170</v>
      </c>
      <c r="H273" s="4">
        <v>143</v>
      </c>
      <c r="I273" s="13">
        <v>167</v>
      </c>
      <c r="J273" s="4">
        <v>191</v>
      </c>
      <c r="K273" s="13">
        <v>211</v>
      </c>
      <c r="L273" s="4">
        <v>231</v>
      </c>
      <c r="M273" s="13">
        <v>201</v>
      </c>
      <c r="N273" s="4">
        <v>250</v>
      </c>
      <c r="O273" s="13">
        <v>249</v>
      </c>
      <c r="P273" s="4">
        <v>172</v>
      </c>
      <c r="Q273" s="23"/>
      <c r="R273" s="10">
        <v>2492</v>
      </c>
    </row>
    <row r="274" spans="1:18" x14ac:dyDescent="0.25">
      <c r="A274" s="33" t="s">
        <v>558</v>
      </c>
      <c r="B274" s="34" t="s">
        <v>559</v>
      </c>
      <c r="C274" s="13"/>
      <c r="D274" s="4">
        <v>111</v>
      </c>
      <c r="E274" s="13">
        <v>102</v>
      </c>
      <c r="F274" s="4">
        <v>115</v>
      </c>
      <c r="G274" s="13">
        <v>98</v>
      </c>
      <c r="H274" s="4">
        <v>99</v>
      </c>
      <c r="I274" s="13">
        <v>104</v>
      </c>
      <c r="J274" s="4">
        <v>123</v>
      </c>
      <c r="K274" s="13">
        <v>122</v>
      </c>
      <c r="L274" s="4">
        <v>114</v>
      </c>
      <c r="M274" s="13">
        <v>101</v>
      </c>
      <c r="N274" s="4">
        <v>115</v>
      </c>
      <c r="O274" s="13">
        <v>113</v>
      </c>
      <c r="P274" s="4">
        <v>98</v>
      </c>
      <c r="Q274" s="23"/>
      <c r="R274" s="10">
        <v>1415</v>
      </c>
    </row>
    <row r="275" spans="1:18" x14ac:dyDescent="0.25">
      <c r="A275" s="33" t="s">
        <v>560</v>
      </c>
      <c r="B275" s="34" t="s">
        <v>561</v>
      </c>
      <c r="C275" s="13"/>
      <c r="D275" s="4">
        <v>84</v>
      </c>
      <c r="E275" s="13">
        <v>88</v>
      </c>
      <c r="F275" s="4">
        <v>99</v>
      </c>
      <c r="G275" s="13">
        <v>101</v>
      </c>
      <c r="H275" s="4">
        <v>88</v>
      </c>
      <c r="I275" s="13">
        <v>83</v>
      </c>
      <c r="J275" s="4">
        <v>102</v>
      </c>
      <c r="K275" s="13">
        <v>89</v>
      </c>
      <c r="L275" s="4">
        <v>106</v>
      </c>
      <c r="M275" s="13">
        <v>112</v>
      </c>
      <c r="N275" s="4">
        <v>126</v>
      </c>
      <c r="O275" s="13">
        <v>103</v>
      </c>
      <c r="P275" s="4">
        <v>95</v>
      </c>
      <c r="Q275" s="23"/>
      <c r="R275" s="10">
        <v>1276</v>
      </c>
    </row>
    <row r="276" spans="1:18" x14ac:dyDescent="0.25">
      <c r="A276" s="33" t="s">
        <v>562</v>
      </c>
      <c r="B276" s="34" t="s">
        <v>563</v>
      </c>
      <c r="C276" s="13"/>
      <c r="D276" s="4">
        <v>628</v>
      </c>
      <c r="E276" s="13">
        <v>718</v>
      </c>
      <c r="F276" s="4">
        <v>786</v>
      </c>
      <c r="G276" s="13">
        <v>740</v>
      </c>
      <c r="H276" s="4">
        <v>706</v>
      </c>
      <c r="I276" s="13">
        <v>736</v>
      </c>
      <c r="J276" s="4">
        <v>771</v>
      </c>
      <c r="K276" s="13">
        <v>751</v>
      </c>
      <c r="L276" s="4">
        <v>746</v>
      </c>
      <c r="M276" s="13">
        <v>824</v>
      </c>
      <c r="N276" s="4">
        <v>775</v>
      </c>
      <c r="O276" s="13">
        <v>762</v>
      </c>
      <c r="P276" s="4">
        <v>704</v>
      </c>
      <c r="Q276" s="23"/>
      <c r="R276" s="10">
        <v>9647</v>
      </c>
    </row>
    <row r="277" spans="1:18" x14ac:dyDescent="0.25">
      <c r="A277" s="33" t="s">
        <v>564</v>
      </c>
      <c r="B277" s="34" t="s">
        <v>565</v>
      </c>
      <c r="C277" s="13"/>
      <c r="D277" s="4">
        <v>180</v>
      </c>
      <c r="E277" s="13">
        <v>151</v>
      </c>
      <c r="F277" s="4">
        <v>167</v>
      </c>
      <c r="G277" s="13">
        <v>146</v>
      </c>
      <c r="H277" s="4">
        <v>156</v>
      </c>
      <c r="I277" s="13">
        <v>155</v>
      </c>
      <c r="J277" s="4">
        <v>149</v>
      </c>
      <c r="K277" s="13">
        <v>190</v>
      </c>
      <c r="L277" s="4">
        <v>167</v>
      </c>
      <c r="M277" s="13">
        <v>177</v>
      </c>
      <c r="N277" s="4">
        <v>165</v>
      </c>
      <c r="O277" s="13">
        <v>188</v>
      </c>
      <c r="P277" s="4">
        <v>134</v>
      </c>
      <c r="Q277" s="23"/>
      <c r="R277" s="10">
        <v>2125</v>
      </c>
    </row>
    <row r="278" spans="1:18" x14ac:dyDescent="0.25">
      <c r="A278" s="33" t="s">
        <v>566</v>
      </c>
      <c r="B278" s="34" t="s">
        <v>567</v>
      </c>
      <c r="C278" s="13"/>
      <c r="D278" s="4">
        <v>109</v>
      </c>
      <c r="E278" s="13">
        <v>140</v>
      </c>
      <c r="F278" s="4">
        <v>147</v>
      </c>
      <c r="G278" s="13">
        <v>110</v>
      </c>
      <c r="H278" s="4">
        <v>113</v>
      </c>
      <c r="I278" s="13">
        <v>139</v>
      </c>
      <c r="J278" s="4">
        <v>141</v>
      </c>
      <c r="K278" s="13">
        <v>144</v>
      </c>
      <c r="L278" s="4">
        <v>130</v>
      </c>
      <c r="M278" s="13">
        <v>140</v>
      </c>
      <c r="N278" s="4">
        <v>140</v>
      </c>
      <c r="O278" s="13">
        <v>141</v>
      </c>
      <c r="P278" s="4">
        <v>122</v>
      </c>
      <c r="Q278" s="23"/>
      <c r="R278" s="10">
        <v>1716</v>
      </c>
    </row>
    <row r="279" spans="1:18" x14ac:dyDescent="0.25">
      <c r="A279" s="33" t="s">
        <v>568</v>
      </c>
      <c r="B279" s="34" t="s">
        <v>569</v>
      </c>
      <c r="C279" s="13"/>
      <c r="D279" s="4">
        <v>70</v>
      </c>
      <c r="E279" s="13">
        <v>65</v>
      </c>
      <c r="F279" s="4">
        <v>59</v>
      </c>
      <c r="G279" s="13">
        <v>53</v>
      </c>
      <c r="H279" s="4">
        <v>56</v>
      </c>
      <c r="I279" s="13">
        <v>69</v>
      </c>
      <c r="J279" s="4">
        <v>66</v>
      </c>
      <c r="K279" s="13">
        <v>85</v>
      </c>
      <c r="L279" s="4">
        <v>71</v>
      </c>
      <c r="M279" s="13">
        <v>64</v>
      </c>
      <c r="N279" s="4">
        <v>79</v>
      </c>
      <c r="O279" s="13">
        <v>69</v>
      </c>
      <c r="P279" s="4">
        <v>90</v>
      </c>
      <c r="Q279" s="23"/>
      <c r="R279" s="10">
        <v>896</v>
      </c>
    </row>
    <row r="280" spans="1:18" x14ac:dyDescent="0.25">
      <c r="A280" s="33" t="s">
        <v>570</v>
      </c>
      <c r="B280" s="34" t="s">
        <v>571</v>
      </c>
      <c r="C280" s="13">
        <v>10</v>
      </c>
      <c r="D280" s="4">
        <v>80</v>
      </c>
      <c r="E280" s="13">
        <v>93</v>
      </c>
      <c r="F280" s="4">
        <v>82</v>
      </c>
      <c r="G280" s="13">
        <v>91</v>
      </c>
      <c r="H280" s="4">
        <v>96</v>
      </c>
      <c r="I280" s="13">
        <v>97</v>
      </c>
      <c r="J280" s="4">
        <v>94</v>
      </c>
      <c r="K280" s="13">
        <v>75</v>
      </c>
      <c r="L280" s="4">
        <v>105</v>
      </c>
      <c r="M280" s="13">
        <v>102</v>
      </c>
      <c r="N280" s="4">
        <v>95</v>
      </c>
      <c r="O280" s="13">
        <v>103</v>
      </c>
      <c r="P280" s="4">
        <v>91</v>
      </c>
      <c r="Q280" s="23"/>
      <c r="R280" s="10">
        <v>1214</v>
      </c>
    </row>
    <row r="281" spans="1:18" x14ac:dyDescent="0.25">
      <c r="A281" s="33" t="s">
        <v>572</v>
      </c>
      <c r="B281" s="34" t="s">
        <v>573</v>
      </c>
      <c r="C281" s="13">
        <v>52</v>
      </c>
      <c r="D281" s="4">
        <v>73</v>
      </c>
      <c r="E281" s="13">
        <v>67</v>
      </c>
      <c r="F281" s="4">
        <v>87</v>
      </c>
      <c r="G281" s="13">
        <v>87</v>
      </c>
      <c r="H281" s="4">
        <v>79</v>
      </c>
      <c r="I281" s="13">
        <v>84</v>
      </c>
      <c r="J281" s="4">
        <v>81</v>
      </c>
      <c r="K281" s="13">
        <v>104</v>
      </c>
      <c r="L281" s="4">
        <v>94</v>
      </c>
      <c r="M281" s="13">
        <v>110</v>
      </c>
      <c r="N281" s="4">
        <v>92</v>
      </c>
      <c r="O281" s="13">
        <v>91</v>
      </c>
      <c r="P281" s="4">
        <v>87</v>
      </c>
      <c r="Q281" s="23"/>
      <c r="R281" s="10">
        <v>1188</v>
      </c>
    </row>
    <row r="282" spans="1:18" x14ac:dyDescent="0.25">
      <c r="A282" s="33" t="s">
        <v>574</v>
      </c>
      <c r="B282" s="34" t="s">
        <v>575</v>
      </c>
      <c r="C282" s="13">
        <v>27</v>
      </c>
      <c r="D282" s="4">
        <v>106</v>
      </c>
      <c r="E282" s="13">
        <v>104</v>
      </c>
      <c r="F282" s="4">
        <v>120</v>
      </c>
      <c r="G282" s="13">
        <v>105</v>
      </c>
      <c r="H282" s="4">
        <v>119</v>
      </c>
      <c r="I282" s="13">
        <v>141</v>
      </c>
      <c r="J282" s="4">
        <v>123</v>
      </c>
      <c r="K282" s="13">
        <v>131</v>
      </c>
      <c r="L282" s="4">
        <v>138</v>
      </c>
      <c r="M282" s="13">
        <v>131</v>
      </c>
      <c r="N282" s="4">
        <v>156</v>
      </c>
      <c r="O282" s="13">
        <v>111</v>
      </c>
      <c r="P282" s="4">
        <v>115</v>
      </c>
      <c r="Q282" s="23"/>
      <c r="R282" s="10">
        <v>1627</v>
      </c>
    </row>
    <row r="283" spans="1:18" x14ac:dyDescent="0.25">
      <c r="A283" s="33" t="s">
        <v>576</v>
      </c>
      <c r="B283" s="34" t="s">
        <v>577</v>
      </c>
      <c r="C283" s="13">
        <v>7</v>
      </c>
      <c r="D283" s="4">
        <v>61</v>
      </c>
      <c r="E283" s="13">
        <v>63</v>
      </c>
      <c r="F283" s="4">
        <v>88</v>
      </c>
      <c r="G283" s="13">
        <v>77</v>
      </c>
      <c r="H283" s="4">
        <v>81</v>
      </c>
      <c r="I283" s="13">
        <v>84</v>
      </c>
      <c r="J283" s="4">
        <v>89</v>
      </c>
      <c r="K283" s="13">
        <v>88</v>
      </c>
      <c r="L283" s="4">
        <v>82</v>
      </c>
      <c r="M283" s="13">
        <v>101</v>
      </c>
      <c r="N283" s="4">
        <v>86</v>
      </c>
      <c r="O283" s="13">
        <v>94</v>
      </c>
      <c r="P283" s="4">
        <v>74</v>
      </c>
      <c r="Q283" s="23">
        <v>1</v>
      </c>
      <c r="R283" s="10">
        <v>1076</v>
      </c>
    </row>
    <row r="284" spans="1:18" x14ac:dyDescent="0.25">
      <c r="A284" s="33" t="s">
        <v>578</v>
      </c>
      <c r="B284" s="34" t="s">
        <v>579</v>
      </c>
      <c r="C284" s="13"/>
      <c r="D284" s="4">
        <v>430</v>
      </c>
      <c r="E284" s="13">
        <v>385</v>
      </c>
      <c r="F284" s="4">
        <v>462</v>
      </c>
      <c r="G284" s="13">
        <v>381</v>
      </c>
      <c r="H284" s="4">
        <v>416</v>
      </c>
      <c r="I284" s="13">
        <v>381</v>
      </c>
      <c r="J284" s="4">
        <v>401</v>
      </c>
      <c r="K284" s="13">
        <v>439</v>
      </c>
      <c r="L284" s="4">
        <v>405</v>
      </c>
      <c r="M284" s="13">
        <v>377</v>
      </c>
      <c r="N284" s="4">
        <v>389</v>
      </c>
      <c r="O284" s="13">
        <v>390</v>
      </c>
      <c r="P284" s="4">
        <v>404</v>
      </c>
      <c r="Q284" s="23"/>
      <c r="R284" s="10">
        <v>5260</v>
      </c>
    </row>
    <row r="285" spans="1:18" x14ac:dyDescent="0.25">
      <c r="A285" s="33" t="s">
        <v>580</v>
      </c>
      <c r="B285" s="34" t="s">
        <v>581</v>
      </c>
      <c r="C285" s="13"/>
      <c r="D285" s="4">
        <v>50</v>
      </c>
      <c r="E285" s="13">
        <v>50</v>
      </c>
      <c r="F285" s="4">
        <v>63</v>
      </c>
      <c r="G285" s="13">
        <v>42</v>
      </c>
      <c r="H285" s="4">
        <v>69</v>
      </c>
      <c r="I285" s="13">
        <v>51</v>
      </c>
      <c r="J285" s="4">
        <v>58</v>
      </c>
      <c r="K285" s="13">
        <v>57</v>
      </c>
      <c r="L285" s="4">
        <v>60</v>
      </c>
      <c r="M285" s="13">
        <v>66</v>
      </c>
      <c r="N285" s="4">
        <v>84</v>
      </c>
      <c r="O285" s="13">
        <v>63</v>
      </c>
      <c r="P285" s="4">
        <v>76</v>
      </c>
      <c r="Q285" s="23"/>
      <c r="R285" s="10">
        <v>789</v>
      </c>
    </row>
    <row r="286" spans="1:18" x14ac:dyDescent="0.25">
      <c r="A286" s="33" t="s">
        <v>582</v>
      </c>
      <c r="B286" s="34" t="s">
        <v>583</v>
      </c>
      <c r="C286" s="13">
        <v>24</v>
      </c>
      <c r="D286" s="4">
        <v>192</v>
      </c>
      <c r="E286" s="13">
        <v>169</v>
      </c>
      <c r="F286" s="4">
        <v>175</v>
      </c>
      <c r="G286" s="13">
        <v>171</v>
      </c>
      <c r="H286" s="4">
        <v>159</v>
      </c>
      <c r="I286" s="13">
        <v>204</v>
      </c>
      <c r="J286" s="4">
        <v>199</v>
      </c>
      <c r="K286" s="13">
        <v>207</v>
      </c>
      <c r="L286" s="4">
        <v>217</v>
      </c>
      <c r="M286" s="13">
        <v>221</v>
      </c>
      <c r="N286" s="4">
        <v>210</v>
      </c>
      <c r="O286" s="13">
        <v>194</v>
      </c>
      <c r="P286" s="4">
        <v>213</v>
      </c>
      <c r="Q286" s="23"/>
      <c r="R286" s="10">
        <v>2555</v>
      </c>
    </row>
    <row r="287" spans="1:18" x14ac:dyDescent="0.25">
      <c r="A287" s="33" t="s">
        <v>584</v>
      </c>
      <c r="B287" s="34" t="s">
        <v>585</v>
      </c>
      <c r="C287" s="13"/>
      <c r="D287" s="4">
        <v>103</v>
      </c>
      <c r="E287" s="13">
        <v>102</v>
      </c>
      <c r="F287" s="4">
        <v>102</v>
      </c>
      <c r="G287" s="13">
        <v>100</v>
      </c>
      <c r="H287" s="4">
        <v>91</v>
      </c>
      <c r="I287" s="13">
        <v>103</v>
      </c>
      <c r="J287" s="4">
        <v>119</v>
      </c>
      <c r="K287" s="13">
        <v>100</v>
      </c>
      <c r="L287" s="4">
        <v>120</v>
      </c>
      <c r="M287" s="13">
        <v>111</v>
      </c>
      <c r="N287" s="4">
        <v>115</v>
      </c>
      <c r="O287" s="13">
        <v>118</v>
      </c>
      <c r="P287" s="4">
        <v>113</v>
      </c>
      <c r="Q287" s="23"/>
      <c r="R287" s="10">
        <v>1397</v>
      </c>
    </row>
    <row r="288" spans="1:18" x14ac:dyDescent="0.25">
      <c r="A288" s="33" t="s">
        <v>586</v>
      </c>
      <c r="B288" s="34" t="s">
        <v>587</v>
      </c>
      <c r="C288" s="13">
        <v>30</v>
      </c>
      <c r="D288" s="4">
        <v>68</v>
      </c>
      <c r="E288" s="13">
        <v>66</v>
      </c>
      <c r="F288" s="4">
        <v>72</v>
      </c>
      <c r="G288" s="13">
        <v>75</v>
      </c>
      <c r="H288" s="4">
        <v>71</v>
      </c>
      <c r="I288" s="13">
        <v>71</v>
      </c>
      <c r="J288" s="4">
        <v>79</v>
      </c>
      <c r="K288" s="13">
        <v>87</v>
      </c>
      <c r="L288" s="4">
        <v>76</v>
      </c>
      <c r="M288" s="13">
        <v>85</v>
      </c>
      <c r="N288" s="4">
        <v>69</v>
      </c>
      <c r="O288" s="13">
        <v>85</v>
      </c>
      <c r="P288" s="4">
        <v>51</v>
      </c>
      <c r="Q288" s="23"/>
      <c r="R288" s="10">
        <v>985</v>
      </c>
    </row>
    <row r="289" spans="1:18" x14ac:dyDescent="0.25">
      <c r="A289" s="33" t="s">
        <v>588</v>
      </c>
      <c r="B289" s="34" t="s">
        <v>589</v>
      </c>
      <c r="C289" s="13"/>
      <c r="D289" s="4">
        <v>61</v>
      </c>
      <c r="E289" s="13">
        <v>63</v>
      </c>
      <c r="F289" s="4">
        <v>61</v>
      </c>
      <c r="G289" s="13">
        <v>55</v>
      </c>
      <c r="H289" s="4">
        <v>68</v>
      </c>
      <c r="I289" s="13">
        <v>62</v>
      </c>
      <c r="J289" s="4">
        <v>53</v>
      </c>
      <c r="K289" s="13">
        <v>65</v>
      </c>
      <c r="L289" s="4">
        <v>77</v>
      </c>
      <c r="M289" s="13">
        <v>60</v>
      </c>
      <c r="N289" s="4">
        <v>68</v>
      </c>
      <c r="O289" s="13">
        <v>70</v>
      </c>
      <c r="P289" s="4">
        <v>61</v>
      </c>
      <c r="Q289" s="23"/>
      <c r="R289" s="10">
        <v>824</v>
      </c>
    </row>
    <row r="290" spans="1:18" x14ac:dyDescent="0.25">
      <c r="A290" s="33" t="s">
        <v>590</v>
      </c>
      <c r="B290" s="34" t="s">
        <v>591</v>
      </c>
      <c r="C290" s="13"/>
      <c r="D290" s="4">
        <v>59</v>
      </c>
      <c r="E290" s="13">
        <v>61</v>
      </c>
      <c r="F290" s="4">
        <v>54</v>
      </c>
      <c r="G290" s="13">
        <v>69</v>
      </c>
      <c r="H290" s="4">
        <v>59</v>
      </c>
      <c r="I290" s="13">
        <v>47</v>
      </c>
      <c r="J290" s="4">
        <v>61</v>
      </c>
      <c r="K290" s="13">
        <v>66</v>
      </c>
      <c r="L290" s="4">
        <v>57</v>
      </c>
      <c r="M290" s="13">
        <v>66</v>
      </c>
      <c r="N290" s="4">
        <v>52</v>
      </c>
      <c r="O290" s="13">
        <v>58</v>
      </c>
      <c r="P290" s="4">
        <v>55</v>
      </c>
      <c r="Q290" s="23"/>
      <c r="R290" s="10">
        <v>764</v>
      </c>
    </row>
    <row r="291" spans="1:18" x14ac:dyDescent="0.25">
      <c r="A291" s="33" t="s">
        <v>592</v>
      </c>
      <c r="B291" s="34" t="s">
        <v>593</v>
      </c>
      <c r="C291" s="13">
        <v>31</v>
      </c>
      <c r="D291" s="4">
        <v>189</v>
      </c>
      <c r="E291" s="13">
        <v>188</v>
      </c>
      <c r="F291" s="4">
        <v>202</v>
      </c>
      <c r="G291" s="13">
        <v>208</v>
      </c>
      <c r="H291" s="4">
        <v>180</v>
      </c>
      <c r="I291" s="13">
        <v>169</v>
      </c>
      <c r="J291" s="4">
        <v>194</v>
      </c>
      <c r="K291" s="13">
        <v>229</v>
      </c>
      <c r="L291" s="4">
        <v>204</v>
      </c>
      <c r="M291" s="13">
        <v>194</v>
      </c>
      <c r="N291" s="4">
        <v>212</v>
      </c>
      <c r="O291" s="13">
        <v>196</v>
      </c>
      <c r="P291" s="4">
        <v>203</v>
      </c>
      <c r="Q291" s="23"/>
      <c r="R291" s="10">
        <v>2599</v>
      </c>
    </row>
    <row r="292" spans="1:18" x14ac:dyDescent="0.25">
      <c r="A292" s="33" t="s">
        <v>594</v>
      </c>
      <c r="B292" s="34" t="s">
        <v>595</v>
      </c>
      <c r="C292" s="13">
        <v>4</v>
      </c>
      <c r="D292" s="4">
        <v>76</v>
      </c>
      <c r="E292" s="13">
        <v>86</v>
      </c>
      <c r="F292" s="4">
        <v>88</v>
      </c>
      <c r="G292" s="13">
        <v>87</v>
      </c>
      <c r="H292" s="4">
        <v>93</v>
      </c>
      <c r="I292" s="13">
        <v>103</v>
      </c>
      <c r="J292" s="4">
        <v>85</v>
      </c>
      <c r="K292" s="13">
        <v>102</v>
      </c>
      <c r="L292" s="4">
        <v>102</v>
      </c>
      <c r="M292" s="13">
        <v>109</v>
      </c>
      <c r="N292" s="4">
        <v>107</v>
      </c>
      <c r="O292" s="13">
        <v>86</v>
      </c>
      <c r="P292" s="4">
        <v>121</v>
      </c>
      <c r="Q292" s="23"/>
      <c r="R292" s="10">
        <v>1249</v>
      </c>
    </row>
    <row r="293" spans="1:18" x14ac:dyDescent="0.25">
      <c r="A293" s="33" t="s">
        <v>596</v>
      </c>
      <c r="B293" s="34" t="s">
        <v>597</v>
      </c>
      <c r="C293" s="13">
        <v>81</v>
      </c>
      <c r="D293" s="4">
        <v>274</v>
      </c>
      <c r="E293" s="13">
        <v>280</v>
      </c>
      <c r="F293" s="4">
        <v>267</v>
      </c>
      <c r="G293" s="13">
        <v>269</v>
      </c>
      <c r="H293" s="4">
        <v>264</v>
      </c>
      <c r="I293" s="13">
        <v>263</v>
      </c>
      <c r="J293" s="4">
        <v>266</v>
      </c>
      <c r="K293" s="13">
        <v>300</v>
      </c>
      <c r="L293" s="4">
        <v>263</v>
      </c>
      <c r="M293" s="13">
        <v>291</v>
      </c>
      <c r="N293" s="4">
        <v>277</v>
      </c>
      <c r="O293" s="13">
        <v>248</v>
      </c>
      <c r="P293" s="4">
        <v>272</v>
      </c>
      <c r="Q293" s="23"/>
      <c r="R293" s="10">
        <v>3615</v>
      </c>
    </row>
    <row r="294" spans="1:18" x14ac:dyDescent="0.25">
      <c r="A294" s="33" t="s">
        <v>598</v>
      </c>
      <c r="B294" s="34" t="s">
        <v>599</v>
      </c>
      <c r="C294" s="13">
        <v>944</v>
      </c>
      <c r="D294" s="4">
        <v>1797</v>
      </c>
      <c r="E294" s="13">
        <v>1810</v>
      </c>
      <c r="F294" s="4">
        <v>1805</v>
      </c>
      <c r="G294" s="13">
        <v>1715</v>
      </c>
      <c r="H294" s="4">
        <v>1809</v>
      </c>
      <c r="I294" s="13">
        <v>1691</v>
      </c>
      <c r="J294" s="4">
        <v>1682</v>
      </c>
      <c r="K294" s="13">
        <v>1587</v>
      </c>
      <c r="L294" s="4">
        <v>1619</v>
      </c>
      <c r="M294" s="13">
        <v>1552</v>
      </c>
      <c r="N294" s="4">
        <v>1398</v>
      </c>
      <c r="O294" s="13">
        <v>1388</v>
      </c>
      <c r="P294" s="4">
        <v>1339</v>
      </c>
      <c r="Q294" s="23"/>
      <c r="R294" s="10">
        <v>22136</v>
      </c>
    </row>
    <row r="295" spans="1:18" x14ac:dyDescent="0.25">
      <c r="A295" s="33" t="s">
        <v>600</v>
      </c>
      <c r="B295" s="34" t="s">
        <v>601</v>
      </c>
      <c r="C295" s="13">
        <v>437</v>
      </c>
      <c r="D295" s="4">
        <v>571</v>
      </c>
      <c r="E295" s="13">
        <v>611</v>
      </c>
      <c r="F295" s="4">
        <v>612</v>
      </c>
      <c r="G295" s="13">
        <v>579</v>
      </c>
      <c r="H295" s="4">
        <v>542</v>
      </c>
      <c r="I295" s="13">
        <v>569</v>
      </c>
      <c r="J295" s="4">
        <v>547</v>
      </c>
      <c r="K295" s="13">
        <v>587</v>
      </c>
      <c r="L295" s="4">
        <v>582</v>
      </c>
      <c r="M295" s="13">
        <v>296</v>
      </c>
      <c r="N295" s="4">
        <v>323</v>
      </c>
      <c r="O295" s="13">
        <v>356</v>
      </c>
      <c r="P295" s="4">
        <v>296</v>
      </c>
      <c r="Q295" s="23"/>
      <c r="R295" s="10">
        <v>6908</v>
      </c>
    </row>
    <row r="296" spans="1:18" x14ac:dyDescent="0.25">
      <c r="A296" s="33" t="s">
        <v>602</v>
      </c>
      <c r="B296" s="34" t="s">
        <v>603</v>
      </c>
      <c r="C296" s="13">
        <v>263</v>
      </c>
      <c r="D296" s="4">
        <v>505</v>
      </c>
      <c r="E296" s="13">
        <v>498</v>
      </c>
      <c r="F296" s="4">
        <v>503</v>
      </c>
      <c r="G296" s="13">
        <v>480</v>
      </c>
      <c r="H296" s="4">
        <v>475</v>
      </c>
      <c r="I296" s="13">
        <v>441</v>
      </c>
      <c r="J296" s="4">
        <v>371</v>
      </c>
      <c r="K296" s="13">
        <v>319</v>
      </c>
      <c r="L296" s="4">
        <v>296</v>
      </c>
      <c r="M296" s="13">
        <v>187</v>
      </c>
      <c r="N296" s="4">
        <v>156</v>
      </c>
      <c r="O296" s="13">
        <v>143</v>
      </c>
      <c r="P296" s="4">
        <v>149</v>
      </c>
      <c r="Q296" s="23"/>
      <c r="R296" s="10">
        <v>4786</v>
      </c>
    </row>
    <row r="297" spans="1:18" x14ac:dyDescent="0.25">
      <c r="A297" s="33" t="s">
        <v>604</v>
      </c>
      <c r="B297" s="34" t="s">
        <v>605</v>
      </c>
      <c r="C297" s="13">
        <v>404</v>
      </c>
      <c r="D297" s="4">
        <v>564</v>
      </c>
      <c r="E297" s="13">
        <v>545</v>
      </c>
      <c r="F297" s="4">
        <v>612</v>
      </c>
      <c r="G297" s="13">
        <v>597</v>
      </c>
      <c r="H297" s="4">
        <v>584</v>
      </c>
      <c r="I297" s="13">
        <v>573</v>
      </c>
      <c r="J297" s="4">
        <v>464</v>
      </c>
      <c r="K297" s="13">
        <v>489</v>
      </c>
      <c r="L297" s="4">
        <v>475</v>
      </c>
      <c r="M297" s="13">
        <v>407</v>
      </c>
      <c r="N297" s="4">
        <v>393</v>
      </c>
      <c r="O297" s="13">
        <v>383</v>
      </c>
      <c r="P297" s="4">
        <v>353</v>
      </c>
      <c r="Q297" s="23"/>
      <c r="R297" s="10">
        <v>6843</v>
      </c>
    </row>
    <row r="298" spans="1:18" x14ac:dyDescent="0.25">
      <c r="A298" s="33" t="s">
        <v>606</v>
      </c>
      <c r="B298" s="34" t="s">
        <v>607</v>
      </c>
      <c r="C298" s="13">
        <v>71</v>
      </c>
      <c r="D298" s="4">
        <v>847</v>
      </c>
      <c r="E298" s="13">
        <v>1058</v>
      </c>
      <c r="F298" s="4">
        <v>1113</v>
      </c>
      <c r="G298" s="13">
        <v>1020</v>
      </c>
      <c r="H298" s="4">
        <v>1046</v>
      </c>
      <c r="I298" s="13">
        <v>1087</v>
      </c>
      <c r="J298" s="4">
        <v>1117</v>
      </c>
      <c r="K298" s="13">
        <v>927</v>
      </c>
      <c r="L298" s="4">
        <v>1002</v>
      </c>
      <c r="M298" s="13">
        <v>812</v>
      </c>
      <c r="N298" s="4">
        <v>798</v>
      </c>
      <c r="O298" s="13">
        <v>777</v>
      </c>
      <c r="P298" s="4">
        <v>762</v>
      </c>
      <c r="Q298" s="23"/>
      <c r="R298" s="10">
        <v>12454</v>
      </c>
    </row>
    <row r="299" spans="1:18" x14ac:dyDescent="0.25">
      <c r="A299" s="33" t="s">
        <v>608</v>
      </c>
      <c r="B299" s="34" t="s">
        <v>609</v>
      </c>
      <c r="C299" s="13">
        <v>2</v>
      </c>
      <c r="D299" s="4">
        <v>587</v>
      </c>
      <c r="E299" s="13">
        <v>653</v>
      </c>
      <c r="F299" s="4">
        <v>608</v>
      </c>
      <c r="G299" s="13">
        <v>630</v>
      </c>
      <c r="H299" s="4">
        <v>594</v>
      </c>
      <c r="I299" s="13">
        <v>593</v>
      </c>
      <c r="J299" s="4">
        <v>601</v>
      </c>
      <c r="K299" s="13">
        <v>604</v>
      </c>
      <c r="L299" s="4">
        <v>557</v>
      </c>
      <c r="M299" s="13">
        <v>286</v>
      </c>
      <c r="N299" s="4">
        <v>282</v>
      </c>
      <c r="O299" s="13">
        <v>291</v>
      </c>
      <c r="P299" s="4">
        <v>216</v>
      </c>
      <c r="Q299" s="23"/>
      <c r="R299" s="10">
        <v>6504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50</v>
      </c>
      <c r="N300" s="4">
        <v>33</v>
      </c>
      <c r="O300" s="13">
        <v>33</v>
      </c>
      <c r="P300" s="4">
        <v>31</v>
      </c>
      <c r="Q300" s="23"/>
      <c r="R300" s="10">
        <v>147</v>
      </c>
    </row>
    <row r="301" spans="1:18" x14ac:dyDescent="0.25">
      <c r="A301" s="33" t="s">
        <v>612</v>
      </c>
      <c r="B301" s="34" t="s">
        <v>613</v>
      </c>
      <c r="C301" s="13"/>
      <c r="D301" s="4">
        <v>42</v>
      </c>
      <c r="E301" s="13">
        <v>43</v>
      </c>
      <c r="F301" s="4">
        <v>34</v>
      </c>
      <c r="G301" s="13">
        <v>44</v>
      </c>
      <c r="H301" s="4">
        <v>42</v>
      </c>
      <c r="I301" s="13">
        <v>47</v>
      </c>
      <c r="J301" s="4">
        <v>21</v>
      </c>
      <c r="K301" s="13">
        <v>25</v>
      </c>
      <c r="L301" s="4">
        <v>31</v>
      </c>
      <c r="M301" s="13"/>
      <c r="N301" s="4"/>
      <c r="O301" s="13"/>
      <c r="P301" s="4"/>
      <c r="Q301" s="23"/>
      <c r="R301" s="10">
        <v>329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98</v>
      </c>
      <c r="N302" s="4">
        <v>81</v>
      </c>
      <c r="O302" s="13">
        <v>67</v>
      </c>
      <c r="P302" s="4">
        <v>55</v>
      </c>
      <c r="Q302" s="23"/>
      <c r="R302" s="10">
        <v>301</v>
      </c>
    </row>
    <row r="303" spans="1:18" x14ac:dyDescent="0.25">
      <c r="A303" s="33" t="s">
        <v>616</v>
      </c>
      <c r="B303" s="34" t="s">
        <v>617</v>
      </c>
      <c r="C303" s="13"/>
      <c r="D303" s="4">
        <v>53</v>
      </c>
      <c r="E303" s="13">
        <v>42</v>
      </c>
      <c r="F303" s="4">
        <v>46</v>
      </c>
      <c r="G303" s="13">
        <v>44</v>
      </c>
      <c r="H303" s="4">
        <v>38</v>
      </c>
      <c r="I303" s="13">
        <v>38</v>
      </c>
      <c r="J303" s="4">
        <v>46</v>
      </c>
      <c r="K303" s="13">
        <v>23</v>
      </c>
      <c r="L303" s="4">
        <v>42</v>
      </c>
      <c r="M303" s="13">
        <v>37</v>
      </c>
      <c r="N303" s="4">
        <v>23</v>
      </c>
      <c r="O303" s="13"/>
      <c r="P303" s="4"/>
      <c r="Q303" s="23"/>
      <c r="R303" s="10">
        <v>432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13</v>
      </c>
      <c r="O304" s="13">
        <v>46</v>
      </c>
      <c r="P304" s="4">
        <v>58</v>
      </c>
      <c r="Q304" s="23"/>
      <c r="R304" s="10">
        <v>129</v>
      </c>
    </row>
    <row r="305" spans="1:18" x14ac:dyDescent="0.25">
      <c r="A305" s="33" t="s">
        <v>620</v>
      </c>
      <c r="B305" s="34" t="s">
        <v>621</v>
      </c>
      <c r="C305" s="13"/>
      <c r="D305" s="4">
        <v>45</v>
      </c>
      <c r="E305" s="13">
        <v>45</v>
      </c>
      <c r="F305" s="4">
        <v>43</v>
      </c>
      <c r="G305" s="13">
        <v>47</v>
      </c>
      <c r="H305" s="4">
        <v>46</v>
      </c>
      <c r="I305" s="13">
        <v>46</v>
      </c>
      <c r="J305" s="4">
        <v>47</v>
      </c>
      <c r="K305" s="13">
        <v>48</v>
      </c>
      <c r="L305" s="4">
        <v>48</v>
      </c>
      <c r="M305" s="13">
        <v>53</v>
      </c>
      <c r="N305" s="4">
        <v>80</v>
      </c>
      <c r="O305" s="13">
        <v>71</v>
      </c>
      <c r="P305" s="4"/>
      <c r="Q305" s="23"/>
      <c r="R305" s="10">
        <v>619</v>
      </c>
    </row>
    <row r="306" spans="1:18" x14ac:dyDescent="0.25">
      <c r="A306" s="33" t="s">
        <v>622</v>
      </c>
      <c r="B306" s="34" t="s">
        <v>623</v>
      </c>
      <c r="C306" s="13"/>
      <c r="D306" s="4">
        <v>30</v>
      </c>
      <c r="E306" s="13">
        <v>23</v>
      </c>
      <c r="F306" s="4">
        <v>19</v>
      </c>
      <c r="G306" s="13">
        <v>16</v>
      </c>
      <c r="H306" s="4">
        <v>13</v>
      </c>
      <c r="I306" s="13">
        <v>13</v>
      </c>
      <c r="J306" s="4">
        <v>15</v>
      </c>
      <c r="K306" s="13">
        <v>6</v>
      </c>
      <c r="L306" s="4">
        <v>5</v>
      </c>
      <c r="M306" s="13"/>
      <c r="N306" s="4"/>
      <c r="O306" s="13"/>
      <c r="P306" s="4"/>
      <c r="Q306" s="23"/>
      <c r="R306" s="10">
        <v>140</v>
      </c>
    </row>
    <row r="307" spans="1:18" x14ac:dyDescent="0.25">
      <c r="A307" s="33" t="s">
        <v>624</v>
      </c>
      <c r="B307" s="34" t="s">
        <v>625</v>
      </c>
      <c r="C307" s="13"/>
      <c r="D307" s="4">
        <v>43</v>
      </c>
      <c r="E307" s="13">
        <v>44</v>
      </c>
      <c r="F307" s="4">
        <v>40</v>
      </c>
      <c r="G307" s="13">
        <v>32</v>
      </c>
      <c r="H307" s="4">
        <v>21</v>
      </c>
      <c r="I307" s="13">
        <v>25</v>
      </c>
      <c r="J307" s="4"/>
      <c r="K307" s="13"/>
      <c r="L307" s="4"/>
      <c r="M307" s="13"/>
      <c r="N307" s="4"/>
      <c r="O307" s="13"/>
      <c r="P307" s="4"/>
      <c r="Q307" s="23"/>
      <c r="R307" s="10">
        <v>205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15</v>
      </c>
      <c r="F308" s="4">
        <v>18</v>
      </c>
      <c r="G308" s="13">
        <v>27</v>
      </c>
      <c r="H308" s="4">
        <v>13</v>
      </c>
      <c r="I308" s="13">
        <v>18</v>
      </c>
      <c r="J308" s="4">
        <v>17</v>
      </c>
      <c r="K308" s="13">
        <v>18</v>
      </c>
      <c r="L308" s="4">
        <v>18</v>
      </c>
      <c r="M308" s="13"/>
      <c r="N308" s="4"/>
      <c r="O308" s="13"/>
      <c r="P308" s="4"/>
      <c r="Q308" s="23"/>
      <c r="R308" s="10">
        <v>162</v>
      </c>
    </row>
    <row r="309" spans="1:18" x14ac:dyDescent="0.25">
      <c r="A309" s="33" t="s">
        <v>628</v>
      </c>
      <c r="B309" s="34" t="s">
        <v>629</v>
      </c>
      <c r="C309" s="13"/>
      <c r="D309" s="4">
        <v>25</v>
      </c>
      <c r="E309" s="13">
        <v>25</v>
      </c>
      <c r="F309" s="4">
        <v>28</v>
      </c>
      <c r="G309" s="13">
        <v>31</v>
      </c>
      <c r="H309" s="4">
        <v>32</v>
      </c>
      <c r="I309" s="13">
        <v>28</v>
      </c>
      <c r="J309" s="4">
        <v>28</v>
      </c>
      <c r="K309" s="13">
        <v>17</v>
      </c>
      <c r="L309" s="4">
        <v>29</v>
      </c>
      <c r="M309" s="13">
        <v>44</v>
      </c>
      <c r="N309" s="4">
        <v>25</v>
      </c>
      <c r="O309" s="13">
        <v>26</v>
      </c>
      <c r="P309" s="4">
        <v>14</v>
      </c>
      <c r="Q309" s="23"/>
      <c r="R309" s="10">
        <v>352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50</v>
      </c>
      <c r="F310" s="4">
        <v>51</v>
      </c>
      <c r="G310" s="13">
        <v>50</v>
      </c>
      <c r="H310" s="4">
        <v>50</v>
      </c>
      <c r="I310" s="13">
        <v>50</v>
      </c>
      <c r="J310" s="4">
        <v>41</v>
      </c>
      <c r="K310" s="13">
        <v>43</v>
      </c>
      <c r="L310" s="4">
        <v>30</v>
      </c>
      <c r="M310" s="13"/>
      <c r="N310" s="4"/>
      <c r="O310" s="13"/>
      <c r="P310" s="4"/>
      <c r="Q310" s="23"/>
      <c r="R310" s="10">
        <v>416</v>
      </c>
    </row>
    <row r="311" spans="1:18" x14ac:dyDescent="0.25">
      <c r="A311" s="33" t="s">
        <v>632</v>
      </c>
      <c r="B311" s="34" t="s">
        <v>633</v>
      </c>
      <c r="C311" s="13"/>
      <c r="D311" s="4">
        <v>40</v>
      </c>
      <c r="E311" s="13">
        <v>29</v>
      </c>
      <c r="F311" s="4">
        <v>35</v>
      </c>
      <c r="G311" s="13">
        <v>32</v>
      </c>
      <c r="H311" s="4">
        <v>39</v>
      </c>
      <c r="I311" s="13">
        <v>20</v>
      </c>
      <c r="J311" s="4">
        <v>15</v>
      </c>
      <c r="K311" s="13"/>
      <c r="L311" s="4"/>
      <c r="M311" s="13"/>
      <c r="N311" s="4"/>
      <c r="O311" s="13"/>
      <c r="P311" s="4"/>
      <c r="Q311" s="23"/>
      <c r="R311" s="10">
        <v>210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48</v>
      </c>
      <c r="J312" s="4">
        <v>54</v>
      </c>
      <c r="K312" s="13">
        <v>66</v>
      </c>
      <c r="L312" s="4">
        <v>70</v>
      </c>
      <c r="M312" s="13"/>
      <c r="N312" s="4"/>
      <c r="O312" s="13"/>
      <c r="P312" s="4"/>
      <c r="Q312" s="23"/>
      <c r="R312" s="10">
        <v>238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99</v>
      </c>
      <c r="K313" s="13">
        <v>104</v>
      </c>
      <c r="L313" s="4">
        <v>83</v>
      </c>
      <c r="M313" s="13">
        <v>46</v>
      </c>
      <c r="N313" s="4">
        <v>30</v>
      </c>
      <c r="O313" s="13">
        <v>23</v>
      </c>
      <c r="P313" s="4">
        <v>19</v>
      </c>
      <c r="Q313" s="23"/>
      <c r="R313" s="10">
        <v>404</v>
      </c>
    </row>
    <row r="314" spans="1:18" x14ac:dyDescent="0.25">
      <c r="A314" s="33" t="s">
        <v>638</v>
      </c>
      <c r="B314" s="34" t="s">
        <v>639</v>
      </c>
      <c r="C314" s="13"/>
      <c r="D314" s="4">
        <v>96</v>
      </c>
      <c r="E314" s="13">
        <v>96</v>
      </c>
      <c r="F314" s="4">
        <v>100</v>
      </c>
      <c r="G314" s="13">
        <v>98</v>
      </c>
      <c r="H314" s="4">
        <v>104</v>
      </c>
      <c r="I314" s="13">
        <v>102</v>
      </c>
      <c r="J314" s="4">
        <v>101</v>
      </c>
      <c r="K314" s="13">
        <v>130</v>
      </c>
      <c r="L314" s="4">
        <v>128</v>
      </c>
      <c r="M314" s="13">
        <v>127</v>
      </c>
      <c r="N314" s="4">
        <v>111</v>
      </c>
      <c r="O314" s="13">
        <v>107</v>
      </c>
      <c r="P314" s="4"/>
      <c r="Q314" s="23"/>
      <c r="R314" s="10">
        <v>1300</v>
      </c>
    </row>
    <row r="315" spans="1:18" x14ac:dyDescent="0.25">
      <c r="A315" s="33" t="s">
        <v>640</v>
      </c>
      <c r="B315" s="34" t="s">
        <v>641</v>
      </c>
      <c r="C315" s="13"/>
      <c r="D315" s="4">
        <v>17</v>
      </c>
      <c r="E315" s="13">
        <v>16</v>
      </c>
      <c r="F315" s="4">
        <v>20</v>
      </c>
      <c r="G315" s="13">
        <v>18</v>
      </c>
      <c r="H315" s="4">
        <v>16</v>
      </c>
      <c r="I315" s="13">
        <v>20</v>
      </c>
      <c r="J315" s="4">
        <v>14</v>
      </c>
      <c r="K315" s="13">
        <v>19</v>
      </c>
      <c r="L315" s="4">
        <v>8</v>
      </c>
      <c r="M315" s="13"/>
      <c r="N315" s="4"/>
      <c r="O315" s="13"/>
      <c r="P315" s="4"/>
      <c r="Q315" s="23"/>
      <c r="R315" s="10">
        <v>148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16</v>
      </c>
      <c r="J316" s="4">
        <v>16</v>
      </c>
      <c r="K316" s="13">
        <v>40</v>
      </c>
      <c r="L316" s="4">
        <v>42</v>
      </c>
      <c r="M316" s="13">
        <v>52</v>
      </c>
      <c r="N316" s="4">
        <v>19</v>
      </c>
      <c r="O316" s="13">
        <v>17</v>
      </c>
      <c r="P316" s="4">
        <v>4</v>
      </c>
      <c r="Q316" s="23"/>
      <c r="R316" s="10">
        <v>206</v>
      </c>
    </row>
    <row r="317" spans="1:18" x14ac:dyDescent="0.25">
      <c r="A317" s="33" t="s">
        <v>648</v>
      </c>
      <c r="B317" s="34" t="s">
        <v>649</v>
      </c>
      <c r="C317" s="13"/>
      <c r="D317" s="4">
        <v>43</v>
      </c>
      <c r="E317" s="13">
        <v>41</v>
      </c>
      <c r="F317" s="4">
        <v>42</v>
      </c>
      <c r="G317" s="13">
        <v>36</v>
      </c>
      <c r="H317" s="4">
        <v>43</v>
      </c>
      <c r="I317" s="13">
        <v>31</v>
      </c>
      <c r="J317" s="4">
        <v>19</v>
      </c>
      <c r="K317" s="13"/>
      <c r="L317" s="4"/>
      <c r="M317" s="13"/>
      <c r="N317" s="4"/>
      <c r="O317" s="13"/>
      <c r="P317" s="4"/>
      <c r="Q317" s="23"/>
      <c r="R317" s="10">
        <v>255</v>
      </c>
    </row>
    <row r="318" spans="1:18" x14ac:dyDescent="0.25">
      <c r="A318" s="33" t="s">
        <v>650</v>
      </c>
      <c r="B318" s="34" t="s">
        <v>651</v>
      </c>
      <c r="C318" s="13"/>
      <c r="D318" s="4">
        <v>40</v>
      </c>
      <c r="E318" s="13">
        <v>49</v>
      </c>
      <c r="F318" s="4">
        <v>38</v>
      </c>
      <c r="G318" s="13">
        <v>33</v>
      </c>
      <c r="H318" s="4">
        <v>27</v>
      </c>
      <c r="I318" s="13">
        <v>30</v>
      </c>
      <c r="J318" s="4"/>
      <c r="K318" s="13"/>
      <c r="L318" s="4"/>
      <c r="M318" s="13"/>
      <c r="N318" s="4"/>
      <c r="O318" s="13"/>
      <c r="P318" s="4"/>
      <c r="Q318" s="23"/>
      <c r="R318" s="10">
        <v>217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>
        <v>45</v>
      </c>
      <c r="L319" s="4">
        <v>30</v>
      </c>
      <c r="M319" s="13">
        <v>33</v>
      </c>
      <c r="N319" s="4">
        <v>26</v>
      </c>
      <c r="O319" s="13">
        <v>24</v>
      </c>
      <c r="P319" s="4">
        <v>28</v>
      </c>
      <c r="Q319" s="23"/>
      <c r="R319" s="10">
        <v>186</v>
      </c>
    </row>
    <row r="320" spans="1:18" x14ac:dyDescent="0.25">
      <c r="A320" s="33" t="s">
        <v>654</v>
      </c>
      <c r="B320" s="34" t="s">
        <v>655</v>
      </c>
      <c r="C320" s="13"/>
      <c r="D320" s="4">
        <v>97</v>
      </c>
      <c r="E320" s="13">
        <v>77</v>
      </c>
      <c r="F320" s="4">
        <v>77</v>
      </c>
      <c r="G320" s="13">
        <v>100</v>
      </c>
      <c r="H320" s="4">
        <v>101</v>
      </c>
      <c r="I320" s="13">
        <v>49</v>
      </c>
      <c r="J320" s="4">
        <v>72</v>
      </c>
      <c r="K320" s="13">
        <v>49</v>
      </c>
      <c r="L320" s="4">
        <v>54</v>
      </c>
      <c r="M320" s="13"/>
      <c r="N320" s="4"/>
      <c r="O320" s="13"/>
      <c r="P320" s="4"/>
      <c r="Q320" s="23"/>
      <c r="R320" s="10">
        <v>676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31</v>
      </c>
      <c r="F321" s="4">
        <v>24</v>
      </c>
      <c r="G321" s="13">
        <v>27</v>
      </c>
      <c r="H321" s="4">
        <v>30</v>
      </c>
      <c r="I321" s="13">
        <v>25</v>
      </c>
      <c r="J321" s="4">
        <v>23</v>
      </c>
      <c r="K321" s="13">
        <v>30</v>
      </c>
      <c r="L321" s="4">
        <v>32</v>
      </c>
      <c r="M321" s="13">
        <v>33</v>
      </c>
      <c r="N321" s="4">
        <v>28</v>
      </c>
      <c r="O321" s="13">
        <v>19</v>
      </c>
      <c r="P321" s="4">
        <v>18</v>
      </c>
      <c r="Q321" s="23"/>
      <c r="R321" s="10">
        <v>350</v>
      </c>
    </row>
    <row r="322" spans="1:18" x14ac:dyDescent="0.25">
      <c r="A322" s="33" t="s">
        <v>658</v>
      </c>
      <c r="B322" s="34" t="s">
        <v>659</v>
      </c>
      <c r="C322" s="13"/>
      <c r="D322" s="4">
        <v>45</v>
      </c>
      <c r="E322" s="13">
        <v>53</v>
      </c>
      <c r="F322" s="4">
        <v>53</v>
      </c>
      <c r="G322" s="13">
        <v>49</v>
      </c>
      <c r="H322" s="4">
        <v>49</v>
      </c>
      <c r="I322" s="13">
        <v>48</v>
      </c>
      <c r="J322" s="4">
        <v>42</v>
      </c>
      <c r="K322" s="13">
        <v>43</v>
      </c>
      <c r="L322" s="4"/>
      <c r="M322" s="13"/>
      <c r="N322" s="4"/>
      <c r="O322" s="13"/>
      <c r="P322" s="4"/>
      <c r="Q322" s="23"/>
      <c r="R322" s="10">
        <v>382</v>
      </c>
    </row>
    <row r="323" spans="1:18" x14ac:dyDescent="0.25">
      <c r="A323" s="33" t="s">
        <v>660</v>
      </c>
      <c r="B323" s="34" t="s">
        <v>661</v>
      </c>
      <c r="C323" s="13"/>
      <c r="D323" s="4">
        <v>45</v>
      </c>
      <c r="E323" s="13">
        <v>46</v>
      </c>
      <c r="F323" s="4">
        <v>39</v>
      </c>
      <c r="G323" s="13">
        <v>47</v>
      </c>
      <c r="H323" s="4">
        <v>37</v>
      </c>
      <c r="I323" s="13">
        <v>32</v>
      </c>
      <c r="J323" s="4">
        <v>24</v>
      </c>
      <c r="K323" s="13"/>
      <c r="L323" s="4"/>
      <c r="M323" s="13"/>
      <c r="N323" s="4"/>
      <c r="O323" s="13"/>
      <c r="P323" s="4"/>
      <c r="Q323" s="23"/>
      <c r="R323" s="10">
        <v>270</v>
      </c>
    </row>
    <row r="324" spans="1:18" x14ac:dyDescent="0.25">
      <c r="A324" s="33" t="s">
        <v>662</v>
      </c>
      <c r="B324" s="34" t="s">
        <v>663</v>
      </c>
      <c r="C324" s="13">
        <v>6</v>
      </c>
      <c r="D324" s="4">
        <v>71</v>
      </c>
      <c r="E324" s="13">
        <v>74</v>
      </c>
      <c r="F324" s="4">
        <v>78</v>
      </c>
      <c r="G324" s="13">
        <v>70</v>
      </c>
      <c r="H324" s="4">
        <v>43</v>
      </c>
      <c r="I324" s="13">
        <v>57</v>
      </c>
      <c r="J324" s="4">
        <v>43</v>
      </c>
      <c r="K324" s="13">
        <v>47</v>
      </c>
      <c r="L324" s="4">
        <v>41</v>
      </c>
      <c r="M324" s="13"/>
      <c r="N324" s="4"/>
      <c r="O324" s="13"/>
      <c r="P324" s="4"/>
      <c r="Q324" s="23"/>
      <c r="R324" s="10">
        <v>530</v>
      </c>
    </row>
    <row r="325" spans="1:18" x14ac:dyDescent="0.25">
      <c r="A325" s="33" t="s">
        <v>674</v>
      </c>
      <c r="B325" s="34" t="s">
        <v>675</v>
      </c>
      <c r="C325" s="13"/>
      <c r="D325" s="4">
        <v>42</v>
      </c>
      <c r="E325" s="13">
        <v>75</v>
      </c>
      <c r="F325" s="4">
        <v>76</v>
      </c>
      <c r="G325" s="13">
        <v>78</v>
      </c>
      <c r="H325" s="4">
        <v>81</v>
      </c>
      <c r="I325" s="13">
        <v>54</v>
      </c>
      <c r="J325" s="4">
        <v>52</v>
      </c>
      <c r="K325" s="13">
        <v>46</v>
      </c>
      <c r="L325" s="4"/>
      <c r="M325" s="13"/>
      <c r="N325" s="4"/>
      <c r="O325" s="13"/>
      <c r="P325" s="4"/>
      <c r="Q325" s="23"/>
      <c r="R325" s="10">
        <v>504</v>
      </c>
    </row>
    <row r="326" spans="1:18" x14ac:dyDescent="0.25">
      <c r="A326" s="33" t="s">
        <v>676</v>
      </c>
      <c r="B326" s="34" t="s">
        <v>677</v>
      </c>
      <c r="C326" s="13"/>
      <c r="D326" s="4">
        <v>67</v>
      </c>
      <c r="E326" s="13">
        <v>60</v>
      </c>
      <c r="F326" s="4">
        <v>70</v>
      </c>
      <c r="G326" s="13">
        <v>47</v>
      </c>
      <c r="H326" s="4">
        <v>52</v>
      </c>
      <c r="I326" s="13">
        <v>29</v>
      </c>
      <c r="J326" s="4">
        <v>51</v>
      </c>
      <c r="K326" s="13">
        <v>25</v>
      </c>
      <c r="L326" s="4"/>
      <c r="M326" s="13"/>
      <c r="N326" s="4"/>
      <c r="O326" s="13"/>
      <c r="P326" s="4"/>
      <c r="Q326" s="23"/>
      <c r="R326" s="10">
        <v>401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49</v>
      </c>
      <c r="F327" s="4">
        <v>49</v>
      </c>
      <c r="G327" s="13">
        <v>51</v>
      </c>
      <c r="H327" s="4">
        <v>51</v>
      </c>
      <c r="I327" s="13">
        <v>26</v>
      </c>
      <c r="J327" s="4">
        <v>26</v>
      </c>
      <c r="K327" s="13"/>
      <c r="L327" s="4"/>
      <c r="M327" s="13"/>
      <c r="N327" s="4"/>
      <c r="O327" s="13"/>
      <c r="P327" s="4"/>
      <c r="Q327" s="23"/>
      <c r="R327" s="10">
        <v>292</v>
      </c>
    </row>
    <row r="328" spans="1:18" x14ac:dyDescent="0.25">
      <c r="A328" s="33" t="s">
        <v>664</v>
      </c>
      <c r="B328" s="34" t="s">
        <v>665</v>
      </c>
      <c r="C328" s="13">
        <v>13</v>
      </c>
      <c r="D328" s="4">
        <v>8</v>
      </c>
      <c r="E328" s="13">
        <v>10</v>
      </c>
      <c r="F328" s="4">
        <v>6</v>
      </c>
      <c r="G328" s="13">
        <v>11</v>
      </c>
      <c r="H328" s="4">
        <v>10</v>
      </c>
      <c r="I328" s="13">
        <v>13</v>
      </c>
      <c r="J328" s="4">
        <v>11</v>
      </c>
      <c r="K328" s="13">
        <v>7</v>
      </c>
      <c r="L328" s="4">
        <v>12</v>
      </c>
      <c r="M328" s="13">
        <v>9</v>
      </c>
      <c r="N328" s="4">
        <v>17</v>
      </c>
      <c r="O328" s="13">
        <v>16</v>
      </c>
      <c r="P328" s="4">
        <v>10</v>
      </c>
      <c r="Q328" s="23">
        <v>15</v>
      </c>
      <c r="R328" s="10">
        <v>168</v>
      </c>
    </row>
    <row r="329" spans="1:18" x14ac:dyDescent="0.25">
      <c r="A329" s="33" t="s">
        <v>666</v>
      </c>
      <c r="B329" s="34" t="s">
        <v>667</v>
      </c>
      <c r="C329" s="13">
        <v>31</v>
      </c>
      <c r="D329" s="4">
        <v>20</v>
      </c>
      <c r="E329" s="13">
        <v>23</v>
      </c>
      <c r="F329" s="4">
        <v>22</v>
      </c>
      <c r="G329" s="13">
        <v>18</v>
      </c>
      <c r="H329" s="4">
        <v>27</v>
      </c>
      <c r="I329" s="13">
        <v>13</v>
      </c>
      <c r="J329" s="4">
        <v>27</v>
      </c>
      <c r="K329" s="13">
        <v>27</v>
      </c>
      <c r="L329" s="4">
        <v>30</v>
      </c>
      <c r="M329" s="13">
        <v>23</v>
      </c>
      <c r="N329" s="4">
        <v>29</v>
      </c>
      <c r="O329" s="13">
        <v>17</v>
      </c>
      <c r="P329" s="4">
        <v>29</v>
      </c>
      <c r="Q329" s="23">
        <v>11</v>
      </c>
      <c r="R329" s="10">
        <v>356</v>
      </c>
    </row>
    <row r="330" spans="1:18" x14ac:dyDescent="0.25">
      <c r="A330" s="33" t="s">
        <v>668</v>
      </c>
      <c r="B330" s="34" t="s">
        <v>669</v>
      </c>
      <c r="C330" s="13"/>
      <c r="D330" s="4">
        <v>90</v>
      </c>
      <c r="E330" s="13">
        <v>87</v>
      </c>
      <c r="F330" s="4">
        <v>97</v>
      </c>
      <c r="G330" s="13">
        <v>75</v>
      </c>
      <c r="H330" s="4">
        <v>77</v>
      </c>
      <c r="I330" s="13">
        <v>77</v>
      </c>
      <c r="J330" s="4">
        <v>71</v>
      </c>
      <c r="K330" s="13">
        <v>57</v>
      </c>
      <c r="L330" s="4">
        <v>32</v>
      </c>
      <c r="M330" s="13"/>
      <c r="N330" s="4"/>
      <c r="O330" s="13"/>
      <c r="P330" s="4"/>
      <c r="Q330" s="23"/>
      <c r="R330" s="10">
        <v>663</v>
      </c>
    </row>
    <row r="331" spans="1:18" x14ac:dyDescent="0.25">
      <c r="A331" s="33" t="s">
        <v>670</v>
      </c>
      <c r="B331" s="34" t="s">
        <v>671</v>
      </c>
      <c r="C331" s="13"/>
      <c r="D331" s="4">
        <v>36</v>
      </c>
      <c r="E331" s="13">
        <v>38</v>
      </c>
      <c r="F331" s="4">
        <v>36</v>
      </c>
      <c r="G331" s="13">
        <v>36</v>
      </c>
      <c r="H331" s="4">
        <v>40</v>
      </c>
      <c r="I331" s="13">
        <v>42</v>
      </c>
      <c r="J331" s="4">
        <v>44</v>
      </c>
      <c r="K331" s="13">
        <v>44</v>
      </c>
      <c r="L331" s="4">
        <v>44</v>
      </c>
      <c r="M331" s="13">
        <v>52</v>
      </c>
      <c r="N331" s="4">
        <v>45</v>
      </c>
      <c r="O331" s="13">
        <v>45</v>
      </c>
      <c r="P331" s="4">
        <v>47</v>
      </c>
      <c r="Q331" s="23"/>
      <c r="R331" s="10">
        <v>549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160</v>
      </c>
      <c r="P332" s="4">
        <v>122</v>
      </c>
      <c r="Q332" s="23"/>
      <c r="R332" s="10">
        <v>282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69</v>
      </c>
      <c r="J333" s="4">
        <v>70</v>
      </c>
      <c r="K333" s="13">
        <v>70</v>
      </c>
      <c r="L333" s="4"/>
      <c r="M333" s="13"/>
      <c r="N333" s="4"/>
      <c r="O333" s="13"/>
      <c r="P333" s="4"/>
      <c r="Q333" s="23"/>
      <c r="R333" s="10">
        <v>209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12</v>
      </c>
      <c r="N334" s="4">
        <v>24</v>
      </c>
      <c r="O334" s="13">
        <v>54</v>
      </c>
      <c r="P334" s="4">
        <v>45</v>
      </c>
      <c r="Q334" s="23"/>
      <c r="R334" s="10">
        <v>135</v>
      </c>
    </row>
    <row r="335" spans="1:18" x14ac:dyDescent="0.25">
      <c r="A335" s="33" t="s">
        <v>684</v>
      </c>
      <c r="B335" s="34" t="s">
        <v>685</v>
      </c>
      <c r="C335" s="13"/>
      <c r="D335" s="4">
        <v>73</v>
      </c>
      <c r="E335" s="13">
        <v>71</v>
      </c>
      <c r="F335" s="4">
        <v>70</v>
      </c>
      <c r="G335" s="13">
        <v>75</v>
      </c>
      <c r="H335" s="4">
        <v>52</v>
      </c>
      <c r="I335" s="13">
        <v>52</v>
      </c>
      <c r="J335" s="4"/>
      <c r="K335" s="13"/>
      <c r="L335" s="4"/>
      <c r="M335" s="13"/>
      <c r="N335" s="4"/>
      <c r="O335" s="13"/>
      <c r="P335" s="4"/>
      <c r="Q335" s="23"/>
      <c r="R335" s="10">
        <v>393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105</v>
      </c>
      <c r="N336" s="4">
        <v>108</v>
      </c>
      <c r="O336" s="13">
        <v>97</v>
      </c>
      <c r="P336" s="4">
        <v>23</v>
      </c>
      <c r="Q336" s="23"/>
      <c r="R336" s="10">
        <v>333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1</v>
      </c>
      <c r="N337" s="4">
        <v>4</v>
      </c>
      <c r="O337" s="13">
        <v>14</v>
      </c>
      <c r="P337" s="4">
        <v>16</v>
      </c>
      <c r="Q337" s="23"/>
      <c r="R337" s="10">
        <v>35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27</v>
      </c>
      <c r="N338" s="4">
        <v>54</v>
      </c>
      <c r="O338" s="13">
        <v>66</v>
      </c>
      <c r="P338" s="4">
        <v>45</v>
      </c>
      <c r="Q338" s="23"/>
      <c r="R338" s="10">
        <v>192</v>
      </c>
    </row>
    <row r="339" spans="1:18" x14ac:dyDescent="0.25">
      <c r="A339" s="33" t="s">
        <v>692</v>
      </c>
      <c r="B339" s="34" t="s">
        <v>693</v>
      </c>
      <c r="C339" s="13"/>
      <c r="D339" s="4"/>
      <c r="E339" s="13">
        <v>9</v>
      </c>
      <c r="F339" s="4">
        <v>25</v>
      </c>
      <c r="G339" s="13">
        <v>16</v>
      </c>
      <c r="H339" s="4">
        <v>13</v>
      </c>
      <c r="I339" s="13">
        <v>14</v>
      </c>
      <c r="J339" s="4">
        <v>13</v>
      </c>
      <c r="K339" s="13">
        <v>7</v>
      </c>
      <c r="L339" s="4">
        <v>6</v>
      </c>
      <c r="M339" s="13"/>
      <c r="N339" s="4"/>
      <c r="O339" s="13"/>
      <c r="P339" s="4"/>
      <c r="Q339" s="23"/>
      <c r="R339" s="10">
        <v>103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68</v>
      </c>
      <c r="N340" s="4">
        <v>92</v>
      </c>
      <c r="O340" s="13">
        <v>84</v>
      </c>
      <c r="P340" s="4">
        <v>98</v>
      </c>
      <c r="Q340" s="23"/>
      <c r="R340" s="10">
        <v>342</v>
      </c>
    </row>
    <row r="341" spans="1:18" x14ac:dyDescent="0.25">
      <c r="A341" s="33" t="s">
        <v>698</v>
      </c>
      <c r="B341" s="34" t="s">
        <v>699</v>
      </c>
      <c r="C341" s="13"/>
      <c r="D341" s="4">
        <v>82</v>
      </c>
      <c r="E341" s="13">
        <v>74</v>
      </c>
      <c r="F341" s="4">
        <v>78</v>
      </c>
      <c r="G341" s="13">
        <v>73</v>
      </c>
      <c r="H341" s="4">
        <v>52</v>
      </c>
      <c r="I341" s="13">
        <v>54</v>
      </c>
      <c r="J341" s="4"/>
      <c r="K341" s="13"/>
      <c r="L341" s="4"/>
      <c r="M341" s="13"/>
      <c r="N341" s="4"/>
      <c r="O341" s="13"/>
      <c r="P341" s="4"/>
      <c r="Q341" s="23"/>
      <c r="R341" s="10">
        <v>413</v>
      </c>
    </row>
    <row r="342" spans="1:18" x14ac:dyDescent="0.25">
      <c r="A342" s="33" t="s">
        <v>700</v>
      </c>
      <c r="B342" s="34" t="s">
        <v>701</v>
      </c>
      <c r="C342" s="13"/>
      <c r="D342" s="4">
        <v>17</v>
      </c>
      <c r="E342" s="13">
        <v>14</v>
      </c>
      <c r="F342" s="4">
        <v>13</v>
      </c>
      <c r="G342" s="13">
        <v>17</v>
      </c>
      <c r="H342" s="4">
        <v>17</v>
      </c>
      <c r="I342" s="13">
        <v>11</v>
      </c>
      <c r="J342" s="4">
        <v>8</v>
      </c>
      <c r="K342" s="13">
        <v>13</v>
      </c>
      <c r="L342" s="4">
        <v>7</v>
      </c>
      <c r="M342" s="13"/>
      <c r="N342" s="4"/>
      <c r="O342" s="13"/>
      <c r="P342" s="4"/>
      <c r="Q342" s="23"/>
      <c r="R342" s="10">
        <v>117</v>
      </c>
    </row>
    <row r="343" spans="1:18" x14ac:dyDescent="0.25">
      <c r="A343" s="33" t="s">
        <v>702</v>
      </c>
      <c r="B343" s="34" t="s">
        <v>703</v>
      </c>
      <c r="C343" s="13"/>
      <c r="D343" s="4">
        <v>119</v>
      </c>
      <c r="E343" s="13">
        <v>114</v>
      </c>
      <c r="F343" s="4">
        <v>95</v>
      </c>
      <c r="G343" s="13">
        <v>70</v>
      </c>
      <c r="H343" s="4">
        <v>74</v>
      </c>
      <c r="I343" s="13">
        <v>75</v>
      </c>
      <c r="J343" s="4">
        <v>70</v>
      </c>
      <c r="K343" s="13">
        <v>60</v>
      </c>
      <c r="L343" s="4"/>
      <c r="M343" s="13"/>
      <c r="N343" s="4"/>
      <c r="O343" s="13"/>
      <c r="P343" s="4"/>
      <c r="Q343" s="23"/>
      <c r="R343" s="10">
        <v>677</v>
      </c>
    </row>
    <row r="344" spans="1:18" x14ac:dyDescent="0.25">
      <c r="A344" s="33" t="s">
        <v>710</v>
      </c>
      <c r="B344" s="34" t="s">
        <v>711</v>
      </c>
      <c r="C344" s="13"/>
      <c r="D344" s="4"/>
      <c r="E344" s="13"/>
      <c r="F344" s="4"/>
      <c r="G344" s="13"/>
      <c r="H344" s="4"/>
      <c r="I344" s="13"/>
      <c r="J344" s="4">
        <v>38</v>
      </c>
      <c r="K344" s="13">
        <v>80</v>
      </c>
      <c r="L344" s="4">
        <v>72</v>
      </c>
      <c r="M344" s="13">
        <v>40</v>
      </c>
      <c r="N344" s="4"/>
      <c r="O344" s="13"/>
      <c r="P344" s="4"/>
      <c r="Q344" s="23"/>
      <c r="R344" s="10">
        <v>230</v>
      </c>
    </row>
    <row r="345" spans="1:18" x14ac:dyDescent="0.25">
      <c r="A345" s="33" t="s">
        <v>712</v>
      </c>
      <c r="B345" s="34" t="s">
        <v>713</v>
      </c>
      <c r="C345" s="13"/>
      <c r="D345" s="4"/>
      <c r="E345" s="13"/>
      <c r="F345" s="4"/>
      <c r="G345" s="13"/>
      <c r="H345" s="4"/>
      <c r="I345" s="13"/>
      <c r="J345" s="4">
        <v>80</v>
      </c>
      <c r="K345" s="13">
        <v>77</v>
      </c>
      <c r="L345" s="4">
        <v>78</v>
      </c>
      <c r="M345" s="13"/>
      <c r="N345" s="4"/>
      <c r="O345" s="13"/>
      <c r="P345" s="4"/>
      <c r="Q345" s="23"/>
      <c r="R345" s="10">
        <v>235</v>
      </c>
    </row>
    <row r="346" spans="1:18" x14ac:dyDescent="0.25">
      <c r="A346" s="33" t="s">
        <v>714</v>
      </c>
      <c r="B346" s="34" t="s">
        <v>715</v>
      </c>
      <c r="C346" s="13"/>
      <c r="D346" s="4">
        <v>35</v>
      </c>
      <c r="E346" s="13">
        <v>41</v>
      </c>
      <c r="F346" s="4">
        <v>30</v>
      </c>
      <c r="G346" s="13">
        <v>21</v>
      </c>
      <c r="H346" s="4">
        <v>19</v>
      </c>
      <c r="I346" s="13">
        <v>22</v>
      </c>
      <c r="J346" s="4"/>
      <c r="K346" s="13"/>
      <c r="L346" s="4"/>
      <c r="M346" s="13"/>
      <c r="N346" s="4"/>
      <c r="O346" s="13"/>
      <c r="P346" s="4"/>
      <c r="Q346" s="23"/>
      <c r="R346" s="10">
        <v>168</v>
      </c>
    </row>
    <row r="347" spans="1:18" x14ac:dyDescent="0.25">
      <c r="A347" s="33" t="s">
        <v>716</v>
      </c>
      <c r="B347" s="34" t="s">
        <v>717</v>
      </c>
      <c r="C347" s="13"/>
      <c r="D347" s="4">
        <v>22</v>
      </c>
      <c r="E347" s="13">
        <v>12</v>
      </c>
      <c r="F347" s="4">
        <v>31</v>
      </c>
      <c r="G347" s="13">
        <v>22</v>
      </c>
      <c r="H347" s="4">
        <v>24</v>
      </c>
      <c r="I347" s="13">
        <v>28</v>
      </c>
      <c r="J347" s="4">
        <v>39</v>
      </c>
      <c r="K347" s="13">
        <v>25</v>
      </c>
      <c r="L347" s="4">
        <v>36</v>
      </c>
      <c r="M347" s="13">
        <v>38</v>
      </c>
      <c r="N347" s="4">
        <v>18</v>
      </c>
      <c r="O347" s="13"/>
      <c r="P347" s="4"/>
      <c r="Q347" s="23"/>
      <c r="R347" s="10">
        <v>295</v>
      </c>
    </row>
    <row r="348" spans="1:18" x14ac:dyDescent="0.25">
      <c r="A348" s="33" t="s">
        <v>718</v>
      </c>
      <c r="B348" s="34" t="s">
        <v>719</v>
      </c>
      <c r="C348" s="13"/>
      <c r="D348" s="4">
        <v>8</v>
      </c>
      <c r="E348" s="13">
        <v>6</v>
      </c>
      <c r="F348" s="4">
        <v>4</v>
      </c>
      <c r="G348" s="13">
        <v>12</v>
      </c>
      <c r="H348" s="4">
        <v>7</v>
      </c>
      <c r="I348" s="13">
        <v>9</v>
      </c>
      <c r="J348" s="4">
        <v>8</v>
      </c>
      <c r="K348" s="13">
        <v>13</v>
      </c>
      <c r="L348" s="4">
        <v>10</v>
      </c>
      <c r="M348" s="13"/>
      <c r="N348" s="4"/>
      <c r="O348" s="13"/>
      <c r="P348" s="4"/>
      <c r="Q348" s="23"/>
      <c r="R348" s="10">
        <v>77</v>
      </c>
    </row>
    <row r="349" spans="1:18" x14ac:dyDescent="0.25">
      <c r="A349" s="33" t="s">
        <v>720</v>
      </c>
      <c r="B349" s="34" t="s">
        <v>721</v>
      </c>
      <c r="C349" s="13"/>
      <c r="D349" s="4">
        <v>192</v>
      </c>
      <c r="E349" s="13">
        <v>91</v>
      </c>
      <c r="F349" s="4">
        <v>93</v>
      </c>
      <c r="G349" s="13">
        <v>70</v>
      </c>
      <c r="H349" s="4">
        <v>74</v>
      </c>
      <c r="I349" s="13">
        <v>77</v>
      </c>
      <c r="J349" s="4"/>
      <c r="K349" s="13"/>
      <c r="L349" s="4"/>
      <c r="M349" s="13"/>
      <c r="N349" s="4"/>
      <c r="O349" s="13"/>
      <c r="P349" s="4"/>
      <c r="Q349" s="23"/>
      <c r="R349" s="10">
        <v>597</v>
      </c>
    </row>
    <row r="350" spans="1:18" x14ac:dyDescent="0.25">
      <c r="A350" s="33" t="s">
        <v>722</v>
      </c>
      <c r="B350" s="34" t="s">
        <v>723</v>
      </c>
      <c r="C350" s="13"/>
      <c r="D350" s="4">
        <v>115</v>
      </c>
      <c r="E350" s="13">
        <v>72</v>
      </c>
      <c r="F350" s="4">
        <v>72</v>
      </c>
      <c r="G350" s="13">
        <v>63</v>
      </c>
      <c r="H350" s="4">
        <v>49</v>
      </c>
      <c r="I350" s="13">
        <v>29</v>
      </c>
      <c r="J350" s="4"/>
      <c r="K350" s="13"/>
      <c r="L350" s="4"/>
      <c r="M350" s="13"/>
      <c r="N350" s="4"/>
      <c r="O350" s="13"/>
      <c r="P350" s="4"/>
      <c r="Q350" s="23"/>
      <c r="R350" s="10">
        <v>400</v>
      </c>
    </row>
    <row r="351" spans="1:18" ht="15.75" thickBot="1" x14ac:dyDescent="0.3">
      <c r="A351" s="33" t="s">
        <v>724</v>
      </c>
      <c r="B351" s="34" t="s">
        <v>725</v>
      </c>
      <c r="C351" s="13"/>
      <c r="D351" s="4">
        <v>35</v>
      </c>
      <c r="E351" s="13">
        <v>36</v>
      </c>
      <c r="F351" s="4">
        <v>30</v>
      </c>
      <c r="G351" s="13">
        <v>18</v>
      </c>
      <c r="H351" s="4">
        <v>23</v>
      </c>
      <c r="I351" s="13">
        <v>15</v>
      </c>
      <c r="J351" s="4">
        <v>10</v>
      </c>
      <c r="K351" s="13"/>
      <c r="L351" s="4"/>
      <c r="M351" s="13"/>
      <c r="N351" s="4"/>
      <c r="O351" s="13"/>
      <c r="P351" s="4"/>
      <c r="Q351" s="23"/>
      <c r="R351" s="11">
        <v>167</v>
      </c>
    </row>
  </sheetData>
  <autoFilter ref="A1:B1" xr:uid="{00000000-0009-0000-0000-00000F000000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43"/>
  <sheetViews>
    <sheetView workbookViewId="0">
      <pane ySplit="1" topLeftCell="A2" activePane="bottomLeft" state="frozen"/>
      <selection activeCell="J1" sqref="J1"/>
      <selection pane="bottomLeft"/>
    </sheetView>
  </sheetViews>
  <sheetFormatPr defaultRowHeight="15" x14ac:dyDescent="0.25"/>
  <cols>
    <col min="1" max="1" width="9.7109375" bestFit="1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71</v>
      </c>
      <c r="E2" s="12">
        <v>85</v>
      </c>
      <c r="F2" s="3">
        <v>78</v>
      </c>
      <c r="G2" s="12">
        <v>86</v>
      </c>
      <c r="H2" s="3">
        <v>72</v>
      </c>
      <c r="I2" s="12">
        <v>82</v>
      </c>
      <c r="J2" s="3">
        <v>111</v>
      </c>
      <c r="K2" s="12">
        <v>90</v>
      </c>
      <c r="L2" s="3">
        <v>91</v>
      </c>
      <c r="M2" s="12">
        <v>93</v>
      </c>
      <c r="N2" s="3">
        <v>95</v>
      </c>
      <c r="O2" s="12">
        <v>107</v>
      </c>
      <c r="P2" s="3">
        <v>94</v>
      </c>
      <c r="Q2" s="22"/>
      <c r="R2" s="9">
        <v>1155</v>
      </c>
    </row>
    <row r="3" spans="1:18" x14ac:dyDescent="0.25">
      <c r="A3" s="33" t="s">
        <v>16</v>
      </c>
      <c r="B3" s="34" t="s">
        <v>17</v>
      </c>
      <c r="C3" s="13"/>
      <c r="D3" s="4">
        <v>133</v>
      </c>
      <c r="E3" s="13">
        <v>125</v>
      </c>
      <c r="F3" s="4">
        <v>123</v>
      </c>
      <c r="G3" s="13">
        <v>151</v>
      </c>
      <c r="H3" s="4">
        <v>148</v>
      </c>
      <c r="I3" s="13">
        <v>149</v>
      </c>
      <c r="J3" s="4">
        <v>153</v>
      </c>
      <c r="K3" s="13">
        <v>160</v>
      </c>
      <c r="L3" s="4">
        <v>141</v>
      </c>
      <c r="M3" s="13">
        <v>225</v>
      </c>
      <c r="N3" s="4">
        <v>214</v>
      </c>
      <c r="O3" s="13">
        <v>235</v>
      </c>
      <c r="P3" s="4">
        <v>233</v>
      </c>
      <c r="Q3" s="23"/>
      <c r="R3" s="10">
        <v>2190</v>
      </c>
    </row>
    <row r="4" spans="1:18" x14ac:dyDescent="0.25">
      <c r="A4" s="33" t="s">
        <v>18</v>
      </c>
      <c r="B4" s="34" t="s">
        <v>19</v>
      </c>
      <c r="C4" s="13">
        <v>22</v>
      </c>
      <c r="D4" s="4">
        <v>103</v>
      </c>
      <c r="E4" s="13">
        <v>84</v>
      </c>
      <c r="F4" s="4">
        <v>100</v>
      </c>
      <c r="G4" s="13">
        <v>114</v>
      </c>
      <c r="H4" s="4">
        <v>96</v>
      </c>
      <c r="I4" s="13">
        <v>89</v>
      </c>
      <c r="J4" s="4">
        <v>105</v>
      </c>
      <c r="K4" s="13">
        <v>100</v>
      </c>
      <c r="L4" s="4">
        <v>114</v>
      </c>
      <c r="M4" s="13">
        <v>124</v>
      </c>
      <c r="N4" s="4">
        <v>106</v>
      </c>
      <c r="O4" s="13">
        <v>107</v>
      </c>
      <c r="P4" s="4">
        <v>98</v>
      </c>
      <c r="Q4" s="23"/>
      <c r="R4" s="10">
        <v>1362</v>
      </c>
    </row>
    <row r="5" spans="1:18" x14ac:dyDescent="0.25">
      <c r="A5" s="33" t="s">
        <v>20</v>
      </c>
      <c r="B5" s="34" t="s">
        <v>21</v>
      </c>
      <c r="C5" s="13">
        <v>68</v>
      </c>
      <c r="D5" s="4">
        <v>448</v>
      </c>
      <c r="E5" s="13">
        <v>474</v>
      </c>
      <c r="F5" s="4">
        <v>482</v>
      </c>
      <c r="G5" s="13">
        <v>535</v>
      </c>
      <c r="H5" s="4">
        <v>489</v>
      </c>
      <c r="I5" s="13">
        <v>551</v>
      </c>
      <c r="J5" s="4">
        <v>521</v>
      </c>
      <c r="K5" s="13">
        <v>572</v>
      </c>
      <c r="L5" s="4">
        <v>527</v>
      </c>
      <c r="M5" s="13">
        <v>559</v>
      </c>
      <c r="N5" s="4">
        <v>523</v>
      </c>
      <c r="O5" s="13">
        <v>511</v>
      </c>
      <c r="P5" s="4">
        <v>518</v>
      </c>
      <c r="Q5" s="23"/>
      <c r="R5" s="10">
        <v>6778</v>
      </c>
    </row>
    <row r="6" spans="1:18" x14ac:dyDescent="0.25">
      <c r="A6" s="33" t="s">
        <v>22</v>
      </c>
      <c r="B6" s="34" t="s">
        <v>23</v>
      </c>
      <c r="C6" s="13"/>
      <c r="D6" s="4">
        <v>466</v>
      </c>
      <c r="E6" s="13">
        <v>507</v>
      </c>
      <c r="F6" s="4">
        <v>494</v>
      </c>
      <c r="G6" s="13">
        <v>455</v>
      </c>
      <c r="H6" s="4">
        <v>488</v>
      </c>
      <c r="I6" s="13">
        <v>477</v>
      </c>
      <c r="J6" s="4">
        <v>511</v>
      </c>
      <c r="K6" s="13">
        <v>491</v>
      </c>
      <c r="L6" s="4">
        <v>461</v>
      </c>
      <c r="M6" s="13">
        <v>479</v>
      </c>
      <c r="N6" s="4">
        <v>509</v>
      </c>
      <c r="O6" s="13">
        <v>452</v>
      </c>
      <c r="P6" s="4">
        <v>433</v>
      </c>
      <c r="Q6" s="23"/>
      <c r="R6" s="10">
        <v>6223</v>
      </c>
    </row>
    <row r="7" spans="1:18" x14ac:dyDescent="0.25">
      <c r="A7" s="33" t="s">
        <v>24</v>
      </c>
      <c r="B7" s="34" t="s">
        <v>25</v>
      </c>
      <c r="C7" s="13">
        <v>730</v>
      </c>
      <c r="D7" s="4">
        <v>2515</v>
      </c>
      <c r="E7" s="13">
        <v>2631</v>
      </c>
      <c r="F7" s="4">
        <v>2409</v>
      </c>
      <c r="G7" s="13">
        <v>2391</v>
      </c>
      <c r="H7" s="4">
        <v>2250</v>
      </c>
      <c r="I7" s="13">
        <v>2201</v>
      </c>
      <c r="J7" s="4">
        <v>2264</v>
      </c>
      <c r="K7" s="13">
        <v>2293</v>
      </c>
      <c r="L7" s="4">
        <v>2236</v>
      </c>
      <c r="M7" s="13">
        <v>2848</v>
      </c>
      <c r="N7" s="4">
        <v>2433</v>
      </c>
      <c r="O7" s="13">
        <v>2205</v>
      </c>
      <c r="P7" s="4">
        <v>1970</v>
      </c>
      <c r="Q7" s="23"/>
      <c r="R7" s="10">
        <v>31376</v>
      </c>
    </row>
    <row r="8" spans="1:18" x14ac:dyDescent="0.25">
      <c r="A8" s="33" t="s">
        <v>26</v>
      </c>
      <c r="B8" s="34" t="s">
        <v>27</v>
      </c>
      <c r="C8" s="13"/>
      <c r="D8" s="4">
        <v>711</v>
      </c>
      <c r="E8" s="13">
        <v>700</v>
      </c>
      <c r="F8" s="4">
        <v>718</v>
      </c>
      <c r="G8" s="13">
        <v>712</v>
      </c>
      <c r="H8" s="4">
        <v>714</v>
      </c>
      <c r="I8" s="13">
        <v>705</v>
      </c>
      <c r="J8" s="4">
        <v>724</v>
      </c>
      <c r="K8" s="13">
        <v>794</v>
      </c>
      <c r="L8" s="4">
        <v>778</v>
      </c>
      <c r="M8" s="13">
        <v>961</v>
      </c>
      <c r="N8" s="4">
        <v>891</v>
      </c>
      <c r="O8" s="13">
        <v>885</v>
      </c>
      <c r="P8" s="4">
        <v>820</v>
      </c>
      <c r="Q8" s="23"/>
      <c r="R8" s="10">
        <v>10113</v>
      </c>
    </row>
    <row r="9" spans="1:18" x14ac:dyDescent="0.25">
      <c r="A9" s="33" t="s">
        <v>28</v>
      </c>
      <c r="B9" s="34" t="s">
        <v>29</v>
      </c>
      <c r="C9" s="13">
        <v>245</v>
      </c>
      <c r="D9" s="4">
        <v>722</v>
      </c>
      <c r="E9" s="13">
        <v>876</v>
      </c>
      <c r="F9" s="4">
        <v>832</v>
      </c>
      <c r="G9" s="13">
        <v>772</v>
      </c>
      <c r="H9" s="4">
        <v>771</v>
      </c>
      <c r="I9" s="13">
        <v>802</v>
      </c>
      <c r="J9" s="4">
        <v>856</v>
      </c>
      <c r="K9" s="13">
        <v>838</v>
      </c>
      <c r="L9" s="4">
        <v>838</v>
      </c>
      <c r="M9" s="13">
        <v>973</v>
      </c>
      <c r="N9" s="4">
        <v>973</v>
      </c>
      <c r="O9" s="13">
        <v>852</v>
      </c>
      <c r="P9" s="4">
        <v>817</v>
      </c>
      <c r="Q9" s="23"/>
      <c r="R9" s="10">
        <v>11167</v>
      </c>
    </row>
    <row r="10" spans="1:18" x14ac:dyDescent="0.25">
      <c r="A10" s="33" t="s">
        <v>30</v>
      </c>
      <c r="B10" s="34" t="s">
        <v>31</v>
      </c>
      <c r="C10" s="13">
        <v>20</v>
      </c>
      <c r="D10" s="4">
        <v>53</v>
      </c>
      <c r="E10" s="13">
        <v>79</v>
      </c>
      <c r="F10" s="4">
        <v>83</v>
      </c>
      <c r="G10" s="13">
        <v>73</v>
      </c>
      <c r="H10" s="4">
        <v>89</v>
      </c>
      <c r="I10" s="13">
        <v>69</v>
      </c>
      <c r="J10" s="4">
        <v>75</v>
      </c>
      <c r="K10" s="13">
        <v>85</v>
      </c>
      <c r="L10" s="4">
        <v>93</v>
      </c>
      <c r="M10" s="13">
        <v>75</v>
      </c>
      <c r="N10" s="4">
        <v>97</v>
      </c>
      <c r="O10" s="13">
        <v>86</v>
      </c>
      <c r="P10" s="4">
        <v>77</v>
      </c>
      <c r="Q10" s="23"/>
      <c r="R10" s="10">
        <v>1054</v>
      </c>
    </row>
    <row r="11" spans="1:18" x14ac:dyDescent="0.25">
      <c r="A11" s="33" t="s">
        <v>32</v>
      </c>
      <c r="B11" s="34" t="s">
        <v>33</v>
      </c>
      <c r="C11" s="13"/>
      <c r="D11" s="4">
        <v>163</v>
      </c>
      <c r="E11" s="13">
        <v>136</v>
      </c>
      <c r="F11" s="4">
        <v>137</v>
      </c>
      <c r="G11" s="13">
        <v>139</v>
      </c>
      <c r="H11" s="4">
        <v>128</v>
      </c>
      <c r="I11" s="13">
        <v>137</v>
      </c>
      <c r="J11" s="4">
        <v>129</v>
      </c>
      <c r="K11" s="13">
        <v>146</v>
      </c>
      <c r="L11" s="4">
        <v>142</v>
      </c>
      <c r="M11" s="13">
        <v>161</v>
      </c>
      <c r="N11" s="4">
        <v>182</v>
      </c>
      <c r="O11" s="13">
        <v>157</v>
      </c>
      <c r="P11" s="4">
        <v>174</v>
      </c>
      <c r="Q11" s="23"/>
      <c r="R11" s="10">
        <v>1931</v>
      </c>
    </row>
    <row r="12" spans="1:18" x14ac:dyDescent="0.25">
      <c r="A12" s="33" t="s">
        <v>34</v>
      </c>
      <c r="B12" s="34" t="s">
        <v>35</v>
      </c>
      <c r="C12" s="13">
        <v>4</v>
      </c>
      <c r="D12" s="4">
        <v>173</v>
      </c>
      <c r="E12" s="13">
        <v>142</v>
      </c>
      <c r="F12" s="4">
        <v>173</v>
      </c>
      <c r="G12" s="13">
        <v>155</v>
      </c>
      <c r="H12" s="4">
        <v>177</v>
      </c>
      <c r="I12" s="13">
        <v>160</v>
      </c>
      <c r="J12" s="4">
        <v>163</v>
      </c>
      <c r="K12" s="13">
        <v>160</v>
      </c>
      <c r="L12" s="4">
        <v>183</v>
      </c>
      <c r="M12" s="13">
        <v>173</v>
      </c>
      <c r="N12" s="4">
        <v>189</v>
      </c>
      <c r="O12" s="13">
        <v>190</v>
      </c>
      <c r="P12" s="4">
        <v>167</v>
      </c>
      <c r="Q12" s="23"/>
      <c r="R12" s="10">
        <v>2209</v>
      </c>
    </row>
    <row r="13" spans="1:18" x14ac:dyDescent="0.25">
      <c r="A13" s="33" t="s">
        <v>36</v>
      </c>
      <c r="B13" s="34" t="s">
        <v>37</v>
      </c>
      <c r="C13" s="13">
        <v>89</v>
      </c>
      <c r="D13" s="4">
        <v>106</v>
      </c>
      <c r="E13" s="13">
        <v>125</v>
      </c>
      <c r="F13" s="4">
        <v>120</v>
      </c>
      <c r="G13" s="13">
        <v>134</v>
      </c>
      <c r="H13" s="4">
        <v>144</v>
      </c>
      <c r="I13" s="13">
        <v>121</v>
      </c>
      <c r="J13" s="4">
        <v>158</v>
      </c>
      <c r="K13" s="13">
        <v>122</v>
      </c>
      <c r="L13" s="4">
        <v>161</v>
      </c>
      <c r="M13" s="13">
        <v>138</v>
      </c>
      <c r="N13" s="4">
        <v>170</v>
      </c>
      <c r="O13" s="13">
        <v>159</v>
      </c>
      <c r="P13" s="4">
        <v>152</v>
      </c>
      <c r="Q13" s="23"/>
      <c r="R13" s="10">
        <v>1899</v>
      </c>
    </row>
    <row r="14" spans="1:18" x14ac:dyDescent="0.25">
      <c r="A14" s="33" t="s">
        <v>38</v>
      </c>
      <c r="B14" s="34" t="s">
        <v>39</v>
      </c>
      <c r="C14" s="13">
        <v>39</v>
      </c>
      <c r="D14" s="4">
        <v>289</v>
      </c>
      <c r="E14" s="13">
        <v>397</v>
      </c>
      <c r="F14" s="4">
        <v>413</v>
      </c>
      <c r="G14" s="13">
        <v>411</v>
      </c>
      <c r="H14" s="4">
        <v>391</v>
      </c>
      <c r="I14" s="13">
        <v>412</v>
      </c>
      <c r="J14" s="4">
        <v>432</v>
      </c>
      <c r="K14" s="13">
        <v>469</v>
      </c>
      <c r="L14" s="4">
        <v>445</v>
      </c>
      <c r="M14" s="13">
        <v>387</v>
      </c>
      <c r="N14" s="4">
        <v>415</v>
      </c>
      <c r="O14" s="13">
        <v>390</v>
      </c>
      <c r="P14" s="4">
        <v>353</v>
      </c>
      <c r="Q14" s="23">
        <v>5</v>
      </c>
      <c r="R14" s="10">
        <v>5248</v>
      </c>
    </row>
    <row r="15" spans="1:18" x14ac:dyDescent="0.25">
      <c r="A15" s="33" t="s">
        <v>40</v>
      </c>
      <c r="B15" s="34" t="s">
        <v>41</v>
      </c>
      <c r="C15" s="13"/>
      <c r="D15" s="4">
        <v>260</v>
      </c>
      <c r="E15" s="13">
        <v>276</v>
      </c>
      <c r="F15" s="4">
        <v>281</v>
      </c>
      <c r="G15" s="13">
        <v>282</v>
      </c>
      <c r="H15" s="4">
        <v>283</v>
      </c>
      <c r="I15" s="13">
        <v>293</v>
      </c>
      <c r="J15" s="4">
        <v>271</v>
      </c>
      <c r="K15" s="13">
        <v>279</v>
      </c>
      <c r="L15" s="4">
        <v>291</v>
      </c>
      <c r="M15" s="13">
        <v>308</v>
      </c>
      <c r="N15" s="4">
        <v>255</v>
      </c>
      <c r="O15" s="13">
        <v>255</v>
      </c>
      <c r="P15" s="4">
        <v>215</v>
      </c>
      <c r="Q15" s="23"/>
      <c r="R15" s="10">
        <v>3549</v>
      </c>
    </row>
    <row r="16" spans="1:18" x14ac:dyDescent="0.25">
      <c r="A16" s="33" t="s">
        <v>42</v>
      </c>
      <c r="B16" s="34" t="s">
        <v>43</v>
      </c>
      <c r="C16" s="13">
        <v>22</v>
      </c>
      <c r="D16" s="4">
        <v>157</v>
      </c>
      <c r="E16" s="13">
        <v>162</v>
      </c>
      <c r="F16" s="4">
        <v>166</v>
      </c>
      <c r="G16" s="13">
        <v>163</v>
      </c>
      <c r="H16" s="4">
        <v>161</v>
      </c>
      <c r="I16" s="13">
        <v>137</v>
      </c>
      <c r="J16" s="4">
        <v>181</v>
      </c>
      <c r="K16" s="13">
        <v>175</v>
      </c>
      <c r="L16" s="4">
        <v>200</v>
      </c>
      <c r="M16" s="13">
        <v>197</v>
      </c>
      <c r="N16" s="4">
        <v>173</v>
      </c>
      <c r="O16" s="13">
        <v>197</v>
      </c>
      <c r="P16" s="4">
        <v>152</v>
      </c>
      <c r="Q16" s="23">
        <v>1</v>
      </c>
      <c r="R16" s="10">
        <v>2262</v>
      </c>
    </row>
    <row r="17" spans="1:18" x14ac:dyDescent="0.25">
      <c r="A17" s="33" t="s">
        <v>44</v>
      </c>
      <c r="B17" s="34" t="s">
        <v>45</v>
      </c>
      <c r="C17" s="13">
        <v>1</v>
      </c>
      <c r="D17" s="4">
        <v>63</v>
      </c>
      <c r="E17" s="13">
        <v>89</v>
      </c>
      <c r="F17" s="4">
        <v>95</v>
      </c>
      <c r="G17" s="13">
        <v>98</v>
      </c>
      <c r="H17" s="4">
        <v>88</v>
      </c>
      <c r="I17" s="13">
        <v>86</v>
      </c>
      <c r="J17" s="4">
        <v>89</v>
      </c>
      <c r="K17" s="13">
        <v>89</v>
      </c>
      <c r="L17" s="4">
        <v>76</v>
      </c>
      <c r="M17" s="13">
        <v>93</v>
      </c>
      <c r="N17" s="4">
        <v>87</v>
      </c>
      <c r="O17" s="13">
        <v>88</v>
      </c>
      <c r="P17" s="4">
        <v>90</v>
      </c>
      <c r="Q17" s="23"/>
      <c r="R17" s="10">
        <v>1132</v>
      </c>
    </row>
    <row r="18" spans="1:18" x14ac:dyDescent="0.25">
      <c r="A18" s="33" t="s">
        <v>46</v>
      </c>
      <c r="B18" s="34" t="s">
        <v>47</v>
      </c>
      <c r="C18" s="13"/>
      <c r="D18" s="4">
        <v>120</v>
      </c>
      <c r="E18" s="13">
        <v>112</v>
      </c>
      <c r="F18" s="4">
        <v>105</v>
      </c>
      <c r="G18" s="13">
        <v>125</v>
      </c>
      <c r="H18" s="4">
        <v>122</v>
      </c>
      <c r="I18" s="13">
        <v>121</v>
      </c>
      <c r="J18" s="4">
        <v>143</v>
      </c>
      <c r="K18" s="13">
        <v>133</v>
      </c>
      <c r="L18" s="4">
        <v>124</v>
      </c>
      <c r="M18" s="13">
        <v>141</v>
      </c>
      <c r="N18" s="4">
        <v>128</v>
      </c>
      <c r="O18" s="13">
        <v>133</v>
      </c>
      <c r="P18" s="4">
        <v>142</v>
      </c>
      <c r="Q18" s="23"/>
      <c r="R18" s="10">
        <v>1649</v>
      </c>
    </row>
    <row r="19" spans="1:18" x14ac:dyDescent="0.25">
      <c r="A19" s="33" t="s">
        <v>48</v>
      </c>
      <c r="B19" s="34" t="s">
        <v>49</v>
      </c>
      <c r="C19" s="13"/>
      <c r="D19" s="4">
        <v>61</v>
      </c>
      <c r="E19" s="13">
        <v>90</v>
      </c>
      <c r="F19" s="4">
        <v>77</v>
      </c>
      <c r="G19" s="13">
        <v>71</v>
      </c>
      <c r="H19" s="4">
        <v>66</v>
      </c>
      <c r="I19" s="13">
        <v>78</v>
      </c>
      <c r="J19" s="4">
        <v>87</v>
      </c>
      <c r="K19" s="13">
        <v>70</v>
      </c>
      <c r="L19" s="4">
        <v>95</v>
      </c>
      <c r="M19" s="13">
        <v>90</v>
      </c>
      <c r="N19" s="4">
        <v>75</v>
      </c>
      <c r="O19" s="13">
        <v>77</v>
      </c>
      <c r="P19" s="4">
        <v>75</v>
      </c>
      <c r="Q19" s="23"/>
      <c r="R19" s="10">
        <v>1012</v>
      </c>
    </row>
    <row r="20" spans="1:18" x14ac:dyDescent="0.25">
      <c r="A20" s="33" t="s">
        <v>50</v>
      </c>
      <c r="B20" s="34" t="s">
        <v>51</v>
      </c>
      <c r="C20" s="13"/>
      <c r="D20" s="4">
        <v>105</v>
      </c>
      <c r="E20" s="13">
        <v>119</v>
      </c>
      <c r="F20" s="4">
        <v>106</v>
      </c>
      <c r="G20" s="13">
        <v>110</v>
      </c>
      <c r="H20" s="4">
        <v>132</v>
      </c>
      <c r="I20" s="13">
        <v>119</v>
      </c>
      <c r="J20" s="4">
        <v>116</v>
      </c>
      <c r="K20" s="13">
        <v>118</v>
      </c>
      <c r="L20" s="4">
        <v>137</v>
      </c>
      <c r="M20" s="13">
        <v>141</v>
      </c>
      <c r="N20" s="4">
        <v>113</v>
      </c>
      <c r="O20" s="13">
        <v>137</v>
      </c>
      <c r="P20" s="4">
        <v>144</v>
      </c>
      <c r="Q20" s="23"/>
      <c r="R20" s="10">
        <f>SUM(C20:Q20)</f>
        <v>1597</v>
      </c>
    </row>
    <row r="21" spans="1:18" x14ac:dyDescent="0.25">
      <c r="A21" s="33" t="s">
        <v>52</v>
      </c>
      <c r="B21" s="34" t="s">
        <v>53</v>
      </c>
      <c r="C21" s="13">
        <v>25</v>
      </c>
      <c r="D21" s="4"/>
      <c r="E21" s="13">
        <v>343</v>
      </c>
      <c r="F21" s="4">
        <v>337</v>
      </c>
      <c r="G21" s="13">
        <v>319</v>
      </c>
      <c r="H21" s="4">
        <v>337</v>
      </c>
      <c r="I21" s="13">
        <v>675</v>
      </c>
      <c r="J21" s="4">
        <v>341</v>
      </c>
      <c r="K21" s="13">
        <v>332</v>
      </c>
      <c r="L21" s="4">
        <v>338</v>
      </c>
      <c r="M21" s="13">
        <v>313</v>
      </c>
      <c r="N21" s="4">
        <v>342</v>
      </c>
      <c r="O21" s="13">
        <v>340</v>
      </c>
      <c r="P21" s="4">
        <v>313</v>
      </c>
      <c r="Q21" s="23"/>
      <c r="R21" s="10">
        <f>SUM(C21:Q21)</f>
        <v>4355</v>
      </c>
    </row>
    <row r="22" spans="1:18" x14ac:dyDescent="0.25">
      <c r="A22" s="33" t="s">
        <v>54</v>
      </c>
      <c r="B22" s="34" t="s">
        <v>55</v>
      </c>
      <c r="C22" s="13">
        <v>50</v>
      </c>
      <c r="D22" s="4">
        <v>256</v>
      </c>
      <c r="E22" s="13">
        <v>256</v>
      </c>
      <c r="F22" s="4">
        <v>308</v>
      </c>
      <c r="G22" s="13">
        <v>289</v>
      </c>
      <c r="H22" s="4">
        <v>260</v>
      </c>
      <c r="I22" s="13">
        <v>289</v>
      </c>
      <c r="J22" s="4">
        <v>287</v>
      </c>
      <c r="K22" s="13">
        <v>323</v>
      </c>
      <c r="L22" s="4">
        <v>292</v>
      </c>
      <c r="M22" s="13">
        <v>301</v>
      </c>
      <c r="N22" s="4">
        <v>324</v>
      </c>
      <c r="O22" s="13">
        <v>285</v>
      </c>
      <c r="P22" s="4">
        <v>279</v>
      </c>
      <c r="Q22" s="23">
        <v>1</v>
      </c>
      <c r="R22" s="10">
        <f>SUM(C22:Q22)</f>
        <v>3800</v>
      </c>
    </row>
    <row r="23" spans="1:18" x14ac:dyDescent="0.25">
      <c r="A23" s="33" t="s">
        <v>56</v>
      </c>
      <c r="B23" s="34" t="s">
        <v>57</v>
      </c>
      <c r="C23" s="13">
        <v>10</v>
      </c>
      <c r="D23" s="4">
        <v>88</v>
      </c>
      <c r="E23" s="13">
        <v>100</v>
      </c>
      <c r="F23" s="4">
        <v>106</v>
      </c>
      <c r="G23" s="13">
        <v>101</v>
      </c>
      <c r="H23" s="4">
        <v>84</v>
      </c>
      <c r="I23" s="13">
        <v>95</v>
      </c>
      <c r="J23" s="4">
        <v>122</v>
      </c>
      <c r="K23" s="13">
        <v>114</v>
      </c>
      <c r="L23" s="4">
        <v>115</v>
      </c>
      <c r="M23" s="13">
        <v>137</v>
      </c>
      <c r="N23" s="4">
        <v>122</v>
      </c>
      <c r="O23" s="13">
        <v>108</v>
      </c>
      <c r="P23" s="4">
        <v>93</v>
      </c>
      <c r="Q23" s="23">
        <v>4</v>
      </c>
      <c r="R23" s="10">
        <f>SUM(C23:Q23)</f>
        <v>1399</v>
      </c>
    </row>
    <row r="24" spans="1:18" x14ac:dyDescent="0.25">
      <c r="A24" s="33" t="s">
        <v>58</v>
      </c>
      <c r="B24" s="34" t="s">
        <v>59</v>
      </c>
      <c r="C24" s="13">
        <v>181</v>
      </c>
      <c r="D24" s="4">
        <v>829</v>
      </c>
      <c r="E24" s="13">
        <v>946</v>
      </c>
      <c r="F24" s="4">
        <v>878</v>
      </c>
      <c r="G24" s="13">
        <v>842</v>
      </c>
      <c r="H24" s="4">
        <v>849</v>
      </c>
      <c r="I24" s="13">
        <v>883</v>
      </c>
      <c r="J24" s="4">
        <v>812</v>
      </c>
      <c r="K24" s="13">
        <v>823</v>
      </c>
      <c r="L24" s="4">
        <v>812</v>
      </c>
      <c r="M24" s="13">
        <v>823</v>
      </c>
      <c r="N24" s="4">
        <v>793</v>
      </c>
      <c r="O24" s="13">
        <v>767</v>
      </c>
      <c r="P24" s="4">
        <v>673</v>
      </c>
      <c r="Q24" s="23"/>
      <c r="R24" s="10">
        <f t="shared" ref="R24:R87" si="0">SUM(C24:Q24)</f>
        <v>10911</v>
      </c>
    </row>
    <row r="25" spans="1:18" x14ac:dyDescent="0.25">
      <c r="A25" s="33" t="s">
        <v>60</v>
      </c>
      <c r="B25" s="34" t="s">
        <v>61</v>
      </c>
      <c r="C25" s="13">
        <v>34</v>
      </c>
      <c r="D25" s="4">
        <v>352</v>
      </c>
      <c r="E25" s="13">
        <v>346</v>
      </c>
      <c r="F25" s="4">
        <v>337</v>
      </c>
      <c r="G25" s="13">
        <v>320</v>
      </c>
      <c r="H25" s="4">
        <v>346</v>
      </c>
      <c r="I25" s="13">
        <v>327</v>
      </c>
      <c r="J25" s="4">
        <v>379</v>
      </c>
      <c r="K25" s="13">
        <v>375</v>
      </c>
      <c r="L25" s="4">
        <v>383</v>
      </c>
      <c r="M25" s="13">
        <v>382</v>
      </c>
      <c r="N25" s="4">
        <v>378</v>
      </c>
      <c r="O25" s="13">
        <v>358</v>
      </c>
      <c r="P25" s="4">
        <v>343</v>
      </c>
      <c r="Q25" s="23">
        <v>4</v>
      </c>
      <c r="R25" s="10">
        <f t="shared" si="0"/>
        <v>4664</v>
      </c>
    </row>
    <row r="26" spans="1:18" x14ac:dyDescent="0.25">
      <c r="A26" s="33" t="s">
        <v>62</v>
      </c>
      <c r="B26" s="34" t="s">
        <v>63</v>
      </c>
      <c r="C26" s="13">
        <v>3</v>
      </c>
      <c r="D26" s="4">
        <v>75</v>
      </c>
      <c r="E26" s="13">
        <v>72</v>
      </c>
      <c r="F26" s="4">
        <v>66</v>
      </c>
      <c r="G26" s="13">
        <v>82</v>
      </c>
      <c r="H26" s="4">
        <v>73</v>
      </c>
      <c r="I26" s="13">
        <v>96</v>
      </c>
      <c r="J26" s="4">
        <v>84</v>
      </c>
      <c r="K26" s="13">
        <v>80</v>
      </c>
      <c r="L26" s="4">
        <v>91</v>
      </c>
      <c r="M26" s="13">
        <v>91</v>
      </c>
      <c r="N26" s="4">
        <v>81</v>
      </c>
      <c r="O26" s="13">
        <v>82</v>
      </c>
      <c r="P26" s="4">
        <v>89</v>
      </c>
      <c r="Q26" s="23"/>
      <c r="R26" s="10">
        <f t="shared" si="0"/>
        <v>1065</v>
      </c>
    </row>
    <row r="27" spans="1:18" x14ac:dyDescent="0.25">
      <c r="A27" s="33" t="s">
        <v>64</v>
      </c>
      <c r="B27" s="34" t="s">
        <v>65</v>
      </c>
      <c r="C27" s="13"/>
      <c r="D27" s="4">
        <v>80</v>
      </c>
      <c r="E27" s="13">
        <v>80</v>
      </c>
      <c r="F27" s="4">
        <v>78</v>
      </c>
      <c r="G27" s="13">
        <v>74</v>
      </c>
      <c r="H27" s="4">
        <v>81</v>
      </c>
      <c r="I27" s="13">
        <v>73</v>
      </c>
      <c r="J27" s="4">
        <v>76</v>
      </c>
      <c r="K27" s="13">
        <v>65</v>
      </c>
      <c r="L27" s="4">
        <v>75</v>
      </c>
      <c r="M27" s="13">
        <v>78</v>
      </c>
      <c r="N27" s="4">
        <v>83</v>
      </c>
      <c r="O27" s="13">
        <v>74</v>
      </c>
      <c r="P27" s="4">
        <v>86</v>
      </c>
      <c r="Q27" s="23"/>
      <c r="R27" s="10">
        <f t="shared" si="0"/>
        <v>1003</v>
      </c>
    </row>
    <row r="28" spans="1:18" x14ac:dyDescent="0.25">
      <c r="A28" s="33" t="s">
        <v>66</v>
      </c>
      <c r="B28" s="34" t="s">
        <v>67</v>
      </c>
      <c r="C28" s="13">
        <v>66</v>
      </c>
      <c r="D28" s="4">
        <v>263</v>
      </c>
      <c r="E28" s="13">
        <v>321</v>
      </c>
      <c r="F28" s="4">
        <v>242</v>
      </c>
      <c r="G28" s="13">
        <v>233</v>
      </c>
      <c r="H28" s="4">
        <v>261</v>
      </c>
      <c r="I28" s="13">
        <v>241</v>
      </c>
      <c r="J28" s="4">
        <v>240</v>
      </c>
      <c r="K28" s="13">
        <v>254</v>
      </c>
      <c r="L28" s="4">
        <v>234</v>
      </c>
      <c r="M28" s="13">
        <v>243</v>
      </c>
      <c r="N28" s="4">
        <v>227</v>
      </c>
      <c r="O28" s="13">
        <v>221</v>
      </c>
      <c r="P28" s="4">
        <v>215</v>
      </c>
      <c r="Q28" s="23"/>
      <c r="R28" s="10">
        <f t="shared" si="0"/>
        <v>3261</v>
      </c>
    </row>
    <row r="29" spans="1:18" x14ac:dyDescent="0.25">
      <c r="A29" s="33" t="s">
        <v>68</v>
      </c>
      <c r="B29" s="34" t="s">
        <v>69</v>
      </c>
      <c r="C29" s="13"/>
      <c r="D29" s="4">
        <v>72</v>
      </c>
      <c r="E29" s="13">
        <v>79</v>
      </c>
      <c r="F29" s="4">
        <v>84</v>
      </c>
      <c r="G29" s="13">
        <v>75</v>
      </c>
      <c r="H29" s="4">
        <v>74</v>
      </c>
      <c r="I29" s="13">
        <v>81</v>
      </c>
      <c r="J29" s="4">
        <v>74</v>
      </c>
      <c r="K29" s="13">
        <v>64</v>
      </c>
      <c r="L29" s="4">
        <v>89</v>
      </c>
      <c r="M29" s="13">
        <v>95</v>
      </c>
      <c r="N29" s="4">
        <v>78</v>
      </c>
      <c r="O29" s="13">
        <v>81</v>
      </c>
      <c r="P29" s="4">
        <v>67</v>
      </c>
      <c r="Q29" s="23"/>
      <c r="R29" s="10">
        <f t="shared" si="0"/>
        <v>1013</v>
      </c>
    </row>
    <row r="30" spans="1:18" x14ac:dyDescent="0.25">
      <c r="A30" s="33" t="s">
        <v>70</v>
      </c>
      <c r="B30" s="34" t="s">
        <v>71</v>
      </c>
      <c r="C30" s="13"/>
      <c r="D30" s="4">
        <v>146</v>
      </c>
      <c r="E30" s="13">
        <v>152</v>
      </c>
      <c r="F30" s="4">
        <v>133</v>
      </c>
      <c r="G30" s="13">
        <v>130</v>
      </c>
      <c r="H30" s="4">
        <v>120</v>
      </c>
      <c r="I30" s="13">
        <v>132</v>
      </c>
      <c r="J30" s="4">
        <v>118</v>
      </c>
      <c r="K30" s="13">
        <v>135</v>
      </c>
      <c r="L30" s="4">
        <v>126</v>
      </c>
      <c r="M30" s="13">
        <v>121</v>
      </c>
      <c r="N30" s="4">
        <v>135</v>
      </c>
      <c r="O30" s="13">
        <v>156</v>
      </c>
      <c r="P30" s="4">
        <v>148</v>
      </c>
      <c r="Q30" s="23"/>
      <c r="R30" s="10">
        <f t="shared" si="0"/>
        <v>1752</v>
      </c>
    </row>
    <row r="31" spans="1:18" x14ac:dyDescent="0.25">
      <c r="A31" s="33" t="s">
        <v>72</v>
      </c>
      <c r="B31" s="34" t="s">
        <v>73</v>
      </c>
      <c r="C31" s="13"/>
      <c r="D31" s="4">
        <v>63</v>
      </c>
      <c r="E31" s="13">
        <v>72</v>
      </c>
      <c r="F31" s="4">
        <v>45</v>
      </c>
      <c r="G31" s="13">
        <v>63</v>
      </c>
      <c r="H31" s="4">
        <v>52</v>
      </c>
      <c r="I31" s="13">
        <v>55</v>
      </c>
      <c r="J31" s="4">
        <v>70</v>
      </c>
      <c r="K31" s="13">
        <v>60</v>
      </c>
      <c r="L31" s="4">
        <v>59</v>
      </c>
      <c r="M31" s="13">
        <v>48</v>
      </c>
      <c r="N31" s="4">
        <v>47</v>
      </c>
      <c r="O31" s="13">
        <v>68</v>
      </c>
      <c r="P31" s="4">
        <v>45</v>
      </c>
      <c r="Q31" s="23"/>
      <c r="R31" s="10">
        <f t="shared" si="0"/>
        <v>747</v>
      </c>
    </row>
    <row r="32" spans="1:18" x14ac:dyDescent="0.25">
      <c r="A32" s="33" t="s">
        <v>74</v>
      </c>
      <c r="B32" s="34" t="s">
        <v>75</v>
      </c>
      <c r="C32" s="13">
        <v>12</v>
      </c>
      <c r="D32" s="4">
        <v>98</v>
      </c>
      <c r="E32" s="13">
        <v>101</v>
      </c>
      <c r="F32" s="4">
        <v>102</v>
      </c>
      <c r="G32" s="13">
        <v>83</v>
      </c>
      <c r="H32" s="4">
        <v>87</v>
      </c>
      <c r="I32" s="13">
        <v>85</v>
      </c>
      <c r="J32" s="4">
        <v>103</v>
      </c>
      <c r="K32" s="13">
        <v>83</v>
      </c>
      <c r="L32" s="4">
        <v>97</v>
      </c>
      <c r="M32" s="13">
        <v>83</v>
      </c>
      <c r="N32" s="4">
        <v>75</v>
      </c>
      <c r="O32" s="13">
        <v>83</v>
      </c>
      <c r="P32" s="4">
        <v>76</v>
      </c>
      <c r="Q32" s="23"/>
      <c r="R32" s="10">
        <f t="shared" si="0"/>
        <v>1168</v>
      </c>
    </row>
    <row r="33" spans="1:18" x14ac:dyDescent="0.25">
      <c r="A33" s="33" t="s">
        <v>76</v>
      </c>
      <c r="B33" s="34" t="s">
        <v>77</v>
      </c>
      <c r="C33" s="13"/>
      <c r="D33" s="4">
        <v>180</v>
      </c>
      <c r="E33" s="13">
        <v>178</v>
      </c>
      <c r="F33" s="4">
        <v>180</v>
      </c>
      <c r="G33" s="13">
        <v>187</v>
      </c>
      <c r="H33" s="4">
        <v>173</v>
      </c>
      <c r="I33" s="13">
        <v>183</v>
      </c>
      <c r="J33" s="4">
        <v>215</v>
      </c>
      <c r="K33" s="13">
        <v>197</v>
      </c>
      <c r="L33" s="4">
        <v>202</v>
      </c>
      <c r="M33" s="13">
        <v>221</v>
      </c>
      <c r="N33" s="4">
        <v>170</v>
      </c>
      <c r="O33" s="13">
        <v>179</v>
      </c>
      <c r="P33" s="4">
        <v>158</v>
      </c>
      <c r="Q33" s="23">
        <v>2</v>
      </c>
      <c r="R33" s="10">
        <f t="shared" si="0"/>
        <v>2425</v>
      </c>
    </row>
    <row r="34" spans="1:18" x14ac:dyDescent="0.25">
      <c r="A34" s="33" t="s">
        <v>78</v>
      </c>
      <c r="B34" s="34" t="s">
        <v>79</v>
      </c>
      <c r="C34" s="13">
        <v>13</v>
      </c>
      <c r="D34" s="4">
        <v>267</v>
      </c>
      <c r="E34" s="13">
        <v>302</v>
      </c>
      <c r="F34" s="4">
        <v>294</v>
      </c>
      <c r="G34" s="13">
        <v>341</v>
      </c>
      <c r="H34" s="4">
        <v>323</v>
      </c>
      <c r="I34" s="13">
        <v>312</v>
      </c>
      <c r="J34" s="4">
        <v>352</v>
      </c>
      <c r="K34" s="13">
        <v>323</v>
      </c>
      <c r="L34" s="4">
        <v>370</v>
      </c>
      <c r="M34" s="13">
        <v>377</v>
      </c>
      <c r="N34" s="4">
        <v>357</v>
      </c>
      <c r="O34" s="13">
        <v>375</v>
      </c>
      <c r="P34" s="4">
        <v>330</v>
      </c>
      <c r="Q34" s="23">
        <v>2</v>
      </c>
      <c r="R34" s="10">
        <f t="shared" si="0"/>
        <v>4338</v>
      </c>
    </row>
    <row r="35" spans="1:18" x14ac:dyDescent="0.25">
      <c r="A35" s="33" t="s">
        <v>80</v>
      </c>
      <c r="B35" s="34" t="s">
        <v>81</v>
      </c>
      <c r="C35" s="13"/>
      <c r="D35" s="4">
        <v>211</v>
      </c>
      <c r="E35" s="13">
        <v>278</v>
      </c>
      <c r="F35" s="4">
        <v>217</v>
      </c>
      <c r="G35" s="13">
        <v>230</v>
      </c>
      <c r="H35" s="4">
        <v>238</v>
      </c>
      <c r="I35" s="13">
        <v>216</v>
      </c>
      <c r="J35" s="4">
        <v>218</v>
      </c>
      <c r="K35" s="13">
        <v>217</v>
      </c>
      <c r="L35" s="4">
        <v>200</v>
      </c>
      <c r="M35" s="13">
        <v>242</v>
      </c>
      <c r="N35" s="4">
        <v>260</v>
      </c>
      <c r="O35" s="13">
        <v>242</v>
      </c>
      <c r="P35" s="4">
        <v>235</v>
      </c>
      <c r="Q35" s="23">
        <v>8</v>
      </c>
      <c r="R35" s="10">
        <f t="shared" si="0"/>
        <v>3012</v>
      </c>
    </row>
    <row r="36" spans="1:18" x14ac:dyDescent="0.25">
      <c r="A36" s="33" t="s">
        <v>82</v>
      </c>
      <c r="B36" s="34" t="s">
        <v>83</v>
      </c>
      <c r="C36" s="13"/>
      <c r="D36" s="4">
        <v>140</v>
      </c>
      <c r="E36" s="13">
        <v>141</v>
      </c>
      <c r="F36" s="4">
        <v>126</v>
      </c>
      <c r="G36" s="13">
        <v>127</v>
      </c>
      <c r="H36" s="4">
        <v>125</v>
      </c>
      <c r="I36" s="13">
        <v>115</v>
      </c>
      <c r="J36" s="4">
        <v>113</v>
      </c>
      <c r="K36" s="13">
        <v>113</v>
      </c>
      <c r="L36" s="4">
        <v>114</v>
      </c>
      <c r="M36" s="13">
        <v>137</v>
      </c>
      <c r="N36" s="4">
        <v>129</v>
      </c>
      <c r="O36" s="13">
        <v>149</v>
      </c>
      <c r="P36" s="4">
        <v>112</v>
      </c>
      <c r="Q36" s="23"/>
      <c r="R36" s="10">
        <f t="shared" si="0"/>
        <v>1641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173</v>
      </c>
      <c r="E37" s="13">
        <v>185</v>
      </c>
      <c r="F37" s="4">
        <v>173</v>
      </c>
      <c r="G37" s="13">
        <v>158</v>
      </c>
      <c r="H37" s="4">
        <v>185</v>
      </c>
      <c r="I37" s="13">
        <v>158</v>
      </c>
      <c r="J37" s="4">
        <v>168</v>
      </c>
      <c r="K37" s="13">
        <v>178</v>
      </c>
      <c r="L37" s="4">
        <v>165</v>
      </c>
      <c r="M37" s="13">
        <v>199</v>
      </c>
      <c r="N37" s="4">
        <v>179</v>
      </c>
      <c r="O37" s="13">
        <v>171</v>
      </c>
      <c r="P37" s="4">
        <v>157</v>
      </c>
      <c r="Q37" s="23"/>
      <c r="R37" s="10">
        <f t="shared" si="0"/>
        <v>2263</v>
      </c>
    </row>
    <row r="38" spans="1:18" x14ac:dyDescent="0.25">
      <c r="A38" s="33" t="s">
        <v>86</v>
      </c>
      <c r="B38" s="34" t="s">
        <v>87</v>
      </c>
      <c r="C38" s="13">
        <v>26</v>
      </c>
      <c r="D38" s="4">
        <v>179</v>
      </c>
      <c r="E38" s="13">
        <v>199</v>
      </c>
      <c r="F38" s="4">
        <v>185</v>
      </c>
      <c r="G38" s="13">
        <v>180</v>
      </c>
      <c r="H38" s="4">
        <v>154</v>
      </c>
      <c r="I38" s="13">
        <v>161</v>
      </c>
      <c r="J38" s="4">
        <v>124</v>
      </c>
      <c r="K38" s="13">
        <v>178</v>
      </c>
      <c r="L38" s="4">
        <v>178</v>
      </c>
      <c r="M38" s="13">
        <v>161</v>
      </c>
      <c r="N38" s="4">
        <v>166</v>
      </c>
      <c r="O38" s="13">
        <v>157</v>
      </c>
      <c r="P38" s="4">
        <v>146</v>
      </c>
      <c r="Q38" s="23"/>
      <c r="R38" s="10">
        <f t="shared" si="0"/>
        <v>2194</v>
      </c>
    </row>
    <row r="39" spans="1:18" x14ac:dyDescent="0.25">
      <c r="A39" s="33" t="s">
        <v>88</v>
      </c>
      <c r="B39" s="34" t="s">
        <v>89</v>
      </c>
      <c r="C39" s="13"/>
      <c r="D39" s="4">
        <v>104</v>
      </c>
      <c r="E39" s="13">
        <v>110</v>
      </c>
      <c r="F39" s="4">
        <v>103</v>
      </c>
      <c r="G39" s="13">
        <v>109</v>
      </c>
      <c r="H39" s="4">
        <v>113</v>
      </c>
      <c r="I39" s="13">
        <v>133</v>
      </c>
      <c r="J39" s="4">
        <v>135</v>
      </c>
      <c r="K39" s="13">
        <v>116</v>
      </c>
      <c r="L39" s="4">
        <v>138</v>
      </c>
      <c r="M39" s="13">
        <v>117</v>
      </c>
      <c r="N39" s="4">
        <v>119</v>
      </c>
      <c r="O39" s="13">
        <v>111</v>
      </c>
      <c r="P39" s="4">
        <v>106</v>
      </c>
      <c r="Q39" s="23"/>
      <c r="R39" s="10">
        <f t="shared" si="0"/>
        <v>1514</v>
      </c>
    </row>
    <row r="40" spans="1:18" x14ac:dyDescent="0.25">
      <c r="A40" s="33" t="s">
        <v>90</v>
      </c>
      <c r="B40" s="34" t="s">
        <v>91</v>
      </c>
      <c r="C40" s="13"/>
      <c r="D40" s="4">
        <v>127</v>
      </c>
      <c r="E40" s="13">
        <v>121</v>
      </c>
      <c r="F40" s="4">
        <v>125</v>
      </c>
      <c r="G40" s="13">
        <v>122</v>
      </c>
      <c r="H40" s="4">
        <v>109</v>
      </c>
      <c r="I40" s="13">
        <v>127</v>
      </c>
      <c r="J40" s="4">
        <v>127</v>
      </c>
      <c r="K40" s="13">
        <v>155</v>
      </c>
      <c r="L40" s="4">
        <v>128</v>
      </c>
      <c r="M40" s="13">
        <v>149</v>
      </c>
      <c r="N40" s="4">
        <v>152</v>
      </c>
      <c r="O40" s="13">
        <v>133</v>
      </c>
      <c r="P40" s="4">
        <v>115</v>
      </c>
      <c r="Q40" s="23"/>
      <c r="R40" s="10">
        <f t="shared" si="0"/>
        <v>1690</v>
      </c>
    </row>
    <row r="41" spans="1:18" x14ac:dyDescent="0.25">
      <c r="A41" s="33" t="s">
        <v>92</v>
      </c>
      <c r="B41" s="34" t="s">
        <v>93</v>
      </c>
      <c r="C41" s="13">
        <v>13</v>
      </c>
      <c r="D41" s="4">
        <v>314</v>
      </c>
      <c r="E41" s="13">
        <v>306</v>
      </c>
      <c r="F41" s="4">
        <v>297</v>
      </c>
      <c r="G41" s="13">
        <v>324</v>
      </c>
      <c r="H41" s="4">
        <v>282</v>
      </c>
      <c r="I41" s="13">
        <v>351</v>
      </c>
      <c r="J41" s="4">
        <v>346</v>
      </c>
      <c r="K41" s="13">
        <v>323</v>
      </c>
      <c r="L41" s="4">
        <v>337</v>
      </c>
      <c r="M41" s="13">
        <v>338</v>
      </c>
      <c r="N41" s="4">
        <v>312</v>
      </c>
      <c r="O41" s="13">
        <v>303</v>
      </c>
      <c r="P41" s="4">
        <v>335</v>
      </c>
      <c r="Q41" s="23"/>
      <c r="R41" s="10">
        <f t="shared" si="0"/>
        <v>4181</v>
      </c>
    </row>
    <row r="42" spans="1:18" x14ac:dyDescent="0.25">
      <c r="A42" s="33" t="s">
        <v>94</v>
      </c>
      <c r="B42" s="34" t="s">
        <v>95</v>
      </c>
      <c r="C42" s="13"/>
      <c r="D42" s="4">
        <v>228</v>
      </c>
      <c r="E42" s="13">
        <v>208</v>
      </c>
      <c r="F42" s="4">
        <v>196</v>
      </c>
      <c r="G42" s="13">
        <v>204</v>
      </c>
      <c r="H42" s="4">
        <v>207</v>
      </c>
      <c r="I42" s="13">
        <v>188</v>
      </c>
      <c r="J42" s="4">
        <v>200</v>
      </c>
      <c r="K42" s="13">
        <v>204</v>
      </c>
      <c r="L42" s="4">
        <v>229</v>
      </c>
      <c r="M42" s="13">
        <v>252</v>
      </c>
      <c r="N42" s="4">
        <v>242</v>
      </c>
      <c r="O42" s="13">
        <v>206</v>
      </c>
      <c r="P42" s="4">
        <v>218</v>
      </c>
      <c r="Q42" s="23"/>
      <c r="R42" s="10">
        <f t="shared" si="0"/>
        <v>2782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67</v>
      </c>
      <c r="F43" s="4">
        <v>51</v>
      </c>
      <c r="G43" s="13">
        <v>50</v>
      </c>
      <c r="H43" s="4">
        <v>59</v>
      </c>
      <c r="I43" s="13">
        <v>50</v>
      </c>
      <c r="J43" s="4">
        <v>59</v>
      </c>
      <c r="K43" s="13">
        <v>56</v>
      </c>
      <c r="L43" s="4">
        <v>58</v>
      </c>
      <c r="M43" s="13">
        <v>71</v>
      </c>
      <c r="N43" s="4">
        <v>73</v>
      </c>
      <c r="O43" s="13">
        <v>69</v>
      </c>
      <c r="P43" s="4">
        <v>80</v>
      </c>
      <c r="Q43" s="23"/>
      <c r="R43" s="10">
        <f t="shared" si="0"/>
        <v>798</v>
      </c>
    </row>
    <row r="44" spans="1:18" x14ac:dyDescent="0.25">
      <c r="A44" s="33" t="s">
        <v>98</v>
      </c>
      <c r="B44" s="34" t="s">
        <v>99</v>
      </c>
      <c r="C44" s="13"/>
      <c r="D44" s="4">
        <v>56</v>
      </c>
      <c r="E44" s="13">
        <v>80</v>
      </c>
      <c r="F44" s="4">
        <v>84</v>
      </c>
      <c r="G44" s="13">
        <v>92</v>
      </c>
      <c r="H44" s="4">
        <v>90</v>
      </c>
      <c r="I44" s="13">
        <v>87</v>
      </c>
      <c r="J44" s="4">
        <v>96</v>
      </c>
      <c r="K44" s="13">
        <v>81</v>
      </c>
      <c r="L44" s="4">
        <v>105</v>
      </c>
      <c r="M44" s="13">
        <v>90</v>
      </c>
      <c r="N44" s="4">
        <v>93</v>
      </c>
      <c r="O44" s="13">
        <v>92</v>
      </c>
      <c r="P44" s="4">
        <v>109</v>
      </c>
      <c r="Q44" s="23"/>
      <c r="R44" s="10">
        <f t="shared" si="0"/>
        <v>1155</v>
      </c>
    </row>
    <row r="45" spans="1:18" x14ac:dyDescent="0.25">
      <c r="A45" s="33" t="s">
        <v>100</v>
      </c>
      <c r="B45" s="34" t="s">
        <v>101</v>
      </c>
      <c r="C45" s="13"/>
      <c r="D45" s="4">
        <v>55</v>
      </c>
      <c r="E45" s="13">
        <v>68</v>
      </c>
      <c r="F45" s="4">
        <v>54</v>
      </c>
      <c r="G45" s="13">
        <v>54</v>
      </c>
      <c r="H45" s="4">
        <v>39</v>
      </c>
      <c r="I45" s="13">
        <v>61</v>
      </c>
      <c r="J45" s="4">
        <v>46</v>
      </c>
      <c r="K45" s="13">
        <v>61</v>
      </c>
      <c r="L45" s="4">
        <v>59</v>
      </c>
      <c r="M45" s="13">
        <v>45</v>
      </c>
      <c r="N45" s="4">
        <v>51</v>
      </c>
      <c r="O45" s="13">
        <v>62</v>
      </c>
      <c r="P45" s="4">
        <v>63</v>
      </c>
      <c r="Q45" s="23"/>
      <c r="R45" s="10">
        <f t="shared" si="0"/>
        <v>718</v>
      </c>
    </row>
    <row r="46" spans="1:18" x14ac:dyDescent="0.25">
      <c r="A46" s="33" t="s">
        <v>102</v>
      </c>
      <c r="B46" s="34" t="s">
        <v>103</v>
      </c>
      <c r="C46" s="13"/>
      <c r="D46" s="4">
        <v>131</v>
      </c>
      <c r="E46" s="13">
        <v>171</v>
      </c>
      <c r="F46" s="4">
        <v>174</v>
      </c>
      <c r="G46" s="13">
        <v>147</v>
      </c>
      <c r="H46" s="4">
        <v>160</v>
      </c>
      <c r="I46" s="13">
        <v>198</v>
      </c>
      <c r="J46" s="4">
        <v>205</v>
      </c>
      <c r="K46" s="13">
        <v>190</v>
      </c>
      <c r="L46" s="4">
        <v>169</v>
      </c>
      <c r="M46" s="13">
        <v>185</v>
      </c>
      <c r="N46" s="4">
        <v>168</v>
      </c>
      <c r="O46" s="13">
        <v>194</v>
      </c>
      <c r="P46" s="4">
        <v>167</v>
      </c>
      <c r="Q46" s="23"/>
      <c r="R46" s="10">
        <f t="shared" si="0"/>
        <v>2259</v>
      </c>
    </row>
    <row r="47" spans="1:18" x14ac:dyDescent="0.25">
      <c r="A47" s="33" t="s">
        <v>104</v>
      </c>
      <c r="B47" s="34" t="s">
        <v>105</v>
      </c>
      <c r="C47" s="13"/>
      <c r="D47" s="4">
        <v>33</v>
      </c>
      <c r="E47" s="13">
        <v>52</v>
      </c>
      <c r="F47" s="4">
        <v>52</v>
      </c>
      <c r="G47" s="13">
        <v>60</v>
      </c>
      <c r="H47" s="4">
        <v>49</v>
      </c>
      <c r="I47" s="13">
        <v>41</v>
      </c>
      <c r="J47" s="4">
        <v>65</v>
      </c>
      <c r="K47" s="13">
        <v>51</v>
      </c>
      <c r="L47" s="4">
        <v>54</v>
      </c>
      <c r="M47" s="13">
        <v>51</v>
      </c>
      <c r="N47" s="4">
        <v>57</v>
      </c>
      <c r="O47" s="13">
        <v>53</v>
      </c>
      <c r="P47" s="4">
        <v>54</v>
      </c>
      <c r="Q47" s="23"/>
      <c r="R47" s="10">
        <f t="shared" si="0"/>
        <v>672</v>
      </c>
    </row>
    <row r="48" spans="1:18" x14ac:dyDescent="0.25">
      <c r="A48" s="33" t="s">
        <v>106</v>
      </c>
      <c r="B48" s="34" t="s">
        <v>107</v>
      </c>
      <c r="C48" s="13">
        <v>199</v>
      </c>
      <c r="D48" s="4">
        <v>581</v>
      </c>
      <c r="E48" s="13">
        <v>642</v>
      </c>
      <c r="F48" s="4">
        <v>610</v>
      </c>
      <c r="G48" s="13">
        <v>592</v>
      </c>
      <c r="H48" s="4">
        <v>546</v>
      </c>
      <c r="I48" s="13">
        <v>524</v>
      </c>
      <c r="J48" s="4">
        <v>538</v>
      </c>
      <c r="K48" s="13">
        <v>531</v>
      </c>
      <c r="L48" s="4">
        <v>527</v>
      </c>
      <c r="M48" s="13">
        <v>562</v>
      </c>
      <c r="N48" s="4">
        <v>593</v>
      </c>
      <c r="O48" s="13">
        <v>577</v>
      </c>
      <c r="P48" s="4">
        <v>465</v>
      </c>
      <c r="Q48" s="23"/>
      <c r="R48" s="10">
        <f t="shared" si="0"/>
        <v>7487</v>
      </c>
    </row>
    <row r="49" spans="1:18" x14ac:dyDescent="0.25">
      <c r="A49" s="33" t="s">
        <v>108</v>
      </c>
      <c r="B49" s="34" t="s">
        <v>109</v>
      </c>
      <c r="C49" s="13">
        <v>9</v>
      </c>
      <c r="D49" s="4">
        <v>86</v>
      </c>
      <c r="E49" s="13">
        <v>76</v>
      </c>
      <c r="F49" s="4">
        <v>72</v>
      </c>
      <c r="G49" s="13">
        <v>62</v>
      </c>
      <c r="H49" s="4">
        <v>70</v>
      </c>
      <c r="I49" s="13">
        <v>77</v>
      </c>
      <c r="J49" s="4">
        <v>78</v>
      </c>
      <c r="K49" s="13">
        <v>86</v>
      </c>
      <c r="L49" s="4">
        <v>78</v>
      </c>
      <c r="M49" s="13">
        <v>83</v>
      </c>
      <c r="N49" s="4">
        <v>83</v>
      </c>
      <c r="O49" s="13">
        <v>78</v>
      </c>
      <c r="P49" s="4">
        <v>76</v>
      </c>
      <c r="Q49" s="23"/>
      <c r="R49" s="10">
        <f t="shared" si="0"/>
        <v>1014</v>
      </c>
    </row>
    <row r="50" spans="1:18" x14ac:dyDescent="0.25">
      <c r="A50" s="33" t="s">
        <v>110</v>
      </c>
      <c r="B50" s="34" t="s">
        <v>111</v>
      </c>
      <c r="C50" s="13">
        <v>41</v>
      </c>
      <c r="D50" s="4">
        <v>91</v>
      </c>
      <c r="E50" s="13">
        <v>87</v>
      </c>
      <c r="F50" s="4">
        <v>106</v>
      </c>
      <c r="G50" s="13">
        <v>109</v>
      </c>
      <c r="H50" s="4">
        <v>115</v>
      </c>
      <c r="I50" s="13">
        <v>100</v>
      </c>
      <c r="J50" s="4">
        <v>128</v>
      </c>
      <c r="K50" s="13">
        <v>100</v>
      </c>
      <c r="L50" s="4">
        <v>107</v>
      </c>
      <c r="M50" s="13">
        <v>128</v>
      </c>
      <c r="N50" s="4">
        <v>109</v>
      </c>
      <c r="O50" s="13">
        <v>114</v>
      </c>
      <c r="P50" s="4">
        <v>132</v>
      </c>
      <c r="Q50" s="23"/>
      <c r="R50" s="10">
        <f t="shared" si="0"/>
        <v>1467</v>
      </c>
    </row>
    <row r="51" spans="1:18" x14ac:dyDescent="0.25">
      <c r="A51" s="33" t="s">
        <v>112</v>
      </c>
      <c r="B51" s="34" t="s">
        <v>113</v>
      </c>
      <c r="C51" s="13">
        <v>34</v>
      </c>
      <c r="D51" s="4">
        <v>108</v>
      </c>
      <c r="E51" s="13">
        <v>153</v>
      </c>
      <c r="F51" s="4">
        <v>121</v>
      </c>
      <c r="G51" s="13">
        <v>114</v>
      </c>
      <c r="H51" s="4">
        <v>131</v>
      </c>
      <c r="I51" s="13">
        <v>154</v>
      </c>
      <c r="J51" s="4">
        <v>127</v>
      </c>
      <c r="K51" s="13">
        <v>152</v>
      </c>
      <c r="L51" s="4">
        <v>137</v>
      </c>
      <c r="M51" s="13">
        <v>140</v>
      </c>
      <c r="N51" s="4">
        <v>136</v>
      </c>
      <c r="O51" s="13">
        <v>159</v>
      </c>
      <c r="P51" s="4">
        <v>133</v>
      </c>
      <c r="Q51" s="23"/>
      <c r="R51" s="10">
        <f t="shared" si="0"/>
        <v>1799</v>
      </c>
    </row>
    <row r="52" spans="1:18" x14ac:dyDescent="0.25">
      <c r="A52" s="33" t="s">
        <v>114</v>
      </c>
      <c r="B52" s="34" t="s">
        <v>115</v>
      </c>
      <c r="C52" s="13">
        <v>40</v>
      </c>
      <c r="D52" s="4">
        <v>216</v>
      </c>
      <c r="E52" s="13">
        <v>258</v>
      </c>
      <c r="F52" s="4">
        <v>225</v>
      </c>
      <c r="G52" s="13">
        <v>238</v>
      </c>
      <c r="H52" s="4">
        <v>249</v>
      </c>
      <c r="I52" s="13">
        <v>208</v>
      </c>
      <c r="J52" s="4">
        <v>239</v>
      </c>
      <c r="K52" s="13">
        <v>255</v>
      </c>
      <c r="L52" s="4">
        <v>231</v>
      </c>
      <c r="M52" s="13">
        <v>286</v>
      </c>
      <c r="N52" s="4">
        <v>280</v>
      </c>
      <c r="O52" s="13">
        <v>255</v>
      </c>
      <c r="P52" s="4">
        <v>237</v>
      </c>
      <c r="Q52" s="23">
        <v>7</v>
      </c>
      <c r="R52" s="10">
        <f t="shared" si="0"/>
        <v>3224</v>
      </c>
    </row>
    <row r="53" spans="1:18" x14ac:dyDescent="0.25">
      <c r="A53" s="33" t="s">
        <v>116</v>
      </c>
      <c r="B53" s="34" t="s">
        <v>117</v>
      </c>
      <c r="C53" s="13"/>
      <c r="D53" s="4">
        <v>148</v>
      </c>
      <c r="E53" s="13">
        <v>177</v>
      </c>
      <c r="F53" s="4">
        <v>181</v>
      </c>
      <c r="G53" s="13">
        <v>177</v>
      </c>
      <c r="H53" s="4">
        <v>172</v>
      </c>
      <c r="I53" s="13">
        <v>170</v>
      </c>
      <c r="J53" s="4">
        <v>171</v>
      </c>
      <c r="K53" s="13">
        <v>170</v>
      </c>
      <c r="L53" s="4">
        <v>163</v>
      </c>
      <c r="M53" s="13">
        <v>167</v>
      </c>
      <c r="N53" s="4">
        <v>128</v>
      </c>
      <c r="O53" s="13">
        <v>154</v>
      </c>
      <c r="P53" s="4">
        <v>124</v>
      </c>
      <c r="Q53" s="23">
        <v>1</v>
      </c>
      <c r="R53" s="10">
        <f t="shared" si="0"/>
        <v>2103</v>
      </c>
    </row>
    <row r="54" spans="1:18" x14ac:dyDescent="0.25">
      <c r="A54" s="33" t="s">
        <v>118</v>
      </c>
      <c r="B54" s="34" t="s">
        <v>119</v>
      </c>
      <c r="C54" s="13"/>
      <c r="D54" s="4">
        <v>134</v>
      </c>
      <c r="E54" s="13">
        <v>141</v>
      </c>
      <c r="F54" s="4">
        <v>131</v>
      </c>
      <c r="G54" s="13">
        <v>148</v>
      </c>
      <c r="H54" s="4">
        <v>152</v>
      </c>
      <c r="I54" s="13">
        <v>138</v>
      </c>
      <c r="J54" s="4">
        <v>143</v>
      </c>
      <c r="K54" s="13">
        <v>162</v>
      </c>
      <c r="L54" s="4">
        <v>144</v>
      </c>
      <c r="M54" s="13">
        <v>170</v>
      </c>
      <c r="N54" s="4">
        <v>159</v>
      </c>
      <c r="O54" s="13">
        <v>168</v>
      </c>
      <c r="P54" s="4">
        <v>134</v>
      </c>
      <c r="Q54" s="23"/>
      <c r="R54" s="10">
        <f t="shared" si="0"/>
        <v>1924</v>
      </c>
    </row>
    <row r="55" spans="1:18" x14ac:dyDescent="0.25">
      <c r="A55" s="33" t="s">
        <v>120</v>
      </c>
      <c r="B55" s="34" t="s">
        <v>121</v>
      </c>
      <c r="C55" s="13"/>
      <c r="D55" s="4">
        <v>326</v>
      </c>
      <c r="E55" s="13">
        <v>433</v>
      </c>
      <c r="F55" s="4">
        <v>376</v>
      </c>
      <c r="G55" s="13">
        <v>369</v>
      </c>
      <c r="H55" s="4">
        <v>344</v>
      </c>
      <c r="I55" s="13">
        <v>374</v>
      </c>
      <c r="J55" s="4">
        <v>336</v>
      </c>
      <c r="K55" s="13">
        <v>363</v>
      </c>
      <c r="L55" s="4">
        <v>376</v>
      </c>
      <c r="M55" s="13">
        <v>379</v>
      </c>
      <c r="N55" s="4">
        <v>346</v>
      </c>
      <c r="O55" s="13">
        <v>355</v>
      </c>
      <c r="P55" s="4">
        <v>367</v>
      </c>
      <c r="Q55" s="23">
        <v>6</v>
      </c>
      <c r="R55" s="10">
        <f t="shared" si="0"/>
        <v>4750</v>
      </c>
    </row>
    <row r="56" spans="1:18" x14ac:dyDescent="0.25">
      <c r="A56" s="33" t="s">
        <v>122</v>
      </c>
      <c r="B56" s="34" t="s">
        <v>123</v>
      </c>
      <c r="C56" s="13">
        <v>31</v>
      </c>
      <c r="D56" s="4">
        <v>322</v>
      </c>
      <c r="E56" s="13">
        <v>356</v>
      </c>
      <c r="F56" s="4">
        <v>334</v>
      </c>
      <c r="G56" s="13">
        <v>328</v>
      </c>
      <c r="H56" s="4">
        <v>338</v>
      </c>
      <c r="I56" s="13">
        <v>339</v>
      </c>
      <c r="J56" s="4">
        <v>328</v>
      </c>
      <c r="K56" s="13">
        <v>323</v>
      </c>
      <c r="L56" s="4">
        <v>318</v>
      </c>
      <c r="M56" s="13">
        <v>327</v>
      </c>
      <c r="N56" s="4">
        <v>301</v>
      </c>
      <c r="O56" s="13">
        <v>300</v>
      </c>
      <c r="P56" s="4">
        <v>317</v>
      </c>
      <c r="Q56" s="23"/>
      <c r="R56" s="10">
        <f t="shared" si="0"/>
        <v>4262</v>
      </c>
    </row>
    <row r="57" spans="1:18" x14ac:dyDescent="0.25">
      <c r="A57" s="33" t="s">
        <v>124</v>
      </c>
      <c r="B57" s="34" t="s">
        <v>125</v>
      </c>
      <c r="C57" s="13"/>
      <c r="D57" s="4">
        <v>261</v>
      </c>
      <c r="E57" s="13">
        <v>290</v>
      </c>
      <c r="F57" s="4">
        <v>262</v>
      </c>
      <c r="G57" s="13">
        <v>272</v>
      </c>
      <c r="H57" s="4">
        <v>252</v>
      </c>
      <c r="I57" s="13">
        <v>241</v>
      </c>
      <c r="J57" s="4">
        <v>247</v>
      </c>
      <c r="K57" s="13">
        <v>266</v>
      </c>
      <c r="L57" s="4">
        <v>257</v>
      </c>
      <c r="M57" s="13">
        <v>230</v>
      </c>
      <c r="N57" s="4">
        <v>224</v>
      </c>
      <c r="O57" s="13">
        <v>251</v>
      </c>
      <c r="P57" s="4">
        <v>198</v>
      </c>
      <c r="Q57" s="23"/>
      <c r="R57" s="10">
        <f t="shared" si="0"/>
        <v>3251</v>
      </c>
    </row>
    <row r="58" spans="1:18" x14ac:dyDescent="0.25">
      <c r="A58" s="33" t="s">
        <v>126</v>
      </c>
      <c r="B58" s="34" t="s">
        <v>127</v>
      </c>
      <c r="C58" s="13">
        <v>369</v>
      </c>
      <c r="D58" s="4">
        <v>1088</v>
      </c>
      <c r="E58" s="13">
        <v>1128</v>
      </c>
      <c r="F58" s="4">
        <v>1108</v>
      </c>
      <c r="G58" s="13">
        <v>1133</v>
      </c>
      <c r="H58" s="4">
        <v>1072</v>
      </c>
      <c r="I58" s="13">
        <v>1048</v>
      </c>
      <c r="J58" s="4">
        <v>1036</v>
      </c>
      <c r="K58" s="13">
        <v>997</v>
      </c>
      <c r="L58" s="4">
        <v>975</v>
      </c>
      <c r="M58" s="13">
        <v>992</v>
      </c>
      <c r="N58" s="4">
        <v>980</v>
      </c>
      <c r="O58" s="13">
        <v>925</v>
      </c>
      <c r="P58" s="4">
        <v>852</v>
      </c>
      <c r="Q58" s="23">
        <v>23</v>
      </c>
      <c r="R58" s="10">
        <f t="shared" si="0"/>
        <v>13726</v>
      </c>
    </row>
    <row r="59" spans="1:18" x14ac:dyDescent="0.25">
      <c r="A59" s="33" t="s">
        <v>128</v>
      </c>
      <c r="B59" s="34" t="s">
        <v>129</v>
      </c>
      <c r="C59" s="13"/>
      <c r="D59" s="4">
        <v>502</v>
      </c>
      <c r="E59" s="13">
        <v>587</v>
      </c>
      <c r="F59" s="4">
        <v>545</v>
      </c>
      <c r="G59" s="13">
        <v>477</v>
      </c>
      <c r="H59" s="4">
        <v>510</v>
      </c>
      <c r="I59" s="13">
        <v>475</v>
      </c>
      <c r="J59" s="4">
        <v>493</v>
      </c>
      <c r="K59" s="13">
        <v>460</v>
      </c>
      <c r="L59" s="4">
        <v>480</v>
      </c>
      <c r="M59" s="13">
        <v>433</v>
      </c>
      <c r="N59" s="4">
        <v>440</v>
      </c>
      <c r="O59" s="13">
        <v>422</v>
      </c>
      <c r="P59" s="4">
        <v>365</v>
      </c>
      <c r="Q59" s="23"/>
      <c r="R59" s="10">
        <f t="shared" si="0"/>
        <v>6189</v>
      </c>
    </row>
    <row r="60" spans="1:18" x14ac:dyDescent="0.25">
      <c r="A60" s="33" t="s">
        <v>130</v>
      </c>
      <c r="B60" s="34" t="s">
        <v>131</v>
      </c>
      <c r="C60" s="13">
        <v>215</v>
      </c>
      <c r="D60" s="4">
        <v>298</v>
      </c>
      <c r="E60" s="13">
        <v>359</v>
      </c>
      <c r="F60" s="4">
        <v>310</v>
      </c>
      <c r="G60" s="13">
        <v>302</v>
      </c>
      <c r="H60" s="4">
        <v>293</v>
      </c>
      <c r="I60" s="13">
        <v>283</v>
      </c>
      <c r="J60" s="4">
        <v>274</v>
      </c>
      <c r="K60" s="13">
        <v>319</v>
      </c>
      <c r="L60" s="4">
        <v>300</v>
      </c>
      <c r="M60" s="13">
        <v>363</v>
      </c>
      <c r="N60" s="4">
        <v>333</v>
      </c>
      <c r="O60" s="13">
        <v>328</v>
      </c>
      <c r="P60" s="4">
        <v>221</v>
      </c>
      <c r="Q60" s="23"/>
      <c r="R60" s="10">
        <f t="shared" si="0"/>
        <v>4198</v>
      </c>
    </row>
    <row r="61" spans="1:18" x14ac:dyDescent="0.25">
      <c r="A61" s="33" t="s">
        <v>132</v>
      </c>
      <c r="B61" s="34" t="s">
        <v>133</v>
      </c>
      <c r="C61" s="13">
        <v>125</v>
      </c>
      <c r="D61" s="4">
        <v>861</v>
      </c>
      <c r="E61" s="13">
        <v>886</v>
      </c>
      <c r="F61" s="4">
        <v>849</v>
      </c>
      <c r="G61" s="13">
        <v>846</v>
      </c>
      <c r="H61" s="4">
        <v>921</v>
      </c>
      <c r="I61" s="13">
        <v>858</v>
      </c>
      <c r="J61" s="4">
        <v>907</v>
      </c>
      <c r="K61" s="13">
        <v>896</v>
      </c>
      <c r="L61" s="4">
        <v>949</v>
      </c>
      <c r="M61" s="13">
        <v>927</v>
      </c>
      <c r="N61" s="4">
        <v>1005</v>
      </c>
      <c r="O61" s="13">
        <v>1055</v>
      </c>
      <c r="P61" s="4">
        <v>868</v>
      </c>
      <c r="Q61" s="23"/>
      <c r="R61" s="10">
        <f t="shared" si="0"/>
        <v>11953</v>
      </c>
    </row>
    <row r="62" spans="1:18" x14ac:dyDescent="0.25">
      <c r="A62" s="33" t="s">
        <v>134</v>
      </c>
      <c r="B62" s="34" t="s">
        <v>135</v>
      </c>
      <c r="C62" s="13"/>
      <c r="D62" s="4">
        <v>73</v>
      </c>
      <c r="E62" s="13">
        <v>79</v>
      </c>
      <c r="F62" s="4">
        <v>60</v>
      </c>
      <c r="G62" s="13">
        <v>52</v>
      </c>
      <c r="H62" s="4">
        <v>75</v>
      </c>
      <c r="I62" s="13">
        <v>71</v>
      </c>
      <c r="J62" s="4">
        <v>78</v>
      </c>
      <c r="K62" s="13">
        <v>74</v>
      </c>
      <c r="L62" s="4">
        <v>91</v>
      </c>
      <c r="M62" s="13">
        <v>79</v>
      </c>
      <c r="N62" s="4">
        <v>66</v>
      </c>
      <c r="O62" s="13">
        <v>56</v>
      </c>
      <c r="P62" s="4">
        <v>72</v>
      </c>
      <c r="Q62" s="23"/>
      <c r="R62" s="10">
        <f t="shared" si="0"/>
        <v>926</v>
      </c>
    </row>
    <row r="63" spans="1:18" x14ac:dyDescent="0.25">
      <c r="A63" s="33" t="s">
        <v>136</v>
      </c>
      <c r="B63" s="34" t="s">
        <v>137</v>
      </c>
      <c r="C63" s="13">
        <v>37</v>
      </c>
      <c r="D63" s="4">
        <v>67</v>
      </c>
      <c r="E63" s="13">
        <v>75</v>
      </c>
      <c r="F63" s="4">
        <v>81</v>
      </c>
      <c r="G63" s="13">
        <v>83</v>
      </c>
      <c r="H63" s="4">
        <v>79</v>
      </c>
      <c r="I63" s="13">
        <v>67</v>
      </c>
      <c r="J63" s="4">
        <v>72</v>
      </c>
      <c r="K63" s="13">
        <v>81</v>
      </c>
      <c r="L63" s="4">
        <v>70</v>
      </c>
      <c r="M63" s="13">
        <v>85</v>
      </c>
      <c r="N63" s="4">
        <v>72</v>
      </c>
      <c r="O63" s="13">
        <v>63</v>
      </c>
      <c r="P63" s="4">
        <v>71</v>
      </c>
      <c r="Q63" s="23"/>
      <c r="R63" s="10">
        <f t="shared" si="0"/>
        <v>1003</v>
      </c>
    </row>
    <row r="64" spans="1:18" x14ac:dyDescent="0.25">
      <c r="A64" s="33" t="s">
        <v>138</v>
      </c>
      <c r="B64" s="34" t="s">
        <v>139</v>
      </c>
      <c r="C64" s="13"/>
      <c r="D64" s="4">
        <v>74</v>
      </c>
      <c r="E64" s="13">
        <v>98</v>
      </c>
      <c r="F64" s="4">
        <v>96</v>
      </c>
      <c r="G64" s="13">
        <v>102</v>
      </c>
      <c r="H64" s="4">
        <v>102</v>
      </c>
      <c r="I64" s="13">
        <v>101</v>
      </c>
      <c r="J64" s="4">
        <v>114</v>
      </c>
      <c r="K64" s="13">
        <v>106</v>
      </c>
      <c r="L64" s="4">
        <v>114</v>
      </c>
      <c r="M64" s="13">
        <v>123</v>
      </c>
      <c r="N64" s="4">
        <v>107</v>
      </c>
      <c r="O64" s="13">
        <v>114</v>
      </c>
      <c r="P64" s="4">
        <v>82</v>
      </c>
      <c r="Q64" s="23"/>
      <c r="R64" s="10">
        <f t="shared" si="0"/>
        <v>1333</v>
      </c>
    </row>
    <row r="65" spans="1:18" x14ac:dyDescent="0.25">
      <c r="A65" s="33" t="s">
        <v>140</v>
      </c>
      <c r="B65" s="34" t="s">
        <v>141</v>
      </c>
      <c r="C65" s="13">
        <v>65</v>
      </c>
      <c r="D65" s="4">
        <v>209</v>
      </c>
      <c r="E65" s="13">
        <v>213</v>
      </c>
      <c r="F65" s="4">
        <v>248</v>
      </c>
      <c r="G65" s="13">
        <v>237</v>
      </c>
      <c r="H65" s="4">
        <v>214</v>
      </c>
      <c r="I65" s="13">
        <v>217</v>
      </c>
      <c r="J65" s="4">
        <v>231</v>
      </c>
      <c r="K65" s="13">
        <v>220</v>
      </c>
      <c r="L65" s="4">
        <v>248</v>
      </c>
      <c r="M65" s="13">
        <v>259</v>
      </c>
      <c r="N65" s="4">
        <v>269</v>
      </c>
      <c r="O65" s="13">
        <v>220</v>
      </c>
      <c r="P65" s="4">
        <v>221</v>
      </c>
      <c r="Q65" s="23"/>
      <c r="R65" s="10">
        <f t="shared" si="0"/>
        <v>3071</v>
      </c>
    </row>
    <row r="66" spans="1:18" x14ac:dyDescent="0.25">
      <c r="A66" s="33" t="s">
        <v>142</v>
      </c>
      <c r="B66" s="34" t="s">
        <v>143</v>
      </c>
      <c r="C66" s="13">
        <v>22</v>
      </c>
      <c r="D66" s="4">
        <v>148</v>
      </c>
      <c r="E66" s="13">
        <v>141</v>
      </c>
      <c r="F66" s="4">
        <v>148</v>
      </c>
      <c r="G66" s="13">
        <v>131</v>
      </c>
      <c r="H66" s="4">
        <v>146</v>
      </c>
      <c r="I66" s="13">
        <v>134</v>
      </c>
      <c r="J66" s="4">
        <v>148</v>
      </c>
      <c r="K66" s="13">
        <v>147</v>
      </c>
      <c r="L66" s="4">
        <v>152</v>
      </c>
      <c r="M66" s="13">
        <v>179</v>
      </c>
      <c r="N66" s="4">
        <v>171</v>
      </c>
      <c r="O66" s="13">
        <v>131</v>
      </c>
      <c r="P66" s="4">
        <v>120</v>
      </c>
      <c r="Q66" s="23"/>
      <c r="R66" s="10">
        <f t="shared" si="0"/>
        <v>1918</v>
      </c>
    </row>
    <row r="67" spans="1:18" x14ac:dyDescent="0.25">
      <c r="A67" s="33" t="s">
        <v>144</v>
      </c>
      <c r="B67" s="34" t="s">
        <v>145</v>
      </c>
      <c r="C67" s="13">
        <v>2</v>
      </c>
      <c r="D67" s="4">
        <v>49</v>
      </c>
      <c r="E67" s="13">
        <v>46</v>
      </c>
      <c r="F67" s="4">
        <v>67</v>
      </c>
      <c r="G67" s="13">
        <v>68</v>
      </c>
      <c r="H67" s="4">
        <v>60</v>
      </c>
      <c r="I67" s="13">
        <v>68</v>
      </c>
      <c r="J67" s="4">
        <v>65</v>
      </c>
      <c r="K67" s="13">
        <v>50</v>
      </c>
      <c r="L67" s="4">
        <v>61</v>
      </c>
      <c r="M67" s="13">
        <v>70</v>
      </c>
      <c r="N67" s="4">
        <v>52</v>
      </c>
      <c r="O67" s="13">
        <v>66</v>
      </c>
      <c r="P67" s="4">
        <v>48</v>
      </c>
      <c r="Q67" s="23"/>
      <c r="R67" s="10">
        <f t="shared" si="0"/>
        <v>772</v>
      </c>
    </row>
    <row r="68" spans="1:18" x14ac:dyDescent="0.25">
      <c r="A68" s="33" t="s">
        <v>146</v>
      </c>
      <c r="B68" s="34" t="s">
        <v>147</v>
      </c>
      <c r="C68" s="13">
        <v>18</v>
      </c>
      <c r="D68" s="4">
        <v>76</v>
      </c>
      <c r="E68" s="13">
        <v>82</v>
      </c>
      <c r="F68" s="4">
        <v>63</v>
      </c>
      <c r="G68" s="13">
        <v>95</v>
      </c>
      <c r="H68" s="4">
        <v>73</v>
      </c>
      <c r="I68" s="13">
        <v>63</v>
      </c>
      <c r="J68" s="4">
        <v>71</v>
      </c>
      <c r="K68" s="13">
        <v>70</v>
      </c>
      <c r="L68" s="4">
        <v>73</v>
      </c>
      <c r="M68" s="13">
        <v>86</v>
      </c>
      <c r="N68" s="4">
        <v>84</v>
      </c>
      <c r="O68" s="13">
        <v>76</v>
      </c>
      <c r="P68" s="4">
        <v>80</v>
      </c>
      <c r="Q68" s="23"/>
      <c r="R68" s="10">
        <f t="shared" si="0"/>
        <v>1010</v>
      </c>
    </row>
    <row r="69" spans="1:18" x14ac:dyDescent="0.25">
      <c r="A69" s="33" t="s">
        <v>148</v>
      </c>
      <c r="B69" s="34" t="s">
        <v>149</v>
      </c>
      <c r="C69" s="13"/>
      <c r="D69" s="4">
        <v>161</v>
      </c>
      <c r="E69" s="13">
        <v>147</v>
      </c>
      <c r="F69" s="4">
        <v>142</v>
      </c>
      <c r="G69" s="13">
        <v>140</v>
      </c>
      <c r="H69" s="4">
        <v>168</v>
      </c>
      <c r="I69" s="13">
        <v>146</v>
      </c>
      <c r="J69" s="4">
        <v>166</v>
      </c>
      <c r="K69" s="13">
        <v>170</v>
      </c>
      <c r="L69" s="4">
        <v>200</v>
      </c>
      <c r="M69" s="13">
        <v>178</v>
      </c>
      <c r="N69" s="4">
        <v>177</v>
      </c>
      <c r="O69" s="13">
        <v>157</v>
      </c>
      <c r="P69" s="4">
        <v>133</v>
      </c>
      <c r="Q69" s="23">
        <v>14</v>
      </c>
      <c r="R69" s="10">
        <f t="shared" si="0"/>
        <v>2099</v>
      </c>
    </row>
    <row r="70" spans="1:18" x14ac:dyDescent="0.25">
      <c r="A70" s="33" t="s">
        <v>150</v>
      </c>
      <c r="B70" s="34" t="s">
        <v>151</v>
      </c>
      <c r="C70" s="13"/>
      <c r="D70" s="4">
        <v>126</v>
      </c>
      <c r="E70" s="13">
        <v>132</v>
      </c>
      <c r="F70" s="4">
        <v>135</v>
      </c>
      <c r="G70" s="13">
        <v>136</v>
      </c>
      <c r="H70" s="4">
        <v>124</v>
      </c>
      <c r="I70" s="13">
        <v>140</v>
      </c>
      <c r="J70" s="4">
        <v>172</v>
      </c>
      <c r="K70" s="13">
        <v>167</v>
      </c>
      <c r="L70" s="4">
        <v>197</v>
      </c>
      <c r="M70" s="13">
        <v>178</v>
      </c>
      <c r="N70" s="4">
        <v>181</v>
      </c>
      <c r="O70" s="13">
        <v>171</v>
      </c>
      <c r="P70" s="4">
        <v>153</v>
      </c>
      <c r="Q70" s="23">
        <v>3</v>
      </c>
      <c r="R70" s="10">
        <f t="shared" si="0"/>
        <v>2015</v>
      </c>
    </row>
    <row r="71" spans="1:18" x14ac:dyDescent="0.25">
      <c r="A71" s="33" t="s">
        <v>152</v>
      </c>
      <c r="B71" s="34" t="s">
        <v>153</v>
      </c>
      <c r="C71" s="13">
        <v>19</v>
      </c>
      <c r="D71" s="4">
        <v>103</v>
      </c>
      <c r="E71" s="13">
        <v>115</v>
      </c>
      <c r="F71" s="4">
        <v>107</v>
      </c>
      <c r="G71" s="13">
        <v>113</v>
      </c>
      <c r="H71" s="4">
        <v>134</v>
      </c>
      <c r="I71" s="13">
        <v>122</v>
      </c>
      <c r="J71" s="4">
        <v>147</v>
      </c>
      <c r="K71" s="13">
        <v>143</v>
      </c>
      <c r="L71" s="4">
        <v>158</v>
      </c>
      <c r="M71" s="13">
        <v>160</v>
      </c>
      <c r="N71" s="4">
        <v>157</v>
      </c>
      <c r="O71" s="13">
        <v>163</v>
      </c>
      <c r="P71" s="4">
        <v>140</v>
      </c>
      <c r="Q71" s="23"/>
      <c r="R71" s="10">
        <f t="shared" si="0"/>
        <v>1781</v>
      </c>
    </row>
    <row r="72" spans="1:18" x14ac:dyDescent="0.25">
      <c r="A72" s="33" t="s">
        <v>154</v>
      </c>
      <c r="B72" s="34" t="s">
        <v>155</v>
      </c>
      <c r="C72" s="13">
        <v>8</v>
      </c>
      <c r="D72" s="4">
        <v>91</v>
      </c>
      <c r="E72" s="13">
        <v>119</v>
      </c>
      <c r="F72" s="4">
        <v>98</v>
      </c>
      <c r="G72" s="13">
        <v>111</v>
      </c>
      <c r="H72" s="4">
        <v>115</v>
      </c>
      <c r="I72" s="13">
        <v>110</v>
      </c>
      <c r="J72" s="4">
        <v>119</v>
      </c>
      <c r="K72" s="13">
        <v>113</v>
      </c>
      <c r="L72" s="4">
        <v>126</v>
      </c>
      <c r="M72" s="13">
        <v>130</v>
      </c>
      <c r="N72" s="4">
        <v>142</v>
      </c>
      <c r="O72" s="13">
        <v>142</v>
      </c>
      <c r="P72" s="4">
        <v>126</v>
      </c>
      <c r="Q72" s="23"/>
      <c r="R72" s="10">
        <f t="shared" si="0"/>
        <v>1550</v>
      </c>
    </row>
    <row r="73" spans="1:18" x14ac:dyDescent="0.25">
      <c r="A73" s="33" t="s">
        <v>156</v>
      </c>
      <c r="B73" s="34" t="s">
        <v>157</v>
      </c>
      <c r="C73" s="13">
        <v>47</v>
      </c>
      <c r="D73" s="4">
        <v>157</v>
      </c>
      <c r="E73" s="13">
        <v>164</v>
      </c>
      <c r="F73" s="4">
        <v>191</v>
      </c>
      <c r="G73" s="13">
        <v>160</v>
      </c>
      <c r="H73" s="4">
        <v>153</v>
      </c>
      <c r="I73" s="13">
        <v>179</v>
      </c>
      <c r="J73" s="4">
        <v>179</v>
      </c>
      <c r="K73" s="13">
        <v>186</v>
      </c>
      <c r="L73" s="4">
        <v>153</v>
      </c>
      <c r="M73" s="13">
        <v>183</v>
      </c>
      <c r="N73" s="4">
        <v>178</v>
      </c>
      <c r="O73" s="13">
        <v>181</v>
      </c>
      <c r="P73" s="4">
        <v>146</v>
      </c>
      <c r="Q73" s="23"/>
      <c r="R73" s="10">
        <f t="shared" si="0"/>
        <v>2257</v>
      </c>
    </row>
    <row r="74" spans="1:18" x14ac:dyDescent="0.25">
      <c r="A74" s="33" t="s">
        <v>158</v>
      </c>
      <c r="B74" s="34" t="s">
        <v>159</v>
      </c>
      <c r="C74" s="13"/>
      <c r="D74" s="4">
        <v>419</v>
      </c>
      <c r="E74" s="13">
        <v>435</v>
      </c>
      <c r="F74" s="4">
        <v>391</v>
      </c>
      <c r="G74" s="13">
        <v>355</v>
      </c>
      <c r="H74" s="4">
        <v>368</v>
      </c>
      <c r="I74" s="13">
        <v>374</v>
      </c>
      <c r="J74" s="4">
        <v>356</v>
      </c>
      <c r="K74" s="13">
        <v>397</v>
      </c>
      <c r="L74" s="4">
        <v>378</v>
      </c>
      <c r="M74" s="13">
        <v>392</v>
      </c>
      <c r="N74" s="4">
        <v>337</v>
      </c>
      <c r="O74" s="13">
        <v>367</v>
      </c>
      <c r="P74" s="4">
        <v>347</v>
      </c>
      <c r="Q74" s="23"/>
      <c r="R74" s="10">
        <f t="shared" si="0"/>
        <v>4916</v>
      </c>
    </row>
    <row r="75" spans="1:18" x14ac:dyDescent="0.25">
      <c r="A75" s="33" t="s">
        <v>160</v>
      </c>
      <c r="B75" s="34" t="s">
        <v>161</v>
      </c>
      <c r="C75" s="13">
        <v>7</v>
      </c>
      <c r="D75" s="4">
        <v>82</v>
      </c>
      <c r="E75" s="13">
        <v>95</v>
      </c>
      <c r="F75" s="4">
        <v>65</v>
      </c>
      <c r="G75" s="13">
        <v>83</v>
      </c>
      <c r="H75" s="4">
        <v>95</v>
      </c>
      <c r="I75" s="13">
        <v>79</v>
      </c>
      <c r="J75" s="4">
        <v>87</v>
      </c>
      <c r="K75" s="13">
        <v>82</v>
      </c>
      <c r="L75" s="4">
        <v>92</v>
      </c>
      <c r="M75" s="13">
        <v>90</v>
      </c>
      <c r="N75" s="4">
        <v>88</v>
      </c>
      <c r="O75" s="13">
        <v>97</v>
      </c>
      <c r="P75" s="4">
        <v>80</v>
      </c>
      <c r="Q75" s="23"/>
      <c r="R75" s="10">
        <f t="shared" si="0"/>
        <v>1122</v>
      </c>
    </row>
    <row r="76" spans="1:18" x14ac:dyDescent="0.25">
      <c r="A76" s="33" t="s">
        <v>162</v>
      </c>
      <c r="B76" s="34" t="s">
        <v>163</v>
      </c>
      <c r="C76" s="13">
        <v>28</v>
      </c>
      <c r="D76" s="4">
        <v>83</v>
      </c>
      <c r="E76" s="13">
        <v>120</v>
      </c>
      <c r="F76" s="4">
        <v>91</v>
      </c>
      <c r="G76" s="13">
        <v>97</v>
      </c>
      <c r="H76" s="4">
        <v>104</v>
      </c>
      <c r="I76" s="13">
        <v>102</v>
      </c>
      <c r="J76" s="4">
        <v>108</v>
      </c>
      <c r="K76" s="13">
        <v>114</v>
      </c>
      <c r="L76" s="4">
        <v>108</v>
      </c>
      <c r="M76" s="13">
        <v>103</v>
      </c>
      <c r="N76" s="4">
        <v>97</v>
      </c>
      <c r="O76" s="13">
        <v>102</v>
      </c>
      <c r="P76" s="4">
        <v>121</v>
      </c>
      <c r="Q76" s="23"/>
      <c r="R76" s="10">
        <f t="shared" si="0"/>
        <v>1378</v>
      </c>
    </row>
    <row r="77" spans="1:18" x14ac:dyDescent="0.25">
      <c r="A77" s="33" t="s">
        <v>164</v>
      </c>
      <c r="B77" s="34" t="s">
        <v>165</v>
      </c>
      <c r="C77" s="13">
        <v>8</v>
      </c>
      <c r="D77" s="4">
        <v>102</v>
      </c>
      <c r="E77" s="13">
        <v>101</v>
      </c>
      <c r="F77" s="4">
        <v>115</v>
      </c>
      <c r="G77" s="13">
        <v>114</v>
      </c>
      <c r="H77" s="4">
        <v>97</v>
      </c>
      <c r="I77" s="13">
        <v>108</v>
      </c>
      <c r="J77" s="4">
        <v>115</v>
      </c>
      <c r="K77" s="13">
        <v>96</v>
      </c>
      <c r="L77" s="4">
        <v>86</v>
      </c>
      <c r="M77" s="13">
        <v>94</v>
      </c>
      <c r="N77" s="4">
        <v>85</v>
      </c>
      <c r="O77" s="13">
        <v>99</v>
      </c>
      <c r="P77" s="4">
        <v>117</v>
      </c>
      <c r="Q77" s="23"/>
      <c r="R77" s="10">
        <f t="shared" si="0"/>
        <v>1337</v>
      </c>
    </row>
    <row r="78" spans="1:18" x14ac:dyDescent="0.25">
      <c r="A78" s="33" t="s">
        <v>166</v>
      </c>
      <c r="B78" s="34" t="s">
        <v>167</v>
      </c>
      <c r="C78" s="13">
        <v>5</v>
      </c>
      <c r="D78" s="4">
        <v>88</v>
      </c>
      <c r="E78" s="13">
        <v>74</v>
      </c>
      <c r="F78" s="4">
        <v>61</v>
      </c>
      <c r="G78" s="13">
        <v>70</v>
      </c>
      <c r="H78" s="4">
        <v>63</v>
      </c>
      <c r="I78" s="13">
        <v>68</v>
      </c>
      <c r="J78" s="4">
        <v>70</v>
      </c>
      <c r="K78" s="13">
        <v>76</v>
      </c>
      <c r="L78" s="4">
        <v>84</v>
      </c>
      <c r="M78" s="13">
        <v>59</v>
      </c>
      <c r="N78" s="4">
        <v>72</v>
      </c>
      <c r="O78" s="13">
        <v>57</v>
      </c>
      <c r="P78" s="4">
        <v>63</v>
      </c>
      <c r="Q78" s="23"/>
      <c r="R78" s="10">
        <f t="shared" si="0"/>
        <v>910</v>
      </c>
    </row>
    <row r="79" spans="1:18" x14ac:dyDescent="0.25">
      <c r="A79" s="33" t="s">
        <v>168</v>
      </c>
      <c r="B79" s="34" t="s">
        <v>169</v>
      </c>
      <c r="C79" s="13"/>
      <c r="D79" s="4">
        <v>62</v>
      </c>
      <c r="E79" s="13">
        <v>61</v>
      </c>
      <c r="F79" s="4">
        <v>59</v>
      </c>
      <c r="G79" s="13">
        <v>50</v>
      </c>
      <c r="H79" s="4">
        <v>68</v>
      </c>
      <c r="I79" s="13">
        <v>83</v>
      </c>
      <c r="J79" s="4">
        <v>73</v>
      </c>
      <c r="K79" s="13">
        <v>77</v>
      </c>
      <c r="L79" s="4">
        <v>63</v>
      </c>
      <c r="M79" s="13">
        <v>72</v>
      </c>
      <c r="N79" s="4">
        <v>69</v>
      </c>
      <c r="O79" s="13">
        <v>57</v>
      </c>
      <c r="P79" s="4">
        <v>65</v>
      </c>
      <c r="Q79" s="23"/>
      <c r="R79" s="10">
        <f t="shared" si="0"/>
        <v>859</v>
      </c>
    </row>
    <row r="80" spans="1:18" x14ac:dyDescent="0.25">
      <c r="A80" s="33" t="s">
        <v>170</v>
      </c>
      <c r="B80" s="34" t="s">
        <v>171</v>
      </c>
      <c r="C80" s="13"/>
      <c r="D80" s="4">
        <v>1234</v>
      </c>
      <c r="E80" s="13">
        <v>1522</v>
      </c>
      <c r="F80" s="4">
        <v>1482</v>
      </c>
      <c r="G80" s="13">
        <v>1388</v>
      </c>
      <c r="H80" s="4">
        <v>1401</v>
      </c>
      <c r="I80" s="13">
        <v>1341</v>
      </c>
      <c r="J80" s="4">
        <v>1274</v>
      </c>
      <c r="K80" s="13">
        <v>1363</v>
      </c>
      <c r="L80" s="4">
        <v>1184</v>
      </c>
      <c r="M80" s="13">
        <v>1092</v>
      </c>
      <c r="N80" s="4">
        <v>1078</v>
      </c>
      <c r="O80" s="13">
        <v>949</v>
      </c>
      <c r="P80" s="4">
        <v>888</v>
      </c>
      <c r="Q80" s="23"/>
      <c r="R80" s="10">
        <f t="shared" si="0"/>
        <v>16196</v>
      </c>
    </row>
    <row r="81" spans="1:18" x14ac:dyDescent="0.25">
      <c r="A81" s="33" t="s">
        <v>172</v>
      </c>
      <c r="B81" s="34" t="s">
        <v>173</v>
      </c>
      <c r="C81" s="13">
        <v>17</v>
      </c>
      <c r="D81" s="4">
        <v>153</v>
      </c>
      <c r="E81" s="13">
        <v>195</v>
      </c>
      <c r="F81" s="4">
        <v>161</v>
      </c>
      <c r="G81" s="13">
        <v>143</v>
      </c>
      <c r="H81" s="4">
        <v>146</v>
      </c>
      <c r="I81" s="13">
        <v>141</v>
      </c>
      <c r="J81" s="4">
        <v>175</v>
      </c>
      <c r="K81" s="13">
        <v>181</v>
      </c>
      <c r="L81" s="4">
        <v>189</v>
      </c>
      <c r="M81" s="13">
        <v>199</v>
      </c>
      <c r="N81" s="4">
        <v>176</v>
      </c>
      <c r="O81" s="13">
        <v>182</v>
      </c>
      <c r="P81" s="4">
        <v>188</v>
      </c>
      <c r="Q81" s="23">
        <v>1</v>
      </c>
      <c r="R81" s="10">
        <f t="shared" si="0"/>
        <v>2247</v>
      </c>
    </row>
    <row r="82" spans="1:18" x14ac:dyDescent="0.25">
      <c r="A82" s="33" t="s">
        <v>174</v>
      </c>
      <c r="B82" s="34" t="s">
        <v>175</v>
      </c>
      <c r="C82" s="13">
        <v>61</v>
      </c>
      <c r="D82" s="4">
        <v>459</v>
      </c>
      <c r="E82" s="13">
        <v>475</v>
      </c>
      <c r="F82" s="4">
        <v>507</v>
      </c>
      <c r="G82" s="13">
        <v>447</v>
      </c>
      <c r="H82" s="4">
        <v>431</v>
      </c>
      <c r="I82" s="13">
        <v>436</v>
      </c>
      <c r="J82" s="4">
        <v>462</v>
      </c>
      <c r="K82" s="13">
        <v>454</v>
      </c>
      <c r="L82" s="4">
        <v>449</v>
      </c>
      <c r="M82" s="13">
        <v>388</v>
      </c>
      <c r="N82" s="4">
        <v>418</v>
      </c>
      <c r="O82" s="13">
        <v>371</v>
      </c>
      <c r="P82" s="4">
        <v>350</v>
      </c>
      <c r="Q82" s="23"/>
      <c r="R82" s="10">
        <f t="shared" si="0"/>
        <v>5708</v>
      </c>
    </row>
    <row r="83" spans="1:18" x14ac:dyDescent="0.25">
      <c r="A83" s="33" t="s">
        <v>176</v>
      </c>
      <c r="B83" s="34" t="s">
        <v>177</v>
      </c>
      <c r="C83" s="13">
        <v>7</v>
      </c>
      <c r="D83" s="4">
        <v>77</v>
      </c>
      <c r="E83" s="13">
        <v>93</v>
      </c>
      <c r="F83" s="4">
        <v>76</v>
      </c>
      <c r="G83" s="13">
        <v>67</v>
      </c>
      <c r="H83" s="4">
        <v>92</v>
      </c>
      <c r="I83" s="13">
        <v>84</v>
      </c>
      <c r="J83" s="4">
        <v>92</v>
      </c>
      <c r="K83" s="13">
        <v>89</v>
      </c>
      <c r="L83" s="4">
        <v>103</v>
      </c>
      <c r="M83" s="13">
        <v>92</v>
      </c>
      <c r="N83" s="4">
        <v>92</v>
      </c>
      <c r="O83" s="13">
        <v>111</v>
      </c>
      <c r="P83" s="4">
        <v>88</v>
      </c>
      <c r="Q83" s="23"/>
      <c r="R83" s="10">
        <f t="shared" si="0"/>
        <v>1163</v>
      </c>
    </row>
    <row r="84" spans="1:18" x14ac:dyDescent="0.25">
      <c r="A84" s="33" t="s">
        <v>178</v>
      </c>
      <c r="B84" s="34" t="s">
        <v>179</v>
      </c>
      <c r="C84" s="13">
        <v>87</v>
      </c>
      <c r="D84" s="4">
        <v>1062</v>
      </c>
      <c r="E84" s="13">
        <v>1250</v>
      </c>
      <c r="F84" s="4">
        <v>1189</v>
      </c>
      <c r="G84" s="13">
        <v>1212</v>
      </c>
      <c r="H84" s="4">
        <v>1255</v>
      </c>
      <c r="I84" s="13">
        <v>1188</v>
      </c>
      <c r="J84" s="4">
        <v>1205</v>
      </c>
      <c r="K84" s="13">
        <v>1264</v>
      </c>
      <c r="L84" s="4">
        <v>1165</v>
      </c>
      <c r="M84" s="13">
        <v>1067</v>
      </c>
      <c r="N84" s="4">
        <v>1038</v>
      </c>
      <c r="O84" s="13">
        <v>952</v>
      </c>
      <c r="P84" s="4">
        <v>993</v>
      </c>
      <c r="Q84" s="23"/>
      <c r="R84" s="10">
        <f t="shared" si="0"/>
        <v>14927</v>
      </c>
    </row>
    <row r="85" spans="1:18" x14ac:dyDescent="0.25">
      <c r="A85" s="33" t="s">
        <v>180</v>
      </c>
      <c r="B85" s="34" t="s">
        <v>181</v>
      </c>
      <c r="C85" s="13">
        <v>61</v>
      </c>
      <c r="D85" s="4">
        <v>683</v>
      </c>
      <c r="E85" s="13">
        <v>786</v>
      </c>
      <c r="F85" s="4">
        <v>713</v>
      </c>
      <c r="G85" s="13">
        <v>702</v>
      </c>
      <c r="H85" s="4">
        <v>645</v>
      </c>
      <c r="I85" s="13">
        <v>694</v>
      </c>
      <c r="J85" s="4">
        <v>671</v>
      </c>
      <c r="K85" s="13">
        <v>673</v>
      </c>
      <c r="L85" s="4">
        <v>634</v>
      </c>
      <c r="M85" s="13">
        <v>610</v>
      </c>
      <c r="N85" s="4">
        <v>595</v>
      </c>
      <c r="O85" s="13">
        <v>536</v>
      </c>
      <c r="P85" s="4">
        <v>533</v>
      </c>
      <c r="Q85" s="23"/>
      <c r="R85" s="10">
        <f t="shared" si="0"/>
        <v>8536</v>
      </c>
    </row>
    <row r="86" spans="1:18" x14ac:dyDescent="0.25">
      <c r="A86" s="33" t="s">
        <v>182</v>
      </c>
      <c r="B86" s="34" t="s">
        <v>183</v>
      </c>
      <c r="C86" s="13">
        <v>34</v>
      </c>
      <c r="D86" s="4">
        <v>208</v>
      </c>
      <c r="E86" s="13">
        <v>262</v>
      </c>
      <c r="F86" s="4">
        <v>239</v>
      </c>
      <c r="G86" s="13">
        <v>244</v>
      </c>
      <c r="H86" s="4">
        <v>290</v>
      </c>
      <c r="I86" s="13">
        <v>257</v>
      </c>
      <c r="J86" s="4">
        <v>280</v>
      </c>
      <c r="K86" s="13">
        <v>282</v>
      </c>
      <c r="L86" s="4">
        <v>275</v>
      </c>
      <c r="M86" s="13">
        <v>264</v>
      </c>
      <c r="N86" s="4">
        <v>272</v>
      </c>
      <c r="O86" s="13">
        <v>258</v>
      </c>
      <c r="P86" s="4">
        <v>267</v>
      </c>
      <c r="Q86" s="23"/>
      <c r="R86" s="10">
        <f t="shared" si="0"/>
        <v>3432</v>
      </c>
    </row>
    <row r="87" spans="1:18" x14ac:dyDescent="0.25">
      <c r="A87" s="33" t="s">
        <v>184</v>
      </c>
      <c r="B87" s="34" t="s">
        <v>185</v>
      </c>
      <c r="C87" s="13">
        <v>74</v>
      </c>
      <c r="D87" s="4">
        <v>354</v>
      </c>
      <c r="E87" s="13">
        <v>393</v>
      </c>
      <c r="F87" s="4">
        <v>364</v>
      </c>
      <c r="G87" s="13">
        <v>355</v>
      </c>
      <c r="H87" s="4">
        <v>364</v>
      </c>
      <c r="I87" s="13">
        <v>328</v>
      </c>
      <c r="J87" s="4">
        <v>357</v>
      </c>
      <c r="K87" s="13">
        <v>327</v>
      </c>
      <c r="L87" s="4">
        <v>358</v>
      </c>
      <c r="M87" s="13">
        <v>358</v>
      </c>
      <c r="N87" s="4">
        <v>333</v>
      </c>
      <c r="O87" s="13">
        <v>315</v>
      </c>
      <c r="P87" s="4">
        <v>351</v>
      </c>
      <c r="Q87" s="23"/>
      <c r="R87" s="10">
        <f t="shared" si="0"/>
        <v>4631</v>
      </c>
    </row>
    <row r="88" spans="1:18" x14ac:dyDescent="0.25">
      <c r="A88" s="33" t="s">
        <v>186</v>
      </c>
      <c r="B88" s="34" t="s">
        <v>187</v>
      </c>
      <c r="C88" s="13">
        <v>22</v>
      </c>
      <c r="D88" s="4">
        <v>207</v>
      </c>
      <c r="E88" s="13">
        <v>271</v>
      </c>
      <c r="F88" s="4">
        <v>288</v>
      </c>
      <c r="G88" s="13">
        <v>260</v>
      </c>
      <c r="H88" s="4">
        <v>289</v>
      </c>
      <c r="I88" s="13">
        <v>256</v>
      </c>
      <c r="J88" s="4">
        <v>296</v>
      </c>
      <c r="K88" s="13">
        <v>253</v>
      </c>
      <c r="L88" s="4">
        <v>285</v>
      </c>
      <c r="M88" s="13">
        <v>272</v>
      </c>
      <c r="N88" s="4">
        <v>318</v>
      </c>
      <c r="O88" s="13">
        <v>242</v>
      </c>
      <c r="P88" s="4">
        <v>231</v>
      </c>
      <c r="Q88" s="23"/>
      <c r="R88" s="10">
        <f t="shared" ref="R88:R151" si="1">SUM(C88:Q88)</f>
        <v>3490</v>
      </c>
    </row>
    <row r="89" spans="1:18" x14ac:dyDescent="0.25">
      <c r="A89" s="33" t="s">
        <v>188</v>
      </c>
      <c r="B89" s="34" t="s">
        <v>189</v>
      </c>
      <c r="C89" s="13"/>
      <c r="D89" s="4">
        <v>78</v>
      </c>
      <c r="E89" s="13">
        <v>75</v>
      </c>
      <c r="F89" s="4">
        <v>82</v>
      </c>
      <c r="G89" s="13">
        <v>96</v>
      </c>
      <c r="H89" s="4">
        <v>69</v>
      </c>
      <c r="I89" s="13">
        <v>91</v>
      </c>
      <c r="J89" s="4">
        <v>86</v>
      </c>
      <c r="K89" s="13">
        <v>75</v>
      </c>
      <c r="L89" s="4">
        <v>85</v>
      </c>
      <c r="M89" s="13">
        <v>92</v>
      </c>
      <c r="N89" s="4">
        <v>84</v>
      </c>
      <c r="O89" s="13">
        <v>84</v>
      </c>
      <c r="P89" s="4">
        <v>88</v>
      </c>
      <c r="Q89" s="23"/>
      <c r="R89" s="10">
        <f t="shared" si="1"/>
        <v>1085</v>
      </c>
    </row>
    <row r="90" spans="1:18" x14ac:dyDescent="0.25">
      <c r="A90" s="33" t="s">
        <v>190</v>
      </c>
      <c r="B90" s="34" t="s">
        <v>191</v>
      </c>
      <c r="C90" s="13"/>
      <c r="D90" s="4">
        <v>47</v>
      </c>
      <c r="E90" s="13">
        <v>36</v>
      </c>
      <c r="F90" s="4">
        <v>51</v>
      </c>
      <c r="G90" s="13">
        <v>43</v>
      </c>
      <c r="H90" s="4">
        <v>48</v>
      </c>
      <c r="I90" s="13">
        <v>46</v>
      </c>
      <c r="J90" s="4">
        <v>63</v>
      </c>
      <c r="K90" s="13">
        <v>59</v>
      </c>
      <c r="L90" s="4">
        <v>52</v>
      </c>
      <c r="M90" s="13">
        <v>61</v>
      </c>
      <c r="N90" s="4">
        <v>48</v>
      </c>
      <c r="O90" s="13">
        <v>62</v>
      </c>
      <c r="P90" s="4">
        <v>60</v>
      </c>
      <c r="Q90" s="23"/>
      <c r="R90" s="10">
        <f t="shared" si="1"/>
        <v>676</v>
      </c>
    </row>
    <row r="91" spans="1:18" x14ac:dyDescent="0.25">
      <c r="A91" s="33" t="s">
        <v>192</v>
      </c>
      <c r="B91" s="34" t="s">
        <v>193</v>
      </c>
      <c r="C91" s="13"/>
      <c r="D91" s="4">
        <v>171</v>
      </c>
      <c r="E91" s="13">
        <v>206</v>
      </c>
      <c r="F91" s="4">
        <v>199</v>
      </c>
      <c r="G91" s="13">
        <v>160</v>
      </c>
      <c r="H91" s="4">
        <v>164</v>
      </c>
      <c r="I91" s="13">
        <v>174</v>
      </c>
      <c r="J91" s="4">
        <v>189</v>
      </c>
      <c r="K91" s="13">
        <v>156</v>
      </c>
      <c r="L91" s="4">
        <v>187</v>
      </c>
      <c r="M91" s="13">
        <v>176</v>
      </c>
      <c r="N91" s="4">
        <v>165</v>
      </c>
      <c r="O91" s="13">
        <v>192</v>
      </c>
      <c r="P91" s="4">
        <v>162</v>
      </c>
      <c r="Q91" s="23"/>
      <c r="R91" s="10">
        <f t="shared" si="1"/>
        <v>2301</v>
      </c>
    </row>
    <row r="92" spans="1:18" x14ac:dyDescent="0.25">
      <c r="A92" s="33" t="s">
        <v>194</v>
      </c>
      <c r="B92" s="34" t="s">
        <v>195</v>
      </c>
      <c r="C92" s="13">
        <v>22</v>
      </c>
      <c r="D92" s="4">
        <v>218</v>
      </c>
      <c r="E92" s="13">
        <v>241</v>
      </c>
      <c r="F92" s="4">
        <v>222</v>
      </c>
      <c r="G92" s="13">
        <v>246</v>
      </c>
      <c r="H92" s="4">
        <v>231</v>
      </c>
      <c r="I92" s="13">
        <v>209</v>
      </c>
      <c r="J92" s="4">
        <v>241</v>
      </c>
      <c r="K92" s="13">
        <v>226</v>
      </c>
      <c r="L92" s="4">
        <v>265</v>
      </c>
      <c r="M92" s="13">
        <v>268</v>
      </c>
      <c r="N92" s="4">
        <v>270</v>
      </c>
      <c r="O92" s="13">
        <v>246</v>
      </c>
      <c r="P92" s="4">
        <v>273</v>
      </c>
      <c r="Q92" s="23"/>
      <c r="R92" s="10">
        <f t="shared" si="1"/>
        <v>3178</v>
      </c>
    </row>
    <row r="93" spans="1:18" x14ac:dyDescent="0.25">
      <c r="A93" s="33" t="s">
        <v>196</v>
      </c>
      <c r="B93" s="34" t="s">
        <v>197</v>
      </c>
      <c r="C93" s="13"/>
      <c r="D93" s="4">
        <v>114</v>
      </c>
      <c r="E93" s="13">
        <v>153</v>
      </c>
      <c r="F93" s="4">
        <v>138</v>
      </c>
      <c r="G93" s="13">
        <v>125</v>
      </c>
      <c r="H93" s="4">
        <v>125</v>
      </c>
      <c r="I93" s="13">
        <v>136</v>
      </c>
      <c r="J93" s="4">
        <v>130</v>
      </c>
      <c r="K93" s="13">
        <v>149</v>
      </c>
      <c r="L93" s="4">
        <v>145</v>
      </c>
      <c r="M93" s="13">
        <v>163</v>
      </c>
      <c r="N93" s="4">
        <v>148</v>
      </c>
      <c r="O93" s="13">
        <v>133</v>
      </c>
      <c r="P93" s="4">
        <v>116</v>
      </c>
      <c r="Q93" s="23"/>
      <c r="R93" s="10">
        <f t="shared" si="1"/>
        <v>1775</v>
      </c>
    </row>
    <row r="94" spans="1:18" x14ac:dyDescent="0.25">
      <c r="A94" s="33" t="s">
        <v>198</v>
      </c>
      <c r="B94" s="34" t="s">
        <v>199</v>
      </c>
      <c r="C94" s="13">
        <v>50</v>
      </c>
      <c r="D94" s="4">
        <v>456</v>
      </c>
      <c r="E94" s="13">
        <v>586</v>
      </c>
      <c r="F94" s="4">
        <v>534</v>
      </c>
      <c r="G94" s="13">
        <v>548</v>
      </c>
      <c r="H94" s="4">
        <v>527</v>
      </c>
      <c r="I94" s="13">
        <v>543</v>
      </c>
      <c r="J94" s="4">
        <v>561</v>
      </c>
      <c r="K94" s="13">
        <v>588</v>
      </c>
      <c r="L94" s="4">
        <v>559</v>
      </c>
      <c r="M94" s="13">
        <v>557</v>
      </c>
      <c r="N94" s="4">
        <v>551</v>
      </c>
      <c r="O94" s="13">
        <v>495</v>
      </c>
      <c r="P94" s="4">
        <v>544</v>
      </c>
      <c r="Q94" s="23"/>
      <c r="R94" s="10">
        <f t="shared" si="1"/>
        <v>7099</v>
      </c>
    </row>
    <row r="95" spans="1:18" x14ac:dyDescent="0.25">
      <c r="A95" s="33" t="s">
        <v>200</v>
      </c>
      <c r="B95" s="34" t="s">
        <v>201</v>
      </c>
      <c r="C95" s="13">
        <v>56</v>
      </c>
      <c r="D95" s="4">
        <v>559</v>
      </c>
      <c r="E95" s="13">
        <v>684</v>
      </c>
      <c r="F95" s="4">
        <v>622</v>
      </c>
      <c r="G95" s="13">
        <v>612</v>
      </c>
      <c r="H95" s="4">
        <v>638</v>
      </c>
      <c r="I95" s="13">
        <v>655</v>
      </c>
      <c r="J95" s="4">
        <v>655</v>
      </c>
      <c r="K95" s="13">
        <v>615</v>
      </c>
      <c r="L95" s="4">
        <v>662</v>
      </c>
      <c r="M95" s="13">
        <v>614</v>
      </c>
      <c r="N95" s="4">
        <v>628</v>
      </c>
      <c r="O95" s="13">
        <v>563</v>
      </c>
      <c r="P95" s="4">
        <v>459</v>
      </c>
      <c r="Q95" s="23"/>
      <c r="R95" s="10">
        <f t="shared" si="1"/>
        <v>8022</v>
      </c>
    </row>
    <row r="96" spans="1:18" x14ac:dyDescent="0.25">
      <c r="A96" s="33" t="s">
        <v>202</v>
      </c>
      <c r="B96" s="34" t="s">
        <v>203</v>
      </c>
      <c r="C96" s="13">
        <v>20</v>
      </c>
      <c r="D96" s="4">
        <v>183</v>
      </c>
      <c r="E96" s="13">
        <v>200</v>
      </c>
      <c r="F96" s="4">
        <v>186</v>
      </c>
      <c r="G96" s="13">
        <v>169</v>
      </c>
      <c r="H96" s="4">
        <v>223</v>
      </c>
      <c r="I96" s="13">
        <v>181</v>
      </c>
      <c r="J96" s="4">
        <v>209</v>
      </c>
      <c r="K96" s="13">
        <v>225</v>
      </c>
      <c r="L96" s="4">
        <v>201</v>
      </c>
      <c r="M96" s="13">
        <v>204</v>
      </c>
      <c r="N96" s="4">
        <v>193</v>
      </c>
      <c r="O96" s="13">
        <v>204</v>
      </c>
      <c r="P96" s="4">
        <v>210</v>
      </c>
      <c r="Q96" s="23"/>
      <c r="R96" s="10">
        <f t="shared" si="1"/>
        <v>2608</v>
      </c>
    </row>
    <row r="97" spans="1:18" x14ac:dyDescent="0.25">
      <c r="A97" s="33" t="s">
        <v>204</v>
      </c>
      <c r="B97" s="34" t="s">
        <v>205</v>
      </c>
      <c r="C97" s="13">
        <v>40</v>
      </c>
      <c r="D97" s="4">
        <v>323</v>
      </c>
      <c r="E97" s="13">
        <v>372</v>
      </c>
      <c r="F97" s="4">
        <v>339</v>
      </c>
      <c r="G97" s="13">
        <v>357</v>
      </c>
      <c r="H97" s="4">
        <v>321</v>
      </c>
      <c r="I97" s="13">
        <v>351</v>
      </c>
      <c r="J97" s="4">
        <v>362</v>
      </c>
      <c r="K97" s="13">
        <v>334</v>
      </c>
      <c r="L97" s="4">
        <v>337</v>
      </c>
      <c r="M97" s="13">
        <v>331</v>
      </c>
      <c r="N97" s="4">
        <v>325</v>
      </c>
      <c r="O97" s="13">
        <v>334</v>
      </c>
      <c r="P97" s="4">
        <v>280</v>
      </c>
      <c r="Q97" s="23">
        <v>8</v>
      </c>
      <c r="R97" s="10">
        <f t="shared" si="1"/>
        <v>4414</v>
      </c>
    </row>
    <row r="98" spans="1:18" x14ac:dyDescent="0.25">
      <c r="A98" s="33" t="s">
        <v>206</v>
      </c>
      <c r="B98" s="34" t="s">
        <v>207</v>
      </c>
      <c r="C98" s="13">
        <v>17</v>
      </c>
      <c r="D98" s="4">
        <v>89</v>
      </c>
      <c r="E98" s="13">
        <v>125</v>
      </c>
      <c r="F98" s="4">
        <v>109</v>
      </c>
      <c r="G98" s="13">
        <v>117</v>
      </c>
      <c r="H98" s="4">
        <v>121</v>
      </c>
      <c r="I98" s="13">
        <v>132</v>
      </c>
      <c r="J98" s="4">
        <v>146</v>
      </c>
      <c r="K98" s="13">
        <v>124</v>
      </c>
      <c r="L98" s="4">
        <v>126</v>
      </c>
      <c r="M98" s="13">
        <v>145</v>
      </c>
      <c r="N98" s="4">
        <v>130</v>
      </c>
      <c r="O98" s="13">
        <v>119</v>
      </c>
      <c r="P98" s="4">
        <v>126</v>
      </c>
      <c r="Q98" s="23"/>
      <c r="R98" s="10">
        <f t="shared" si="1"/>
        <v>1626</v>
      </c>
    </row>
    <row r="99" spans="1:18" x14ac:dyDescent="0.25">
      <c r="A99" s="33" t="s">
        <v>208</v>
      </c>
      <c r="B99" s="34" t="s">
        <v>209</v>
      </c>
      <c r="C99" s="13"/>
      <c r="D99" s="4">
        <v>47</v>
      </c>
      <c r="E99" s="13">
        <v>54</v>
      </c>
      <c r="F99" s="4">
        <v>54</v>
      </c>
      <c r="G99" s="13">
        <v>53</v>
      </c>
      <c r="H99" s="4">
        <v>54</v>
      </c>
      <c r="I99" s="13">
        <v>72</v>
      </c>
      <c r="J99" s="4">
        <v>68</v>
      </c>
      <c r="K99" s="13">
        <v>84</v>
      </c>
      <c r="L99" s="4">
        <v>66</v>
      </c>
      <c r="M99" s="13">
        <v>53</v>
      </c>
      <c r="N99" s="4">
        <v>67</v>
      </c>
      <c r="O99" s="13">
        <v>64</v>
      </c>
      <c r="P99" s="4">
        <v>70</v>
      </c>
      <c r="Q99" s="23"/>
      <c r="R99" s="10">
        <f t="shared" si="1"/>
        <v>806</v>
      </c>
    </row>
    <row r="100" spans="1:18" x14ac:dyDescent="0.25">
      <c r="A100" s="33" t="s">
        <v>210</v>
      </c>
      <c r="B100" s="34" t="s">
        <v>211</v>
      </c>
      <c r="C100" s="13"/>
      <c r="D100" s="4">
        <v>52</v>
      </c>
      <c r="E100" s="13">
        <v>52</v>
      </c>
      <c r="F100" s="4">
        <v>51</v>
      </c>
      <c r="G100" s="13">
        <v>73</v>
      </c>
      <c r="H100" s="4">
        <v>58</v>
      </c>
      <c r="I100" s="13">
        <v>66</v>
      </c>
      <c r="J100" s="4">
        <v>66</v>
      </c>
      <c r="K100" s="13">
        <v>82</v>
      </c>
      <c r="L100" s="4">
        <v>70</v>
      </c>
      <c r="M100" s="13">
        <v>69</v>
      </c>
      <c r="N100" s="4">
        <v>71</v>
      </c>
      <c r="O100" s="13">
        <v>72</v>
      </c>
      <c r="P100" s="4">
        <v>64</v>
      </c>
      <c r="Q100" s="23">
        <v>1</v>
      </c>
      <c r="R100" s="10">
        <f t="shared" si="1"/>
        <v>847</v>
      </c>
    </row>
    <row r="101" spans="1:18" x14ac:dyDescent="0.25">
      <c r="A101" s="33" t="s">
        <v>212</v>
      </c>
      <c r="B101" s="34" t="s">
        <v>213</v>
      </c>
      <c r="C101" s="13"/>
      <c r="D101" s="4">
        <v>89</v>
      </c>
      <c r="E101" s="13">
        <v>111</v>
      </c>
      <c r="F101" s="4">
        <v>85</v>
      </c>
      <c r="G101" s="13">
        <v>111</v>
      </c>
      <c r="H101" s="4">
        <v>87</v>
      </c>
      <c r="I101" s="13">
        <v>96</v>
      </c>
      <c r="J101" s="4">
        <v>125</v>
      </c>
      <c r="K101" s="13">
        <v>105</v>
      </c>
      <c r="L101" s="4">
        <v>110</v>
      </c>
      <c r="M101" s="13">
        <v>113</v>
      </c>
      <c r="N101" s="4">
        <v>118</v>
      </c>
      <c r="O101" s="13">
        <v>120</v>
      </c>
      <c r="P101" s="4">
        <v>97</v>
      </c>
      <c r="Q101" s="23"/>
      <c r="R101" s="10">
        <f t="shared" si="1"/>
        <v>1367</v>
      </c>
    </row>
    <row r="102" spans="1:18" x14ac:dyDescent="0.25">
      <c r="A102" s="33" t="s">
        <v>214</v>
      </c>
      <c r="B102" s="34" t="s">
        <v>215</v>
      </c>
      <c r="C102" s="13">
        <v>85</v>
      </c>
      <c r="D102" s="4">
        <v>286</v>
      </c>
      <c r="E102" s="13">
        <v>329</v>
      </c>
      <c r="F102" s="4">
        <v>306</v>
      </c>
      <c r="G102" s="13">
        <v>289</v>
      </c>
      <c r="H102" s="4">
        <v>297</v>
      </c>
      <c r="I102" s="13">
        <v>299</v>
      </c>
      <c r="J102" s="4">
        <v>294</v>
      </c>
      <c r="K102" s="13">
        <v>270</v>
      </c>
      <c r="L102" s="4">
        <v>317</v>
      </c>
      <c r="M102" s="13">
        <v>352</v>
      </c>
      <c r="N102" s="4">
        <v>342</v>
      </c>
      <c r="O102" s="13">
        <v>287</v>
      </c>
      <c r="P102" s="4">
        <v>272</v>
      </c>
      <c r="Q102" s="23"/>
      <c r="R102" s="10">
        <f t="shared" si="1"/>
        <v>4025</v>
      </c>
    </row>
    <row r="103" spans="1:18" x14ac:dyDescent="0.25">
      <c r="A103" s="33" t="s">
        <v>216</v>
      </c>
      <c r="B103" s="34" t="s">
        <v>217</v>
      </c>
      <c r="C103" s="13"/>
      <c r="D103" s="4">
        <v>100</v>
      </c>
      <c r="E103" s="13">
        <v>115</v>
      </c>
      <c r="F103" s="4">
        <v>106</v>
      </c>
      <c r="G103" s="13">
        <v>89</v>
      </c>
      <c r="H103" s="4">
        <v>109</v>
      </c>
      <c r="I103" s="13">
        <v>101</v>
      </c>
      <c r="J103" s="4">
        <v>114</v>
      </c>
      <c r="K103" s="13">
        <v>111</v>
      </c>
      <c r="L103" s="4">
        <v>83</v>
      </c>
      <c r="M103" s="13">
        <v>117</v>
      </c>
      <c r="N103" s="4">
        <v>103</v>
      </c>
      <c r="O103" s="13">
        <v>138</v>
      </c>
      <c r="P103" s="4">
        <v>102</v>
      </c>
      <c r="Q103" s="23"/>
      <c r="R103" s="10">
        <f t="shared" si="1"/>
        <v>1388</v>
      </c>
    </row>
    <row r="104" spans="1:18" x14ac:dyDescent="0.25">
      <c r="A104" s="33" t="s">
        <v>218</v>
      </c>
      <c r="B104" s="34" t="s">
        <v>219</v>
      </c>
      <c r="C104" s="13"/>
      <c r="D104" s="4">
        <v>80</v>
      </c>
      <c r="E104" s="13">
        <v>103</v>
      </c>
      <c r="F104" s="4">
        <v>102</v>
      </c>
      <c r="G104" s="13">
        <v>84</v>
      </c>
      <c r="H104" s="4">
        <v>124</v>
      </c>
      <c r="I104" s="13">
        <v>107</v>
      </c>
      <c r="J104" s="4">
        <v>123</v>
      </c>
      <c r="K104" s="13">
        <v>104</v>
      </c>
      <c r="L104" s="4">
        <v>123</v>
      </c>
      <c r="M104" s="13">
        <v>133</v>
      </c>
      <c r="N104" s="4">
        <v>110</v>
      </c>
      <c r="O104" s="13">
        <v>115</v>
      </c>
      <c r="P104" s="4">
        <v>115</v>
      </c>
      <c r="Q104" s="23">
        <v>25</v>
      </c>
      <c r="R104" s="10">
        <f t="shared" si="1"/>
        <v>1448</v>
      </c>
    </row>
    <row r="105" spans="1:18" x14ac:dyDescent="0.25">
      <c r="A105" s="33" t="s">
        <v>220</v>
      </c>
      <c r="B105" s="34" t="s">
        <v>221</v>
      </c>
      <c r="C105" s="13"/>
      <c r="D105" s="4">
        <v>118</v>
      </c>
      <c r="E105" s="13">
        <v>92</v>
      </c>
      <c r="F105" s="4">
        <v>111</v>
      </c>
      <c r="G105" s="13">
        <v>115</v>
      </c>
      <c r="H105" s="4">
        <v>99</v>
      </c>
      <c r="I105" s="13">
        <v>129</v>
      </c>
      <c r="J105" s="4">
        <v>133</v>
      </c>
      <c r="K105" s="13">
        <v>121</v>
      </c>
      <c r="L105" s="4">
        <v>128</v>
      </c>
      <c r="M105" s="13">
        <v>154</v>
      </c>
      <c r="N105" s="4">
        <v>149</v>
      </c>
      <c r="O105" s="13">
        <v>152</v>
      </c>
      <c r="P105" s="4">
        <v>138</v>
      </c>
      <c r="Q105" s="23"/>
      <c r="R105" s="10">
        <f t="shared" si="1"/>
        <v>1639</v>
      </c>
    </row>
    <row r="106" spans="1:18" x14ac:dyDescent="0.25">
      <c r="A106" s="33" t="s">
        <v>222</v>
      </c>
      <c r="B106" s="34" t="s">
        <v>223</v>
      </c>
      <c r="C106" s="13">
        <v>12</v>
      </c>
      <c r="D106" s="4">
        <v>76</v>
      </c>
      <c r="E106" s="13">
        <v>86</v>
      </c>
      <c r="F106" s="4">
        <v>95</v>
      </c>
      <c r="G106" s="13">
        <v>84</v>
      </c>
      <c r="H106" s="4">
        <v>100</v>
      </c>
      <c r="I106" s="13">
        <v>106</v>
      </c>
      <c r="J106" s="4">
        <v>101</v>
      </c>
      <c r="K106" s="13">
        <v>91</v>
      </c>
      <c r="L106" s="4">
        <v>117</v>
      </c>
      <c r="M106" s="13">
        <v>107</v>
      </c>
      <c r="N106" s="4">
        <v>112</v>
      </c>
      <c r="O106" s="13">
        <v>104</v>
      </c>
      <c r="P106" s="4">
        <v>104</v>
      </c>
      <c r="Q106" s="23"/>
      <c r="R106" s="10">
        <f t="shared" si="1"/>
        <v>1295</v>
      </c>
    </row>
    <row r="107" spans="1:18" x14ac:dyDescent="0.25">
      <c r="A107" s="33" t="s">
        <v>224</v>
      </c>
      <c r="B107" s="34" t="s">
        <v>225</v>
      </c>
      <c r="C107" s="13"/>
      <c r="D107" s="4">
        <v>166</v>
      </c>
      <c r="E107" s="13">
        <v>235</v>
      </c>
      <c r="F107" s="4">
        <v>203</v>
      </c>
      <c r="G107" s="13">
        <v>185</v>
      </c>
      <c r="H107" s="4">
        <v>192</v>
      </c>
      <c r="I107" s="13">
        <v>193</v>
      </c>
      <c r="J107" s="4">
        <v>210</v>
      </c>
      <c r="K107" s="13">
        <v>190</v>
      </c>
      <c r="L107" s="4">
        <v>211</v>
      </c>
      <c r="M107" s="13">
        <v>208</v>
      </c>
      <c r="N107" s="4">
        <v>214</v>
      </c>
      <c r="O107" s="13">
        <v>200</v>
      </c>
      <c r="P107" s="4">
        <v>183</v>
      </c>
      <c r="Q107" s="23"/>
      <c r="R107" s="10">
        <f t="shared" si="1"/>
        <v>2590</v>
      </c>
    </row>
    <row r="108" spans="1:18" x14ac:dyDescent="0.25">
      <c r="A108" s="33" t="s">
        <v>226</v>
      </c>
      <c r="B108" s="34" t="s">
        <v>227</v>
      </c>
      <c r="C108" s="13"/>
      <c r="D108" s="4">
        <v>527</v>
      </c>
      <c r="E108" s="13">
        <v>644</v>
      </c>
      <c r="F108" s="4">
        <v>539</v>
      </c>
      <c r="G108" s="13">
        <v>567</v>
      </c>
      <c r="H108" s="4">
        <v>517</v>
      </c>
      <c r="I108" s="13">
        <v>525</v>
      </c>
      <c r="J108" s="4">
        <v>525</v>
      </c>
      <c r="K108" s="13">
        <v>535</v>
      </c>
      <c r="L108" s="4">
        <v>515</v>
      </c>
      <c r="M108" s="13">
        <v>543</v>
      </c>
      <c r="N108" s="4">
        <v>498</v>
      </c>
      <c r="O108" s="13">
        <v>555</v>
      </c>
      <c r="P108" s="4">
        <v>401</v>
      </c>
      <c r="Q108" s="23">
        <v>4</v>
      </c>
      <c r="R108" s="10">
        <f t="shared" si="1"/>
        <v>6895</v>
      </c>
    </row>
    <row r="109" spans="1:18" x14ac:dyDescent="0.25">
      <c r="A109" s="33" t="s">
        <v>228</v>
      </c>
      <c r="B109" s="34" t="s">
        <v>229</v>
      </c>
      <c r="C109" s="13">
        <v>46</v>
      </c>
      <c r="D109" s="4">
        <v>418</v>
      </c>
      <c r="E109" s="13">
        <v>456</v>
      </c>
      <c r="F109" s="4">
        <v>466</v>
      </c>
      <c r="G109" s="13">
        <v>464</v>
      </c>
      <c r="H109" s="4">
        <v>461</v>
      </c>
      <c r="I109" s="13">
        <v>455</v>
      </c>
      <c r="J109" s="4">
        <v>478</v>
      </c>
      <c r="K109" s="13">
        <v>470</v>
      </c>
      <c r="L109" s="4">
        <v>495</v>
      </c>
      <c r="M109" s="13">
        <v>502</v>
      </c>
      <c r="N109" s="4">
        <v>456</v>
      </c>
      <c r="O109" s="13">
        <v>483</v>
      </c>
      <c r="P109" s="4">
        <v>454</v>
      </c>
      <c r="Q109" s="23">
        <v>17</v>
      </c>
      <c r="R109" s="10">
        <f t="shared" si="1"/>
        <v>6121</v>
      </c>
    </row>
    <row r="110" spans="1:18" x14ac:dyDescent="0.25">
      <c r="A110" s="33" t="s">
        <v>230</v>
      </c>
      <c r="B110" s="34" t="s">
        <v>231</v>
      </c>
      <c r="C110" s="13"/>
      <c r="D110" s="4">
        <v>28</v>
      </c>
      <c r="E110" s="13">
        <v>15</v>
      </c>
      <c r="F110" s="4">
        <v>20</v>
      </c>
      <c r="G110" s="13">
        <v>19</v>
      </c>
      <c r="H110" s="4">
        <v>30</v>
      </c>
      <c r="I110" s="13">
        <v>18</v>
      </c>
      <c r="J110" s="4">
        <v>17</v>
      </c>
      <c r="K110" s="13">
        <v>25</v>
      </c>
      <c r="L110" s="4">
        <v>14</v>
      </c>
      <c r="M110" s="13">
        <v>21</v>
      </c>
      <c r="N110" s="4">
        <v>17</v>
      </c>
      <c r="O110" s="13">
        <v>26</v>
      </c>
      <c r="P110" s="4">
        <v>16</v>
      </c>
      <c r="Q110" s="23"/>
      <c r="R110" s="10">
        <f t="shared" si="1"/>
        <v>266</v>
      </c>
    </row>
    <row r="111" spans="1:18" x14ac:dyDescent="0.25">
      <c r="A111" s="33" t="s">
        <v>232</v>
      </c>
      <c r="B111" s="34" t="s">
        <v>233</v>
      </c>
      <c r="C111" s="13">
        <v>25</v>
      </c>
      <c r="D111" s="4">
        <v>340</v>
      </c>
      <c r="E111" s="13">
        <v>371</v>
      </c>
      <c r="F111" s="4">
        <v>292</v>
      </c>
      <c r="G111" s="13">
        <v>281</v>
      </c>
      <c r="H111" s="4">
        <v>296</v>
      </c>
      <c r="I111" s="13">
        <v>338</v>
      </c>
      <c r="J111" s="4">
        <v>291</v>
      </c>
      <c r="K111" s="13">
        <v>290</v>
      </c>
      <c r="L111" s="4">
        <v>282</v>
      </c>
      <c r="M111" s="13">
        <v>333</v>
      </c>
      <c r="N111" s="4">
        <v>347</v>
      </c>
      <c r="O111" s="13">
        <v>318</v>
      </c>
      <c r="P111" s="4">
        <v>260</v>
      </c>
      <c r="Q111" s="23"/>
      <c r="R111" s="10">
        <f t="shared" si="1"/>
        <v>4064</v>
      </c>
    </row>
    <row r="112" spans="1:18" x14ac:dyDescent="0.25">
      <c r="A112" s="33" t="s">
        <v>234</v>
      </c>
      <c r="B112" s="34" t="s">
        <v>235</v>
      </c>
      <c r="C112" s="13">
        <v>12</v>
      </c>
      <c r="D112" s="4">
        <v>113</v>
      </c>
      <c r="E112" s="13">
        <v>151</v>
      </c>
      <c r="F112" s="4">
        <v>133</v>
      </c>
      <c r="G112" s="13">
        <v>109</v>
      </c>
      <c r="H112" s="4">
        <v>124</v>
      </c>
      <c r="I112" s="13">
        <v>128</v>
      </c>
      <c r="J112" s="4">
        <v>142</v>
      </c>
      <c r="K112" s="13">
        <v>148</v>
      </c>
      <c r="L112" s="4">
        <v>156</v>
      </c>
      <c r="M112" s="13">
        <v>154</v>
      </c>
      <c r="N112" s="4">
        <v>139</v>
      </c>
      <c r="O112" s="13">
        <v>146</v>
      </c>
      <c r="P112" s="4">
        <v>132</v>
      </c>
      <c r="Q112" s="23"/>
      <c r="R112" s="10">
        <f t="shared" si="1"/>
        <v>1787</v>
      </c>
    </row>
    <row r="113" spans="1:18" x14ac:dyDescent="0.25">
      <c r="A113" s="33" t="s">
        <v>236</v>
      </c>
      <c r="B113" s="34" t="s">
        <v>237</v>
      </c>
      <c r="C113" s="13">
        <v>6</v>
      </c>
      <c r="D113" s="4">
        <v>42</v>
      </c>
      <c r="E113" s="13">
        <v>43</v>
      </c>
      <c r="F113" s="4">
        <v>42</v>
      </c>
      <c r="G113" s="13">
        <v>47</v>
      </c>
      <c r="H113" s="4">
        <v>38</v>
      </c>
      <c r="I113" s="13">
        <v>39</v>
      </c>
      <c r="J113" s="4">
        <v>65</v>
      </c>
      <c r="K113" s="13">
        <v>52</v>
      </c>
      <c r="L113" s="4">
        <v>45</v>
      </c>
      <c r="M113" s="13">
        <v>41</v>
      </c>
      <c r="N113" s="4">
        <v>53</v>
      </c>
      <c r="O113" s="13">
        <v>38</v>
      </c>
      <c r="P113" s="4">
        <v>38</v>
      </c>
      <c r="Q113" s="23"/>
      <c r="R113" s="10">
        <f t="shared" si="1"/>
        <v>589</v>
      </c>
    </row>
    <row r="114" spans="1:18" x14ac:dyDescent="0.25">
      <c r="A114" s="33" t="s">
        <v>238</v>
      </c>
      <c r="B114" s="34" t="s">
        <v>239</v>
      </c>
      <c r="C114" s="13"/>
      <c r="D114" s="4">
        <v>256</v>
      </c>
      <c r="E114" s="13">
        <v>286</v>
      </c>
      <c r="F114" s="4">
        <v>266</v>
      </c>
      <c r="G114" s="13">
        <v>291</v>
      </c>
      <c r="H114" s="4">
        <v>240</v>
      </c>
      <c r="I114" s="13">
        <v>275</v>
      </c>
      <c r="J114" s="4">
        <v>266</v>
      </c>
      <c r="K114" s="13">
        <v>264</v>
      </c>
      <c r="L114" s="4">
        <v>252</v>
      </c>
      <c r="M114" s="13">
        <v>289</v>
      </c>
      <c r="N114" s="4">
        <v>307</v>
      </c>
      <c r="O114" s="13">
        <v>264</v>
      </c>
      <c r="P114" s="4">
        <v>255</v>
      </c>
      <c r="Q114" s="23"/>
      <c r="R114" s="10">
        <f t="shared" si="1"/>
        <v>3511</v>
      </c>
    </row>
    <row r="115" spans="1:18" x14ac:dyDescent="0.25">
      <c r="A115" s="33" t="s">
        <v>240</v>
      </c>
      <c r="B115" s="34" t="s">
        <v>241</v>
      </c>
      <c r="C115" s="13"/>
      <c r="D115" s="4">
        <v>130</v>
      </c>
      <c r="E115" s="13">
        <v>127</v>
      </c>
      <c r="F115" s="4">
        <v>132</v>
      </c>
      <c r="G115" s="13">
        <v>136</v>
      </c>
      <c r="H115" s="4">
        <v>128</v>
      </c>
      <c r="I115" s="13">
        <v>124</v>
      </c>
      <c r="J115" s="4">
        <v>155</v>
      </c>
      <c r="K115" s="13">
        <v>148</v>
      </c>
      <c r="L115" s="4">
        <v>149</v>
      </c>
      <c r="M115" s="13">
        <v>156</v>
      </c>
      <c r="N115" s="4">
        <v>147</v>
      </c>
      <c r="O115" s="13">
        <v>165</v>
      </c>
      <c r="P115" s="4">
        <v>126</v>
      </c>
      <c r="Q115" s="23">
        <v>3</v>
      </c>
      <c r="R115" s="10">
        <f t="shared" si="1"/>
        <v>1826</v>
      </c>
    </row>
    <row r="116" spans="1:18" x14ac:dyDescent="0.25">
      <c r="A116" s="33" t="s">
        <v>242</v>
      </c>
      <c r="B116" s="34" t="s">
        <v>243</v>
      </c>
      <c r="C116" s="13"/>
      <c r="D116" s="4">
        <v>281</v>
      </c>
      <c r="E116" s="13">
        <v>309</v>
      </c>
      <c r="F116" s="4">
        <v>276</v>
      </c>
      <c r="G116" s="13">
        <v>287</v>
      </c>
      <c r="H116" s="4">
        <v>320</v>
      </c>
      <c r="I116" s="13">
        <v>260</v>
      </c>
      <c r="J116" s="4">
        <v>293</v>
      </c>
      <c r="K116" s="13">
        <v>295</v>
      </c>
      <c r="L116" s="4">
        <v>294</v>
      </c>
      <c r="M116" s="13">
        <v>262</v>
      </c>
      <c r="N116" s="4">
        <v>308</v>
      </c>
      <c r="O116" s="13">
        <v>307</v>
      </c>
      <c r="P116" s="4">
        <v>271</v>
      </c>
      <c r="Q116" s="23">
        <v>1</v>
      </c>
      <c r="R116" s="10">
        <f t="shared" si="1"/>
        <v>3764</v>
      </c>
    </row>
    <row r="117" spans="1:18" x14ac:dyDescent="0.25">
      <c r="A117" s="33" t="s">
        <v>244</v>
      </c>
      <c r="B117" s="34" t="s">
        <v>245</v>
      </c>
      <c r="C117" s="13"/>
      <c r="D117" s="4">
        <v>242</v>
      </c>
      <c r="E117" s="13">
        <v>272</v>
      </c>
      <c r="F117" s="4">
        <v>260</v>
      </c>
      <c r="G117" s="13">
        <v>238</v>
      </c>
      <c r="H117" s="4">
        <v>270</v>
      </c>
      <c r="I117" s="13">
        <v>293</v>
      </c>
      <c r="J117" s="4">
        <v>276</v>
      </c>
      <c r="K117" s="13">
        <v>276</v>
      </c>
      <c r="L117" s="4">
        <v>290</v>
      </c>
      <c r="M117" s="13">
        <v>284</v>
      </c>
      <c r="N117" s="4">
        <v>249</v>
      </c>
      <c r="O117" s="13">
        <v>276</v>
      </c>
      <c r="P117" s="4">
        <v>241</v>
      </c>
      <c r="Q117" s="23"/>
      <c r="R117" s="10">
        <f t="shared" si="1"/>
        <v>3467</v>
      </c>
    </row>
    <row r="118" spans="1:18" x14ac:dyDescent="0.25">
      <c r="A118" s="33" t="s">
        <v>246</v>
      </c>
      <c r="B118" s="34" t="s">
        <v>247</v>
      </c>
      <c r="C118" s="13">
        <v>12</v>
      </c>
      <c r="D118" s="4">
        <v>91</v>
      </c>
      <c r="E118" s="13">
        <v>119</v>
      </c>
      <c r="F118" s="4">
        <v>107</v>
      </c>
      <c r="G118" s="13">
        <v>92</v>
      </c>
      <c r="H118" s="4">
        <v>103</v>
      </c>
      <c r="I118" s="13">
        <v>121</v>
      </c>
      <c r="J118" s="4">
        <v>116</v>
      </c>
      <c r="K118" s="13">
        <v>110</v>
      </c>
      <c r="L118" s="4">
        <v>107</v>
      </c>
      <c r="M118" s="13">
        <v>97</v>
      </c>
      <c r="N118" s="4">
        <v>133</v>
      </c>
      <c r="O118" s="13">
        <v>92</v>
      </c>
      <c r="P118" s="4">
        <v>128</v>
      </c>
      <c r="Q118" s="23"/>
      <c r="R118" s="10">
        <f t="shared" si="1"/>
        <v>1428</v>
      </c>
    </row>
    <row r="119" spans="1:18" x14ac:dyDescent="0.25">
      <c r="A119" s="33" t="s">
        <v>248</v>
      </c>
      <c r="B119" s="34" t="s">
        <v>249</v>
      </c>
      <c r="C119" s="13">
        <v>30</v>
      </c>
      <c r="D119" s="4">
        <v>392</v>
      </c>
      <c r="E119" s="13">
        <v>382</v>
      </c>
      <c r="F119" s="4">
        <v>385</v>
      </c>
      <c r="G119" s="13">
        <v>391</v>
      </c>
      <c r="H119" s="4">
        <v>408</v>
      </c>
      <c r="I119" s="13">
        <v>388</v>
      </c>
      <c r="J119" s="4">
        <v>404</v>
      </c>
      <c r="K119" s="13">
        <v>438</v>
      </c>
      <c r="L119" s="4">
        <v>456</v>
      </c>
      <c r="M119" s="13">
        <v>523</v>
      </c>
      <c r="N119" s="4">
        <v>430</v>
      </c>
      <c r="O119" s="13">
        <v>382</v>
      </c>
      <c r="P119" s="4">
        <v>277</v>
      </c>
      <c r="Q119" s="23"/>
      <c r="R119" s="10">
        <f t="shared" si="1"/>
        <v>5286</v>
      </c>
    </row>
    <row r="120" spans="1:18" x14ac:dyDescent="0.25">
      <c r="A120" s="33" t="s">
        <v>250</v>
      </c>
      <c r="B120" s="34" t="s">
        <v>251</v>
      </c>
      <c r="C120" s="13"/>
      <c r="D120" s="4">
        <v>415</v>
      </c>
      <c r="E120" s="13">
        <v>483</v>
      </c>
      <c r="F120" s="4">
        <v>490</v>
      </c>
      <c r="G120" s="13">
        <v>457</v>
      </c>
      <c r="H120" s="4">
        <v>423</v>
      </c>
      <c r="I120" s="13">
        <v>408</v>
      </c>
      <c r="J120" s="4">
        <v>447</v>
      </c>
      <c r="K120" s="13">
        <v>400</v>
      </c>
      <c r="L120" s="4">
        <v>376</v>
      </c>
      <c r="M120" s="13">
        <v>430</v>
      </c>
      <c r="N120" s="4">
        <v>379</v>
      </c>
      <c r="O120" s="13">
        <v>364</v>
      </c>
      <c r="P120" s="4">
        <v>366</v>
      </c>
      <c r="Q120" s="23"/>
      <c r="R120" s="10">
        <f t="shared" si="1"/>
        <v>5438</v>
      </c>
    </row>
    <row r="121" spans="1:18" x14ac:dyDescent="0.25">
      <c r="A121" s="33" t="s">
        <v>252</v>
      </c>
      <c r="B121" s="34" t="s">
        <v>253</v>
      </c>
      <c r="C121" s="13">
        <v>3</v>
      </c>
      <c r="D121" s="4">
        <v>521</v>
      </c>
      <c r="E121" s="13">
        <v>548</v>
      </c>
      <c r="F121" s="4">
        <v>583</v>
      </c>
      <c r="G121" s="13">
        <v>587</v>
      </c>
      <c r="H121" s="4">
        <v>575</v>
      </c>
      <c r="I121" s="13">
        <v>586</v>
      </c>
      <c r="J121" s="4">
        <v>602</v>
      </c>
      <c r="K121" s="13">
        <v>597</v>
      </c>
      <c r="L121" s="4">
        <v>567</v>
      </c>
      <c r="M121" s="13">
        <v>633</v>
      </c>
      <c r="N121" s="4">
        <v>552</v>
      </c>
      <c r="O121" s="13">
        <v>583</v>
      </c>
      <c r="P121" s="4">
        <v>549</v>
      </c>
      <c r="Q121" s="23"/>
      <c r="R121" s="10">
        <f t="shared" si="1"/>
        <v>7486</v>
      </c>
    </row>
    <row r="122" spans="1:18" x14ac:dyDescent="0.25">
      <c r="A122" s="33" t="s">
        <v>254</v>
      </c>
      <c r="B122" s="34" t="s">
        <v>255</v>
      </c>
      <c r="C122" s="13">
        <v>12</v>
      </c>
      <c r="D122" s="4">
        <v>49</v>
      </c>
      <c r="E122" s="13">
        <v>62</v>
      </c>
      <c r="F122" s="4">
        <v>53</v>
      </c>
      <c r="G122" s="13">
        <v>67</v>
      </c>
      <c r="H122" s="4">
        <v>70</v>
      </c>
      <c r="I122" s="13">
        <v>70</v>
      </c>
      <c r="J122" s="4">
        <v>66</v>
      </c>
      <c r="K122" s="13">
        <v>73</v>
      </c>
      <c r="L122" s="4">
        <v>72</v>
      </c>
      <c r="M122" s="13">
        <v>65</v>
      </c>
      <c r="N122" s="4">
        <v>87</v>
      </c>
      <c r="O122" s="13">
        <v>67</v>
      </c>
      <c r="P122" s="4">
        <v>60</v>
      </c>
      <c r="Q122" s="23"/>
      <c r="R122" s="10">
        <f t="shared" si="1"/>
        <v>873</v>
      </c>
    </row>
    <row r="123" spans="1:18" x14ac:dyDescent="0.25">
      <c r="A123" s="33" t="s">
        <v>256</v>
      </c>
      <c r="B123" s="34" t="s">
        <v>257</v>
      </c>
      <c r="C123" s="13"/>
      <c r="D123" s="4">
        <v>378</v>
      </c>
      <c r="E123" s="13">
        <v>406</v>
      </c>
      <c r="F123" s="4">
        <v>417</v>
      </c>
      <c r="G123" s="13">
        <v>403</v>
      </c>
      <c r="H123" s="4">
        <v>349</v>
      </c>
      <c r="I123" s="13">
        <v>402</v>
      </c>
      <c r="J123" s="4">
        <v>408</v>
      </c>
      <c r="K123" s="13">
        <v>401</v>
      </c>
      <c r="L123" s="4">
        <v>386</v>
      </c>
      <c r="M123" s="13">
        <v>391</v>
      </c>
      <c r="N123" s="4">
        <v>373</v>
      </c>
      <c r="O123" s="13">
        <v>367</v>
      </c>
      <c r="P123" s="4">
        <v>314</v>
      </c>
      <c r="Q123" s="23"/>
      <c r="R123" s="10">
        <f t="shared" si="1"/>
        <v>4995</v>
      </c>
    </row>
    <row r="124" spans="1:18" x14ac:dyDescent="0.25">
      <c r="A124" s="33" t="s">
        <v>258</v>
      </c>
      <c r="B124" s="34" t="s">
        <v>259</v>
      </c>
      <c r="C124" s="13">
        <v>31</v>
      </c>
      <c r="D124" s="4">
        <v>251</v>
      </c>
      <c r="E124" s="13">
        <v>301</v>
      </c>
      <c r="F124" s="4">
        <v>334</v>
      </c>
      <c r="G124" s="13">
        <v>295</v>
      </c>
      <c r="H124" s="4">
        <v>291</v>
      </c>
      <c r="I124" s="13">
        <v>288</v>
      </c>
      <c r="J124" s="4">
        <v>308</v>
      </c>
      <c r="K124" s="13">
        <v>311</v>
      </c>
      <c r="L124" s="4">
        <v>319</v>
      </c>
      <c r="M124" s="13">
        <v>338</v>
      </c>
      <c r="N124" s="4">
        <v>297</v>
      </c>
      <c r="O124" s="13">
        <v>305</v>
      </c>
      <c r="P124" s="4">
        <v>291</v>
      </c>
      <c r="Q124" s="23"/>
      <c r="R124" s="10">
        <f t="shared" si="1"/>
        <v>3960</v>
      </c>
    </row>
    <row r="125" spans="1:18" x14ac:dyDescent="0.25">
      <c r="A125" s="33" t="s">
        <v>260</v>
      </c>
      <c r="B125" s="34" t="s">
        <v>261</v>
      </c>
      <c r="C125" s="13">
        <v>15</v>
      </c>
      <c r="D125" s="4">
        <v>111</v>
      </c>
      <c r="E125" s="13">
        <v>143</v>
      </c>
      <c r="F125" s="4">
        <v>137</v>
      </c>
      <c r="G125" s="13">
        <v>147</v>
      </c>
      <c r="H125" s="4">
        <v>130</v>
      </c>
      <c r="I125" s="13">
        <v>150</v>
      </c>
      <c r="J125" s="4">
        <v>146</v>
      </c>
      <c r="K125" s="13">
        <v>166</v>
      </c>
      <c r="L125" s="4">
        <v>170</v>
      </c>
      <c r="M125" s="13">
        <v>159</v>
      </c>
      <c r="N125" s="4">
        <v>138</v>
      </c>
      <c r="O125" s="13">
        <v>162</v>
      </c>
      <c r="P125" s="4">
        <v>124</v>
      </c>
      <c r="Q125" s="23"/>
      <c r="R125" s="10">
        <f t="shared" si="1"/>
        <v>1898</v>
      </c>
    </row>
    <row r="126" spans="1:18" x14ac:dyDescent="0.25">
      <c r="A126" s="33" t="s">
        <v>262</v>
      </c>
      <c r="B126" s="34" t="s">
        <v>263</v>
      </c>
      <c r="C126" s="13"/>
      <c r="D126" s="4">
        <v>98</v>
      </c>
      <c r="E126" s="13">
        <v>98</v>
      </c>
      <c r="F126" s="4">
        <v>105</v>
      </c>
      <c r="G126" s="13">
        <v>109</v>
      </c>
      <c r="H126" s="4">
        <v>90</v>
      </c>
      <c r="I126" s="13">
        <v>105</v>
      </c>
      <c r="J126" s="4">
        <v>127</v>
      </c>
      <c r="K126" s="13">
        <v>100</v>
      </c>
      <c r="L126" s="4">
        <v>98</v>
      </c>
      <c r="M126" s="13">
        <v>115</v>
      </c>
      <c r="N126" s="4">
        <v>109</v>
      </c>
      <c r="O126" s="13">
        <v>113</v>
      </c>
      <c r="P126" s="4">
        <v>130</v>
      </c>
      <c r="Q126" s="23"/>
      <c r="R126" s="10">
        <f t="shared" si="1"/>
        <v>1397</v>
      </c>
    </row>
    <row r="127" spans="1:18" x14ac:dyDescent="0.25">
      <c r="A127" s="33" t="s">
        <v>264</v>
      </c>
      <c r="B127" s="34" t="s">
        <v>265</v>
      </c>
      <c r="C127" s="13"/>
      <c r="D127" s="4">
        <v>97</v>
      </c>
      <c r="E127" s="13">
        <v>89</v>
      </c>
      <c r="F127" s="4">
        <v>88</v>
      </c>
      <c r="G127" s="13">
        <v>93</v>
      </c>
      <c r="H127" s="4">
        <v>92</v>
      </c>
      <c r="I127" s="13">
        <v>90</v>
      </c>
      <c r="J127" s="4">
        <v>91</v>
      </c>
      <c r="K127" s="13">
        <v>94</v>
      </c>
      <c r="L127" s="4">
        <v>83</v>
      </c>
      <c r="M127" s="13">
        <v>100</v>
      </c>
      <c r="N127" s="4">
        <v>105</v>
      </c>
      <c r="O127" s="13">
        <v>89</v>
      </c>
      <c r="P127" s="4">
        <v>85</v>
      </c>
      <c r="Q127" s="23"/>
      <c r="R127" s="10">
        <f t="shared" si="1"/>
        <v>1196</v>
      </c>
    </row>
    <row r="128" spans="1:18" x14ac:dyDescent="0.25">
      <c r="A128" s="33" t="s">
        <v>266</v>
      </c>
      <c r="B128" s="34" t="s">
        <v>267</v>
      </c>
      <c r="C128" s="13"/>
      <c r="D128" s="4">
        <v>224</v>
      </c>
      <c r="E128" s="13">
        <v>229</v>
      </c>
      <c r="F128" s="4">
        <v>234</v>
      </c>
      <c r="G128" s="13">
        <v>218</v>
      </c>
      <c r="H128" s="4">
        <v>194</v>
      </c>
      <c r="I128" s="13">
        <v>251</v>
      </c>
      <c r="J128" s="4">
        <v>196</v>
      </c>
      <c r="K128" s="13">
        <v>214</v>
      </c>
      <c r="L128" s="4">
        <v>224</v>
      </c>
      <c r="M128" s="13">
        <v>215</v>
      </c>
      <c r="N128" s="4">
        <v>214</v>
      </c>
      <c r="O128" s="13">
        <v>196</v>
      </c>
      <c r="P128" s="4">
        <v>175</v>
      </c>
      <c r="Q128" s="23"/>
      <c r="R128" s="10">
        <f t="shared" si="1"/>
        <v>2784</v>
      </c>
    </row>
    <row r="129" spans="1:18" x14ac:dyDescent="0.25">
      <c r="A129" s="33" t="s">
        <v>268</v>
      </c>
      <c r="B129" s="34" t="s">
        <v>269</v>
      </c>
      <c r="C129" s="13">
        <v>11</v>
      </c>
      <c r="D129" s="4">
        <v>211</v>
      </c>
      <c r="E129" s="13">
        <v>324</v>
      </c>
      <c r="F129" s="4">
        <v>232</v>
      </c>
      <c r="G129" s="13">
        <v>263</v>
      </c>
      <c r="H129" s="4">
        <v>252</v>
      </c>
      <c r="I129" s="13">
        <v>257</v>
      </c>
      <c r="J129" s="4">
        <v>220</v>
      </c>
      <c r="K129" s="13">
        <v>239</v>
      </c>
      <c r="L129" s="4">
        <v>264</v>
      </c>
      <c r="M129" s="13">
        <v>323</v>
      </c>
      <c r="N129" s="4">
        <v>259</v>
      </c>
      <c r="O129" s="13">
        <v>265</v>
      </c>
      <c r="P129" s="4">
        <v>224</v>
      </c>
      <c r="Q129" s="23"/>
      <c r="R129" s="10">
        <f t="shared" si="1"/>
        <v>3344</v>
      </c>
    </row>
    <row r="130" spans="1:18" x14ac:dyDescent="0.25">
      <c r="A130" s="33" t="s">
        <v>270</v>
      </c>
      <c r="B130" s="34" t="s">
        <v>271</v>
      </c>
      <c r="C130" s="13"/>
      <c r="D130" s="4">
        <v>542</v>
      </c>
      <c r="E130" s="13">
        <v>589</v>
      </c>
      <c r="F130" s="4">
        <v>559</v>
      </c>
      <c r="G130" s="13">
        <v>516</v>
      </c>
      <c r="H130" s="4">
        <v>527</v>
      </c>
      <c r="I130" s="13">
        <v>558</v>
      </c>
      <c r="J130" s="4">
        <v>551</v>
      </c>
      <c r="K130" s="13">
        <v>552</v>
      </c>
      <c r="L130" s="4">
        <v>527</v>
      </c>
      <c r="M130" s="13">
        <v>512</v>
      </c>
      <c r="N130" s="4">
        <v>502</v>
      </c>
      <c r="O130" s="13">
        <v>485</v>
      </c>
      <c r="P130" s="4">
        <v>472</v>
      </c>
      <c r="Q130" s="23">
        <v>3</v>
      </c>
      <c r="R130" s="10">
        <f t="shared" si="1"/>
        <v>6895</v>
      </c>
    </row>
    <row r="131" spans="1:18" x14ac:dyDescent="0.25">
      <c r="A131" s="33" t="s">
        <v>272</v>
      </c>
      <c r="B131" s="34" t="s">
        <v>273</v>
      </c>
      <c r="C131" s="13"/>
      <c r="D131" s="4">
        <v>157</v>
      </c>
      <c r="E131" s="13">
        <v>175</v>
      </c>
      <c r="F131" s="4">
        <v>155</v>
      </c>
      <c r="G131" s="13">
        <v>184</v>
      </c>
      <c r="H131" s="4">
        <v>166</v>
      </c>
      <c r="I131" s="13">
        <v>176</v>
      </c>
      <c r="J131" s="4">
        <v>171</v>
      </c>
      <c r="K131" s="13">
        <v>150</v>
      </c>
      <c r="L131" s="4">
        <v>151</v>
      </c>
      <c r="M131" s="13">
        <v>195</v>
      </c>
      <c r="N131" s="4">
        <v>176</v>
      </c>
      <c r="O131" s="13">
        <v>196</v>
      </c>
      <c r="P131" s="4">
        <v>140</v>
      </c>
      <c r="Q131" s="23"/>
      <c r="R131" s="10">
        <f t="shared" si="1"/>
        <v>2192</v>
      </c>
    </row>
    <row r="132" spans="1:18" x14ac:dyDescent="0.25">
      <c r="A132" s="33" t="s">
        <v>274</v>
      </c>
      <c r="B132" s="34" t="s">
        <v>275</v>
      </c>
      <c r="C132" s="13">
        <v>64</v>
      </c>
      <c r="D132" s="4">
        <v>122</v>
      </c>
      <c r="E132" s="13">
        <v>151</v>
      </c>
      <c r="F132" s="4">
        <v>142</v>
      </c>
      <c r="G132" s="13">
        <v>145</v>
      </c>
      <c r="H132" s="4">
        <v>140</v>
      </c>
      <c r="I132" s="13">
        <v>155</v>
      </c>
      <c r="J132" s="4">
        <v>161</v>
      </c>
      <c r="K132" s="13">
        <v>145</v>
      </c>
      <c r="L132" s="4">
        <v>161</v>
      </c>
      <c r="M132" s="13">
        <v>148</v>
      </c>
      <c r="N132" s="4">
        <v>140</v>
      </c>
      <c r="O132" s="13">
        <v>147</v>
      </c>
      <c r="P132" s="4">
        <v>124</v>
      </c>
      <c r="Q132" s="23"/>
      <c r="R132" s="10">
        <f t="shared" si="1"/>
        <v>1945</v>
      </c>
    </row>
    <row r="133" spans="1:18" x14ac:dyDescent="0.25">
      <c r="A133" s="33" t="s">
        <v>276</v>
      </c>
      <c r="B133" s="34" t="s">
        <v>277</v>
      </c>
      <c r="C133" s="13"/>
      <c r="D133" s="4">
        <v>114</v>
      </c>
      <c r="E133" s="13">
        <v>129</v>
      </c>
      <c r="F133" s="4">
        <v>117</v>
      </c>
      <c r="G133" s="13">
        <v>115</v>
      </c>
      <c r="H133" s="4">
        <v>122</v>
      </c>
      <c r="I133" s="13">
        <v>130</v>
      </c>
      <c r="J133" s="4">
        <v>152</v>
      </c>
      <c r="K133" s="13">
        <v>120</v>
      </c>
      <c r="L133" s="4">
        <v>136</v>
      </c>
      <c r="M133" s="13">
        <v>130</v>
      </c>
      <c r="N133" s="4">
        <v>141</v>
      </c>
      <c r="O133" s="13">
        <v>121</v>
      </c>
      <c r="P133" s="4">
        <v>130</v>
      </c>
      <c r="Q133" s="23"/>
      <c r="R133" s="10">
        <f t="shared" si="1"/>
        <v>1657</v>
      </c>
    </row>
    <row r="134" spans="1:18" x14ac:dyDescent="0.25">
      <c r="A134" s="33" t="s">
        <v>278</v>
      </c>
      <c r="B134" s="34" t="s">
        <v>279</v>
      </c>
      <c r="C134" s="13"/>
      <c r="D134" s="4">
        <v>252</v>
      </c>
      <c r="E134" s="13">
        <v>263</v>
      </c>
      <c r="F134" s="4">
        <v>243</v>
      </c>
      <c r="G134" s="13">
        <v>213</v>
      </c>
      <c r="H134" s="4">
        <v>203</v>
      </c>
      <c r="I134" s="13">
        <v>176</v>
      </c>
      <c r="J134" s="4">
        <v>193</v>
      </c>
      <c r="K134" s="13">
        <v>165</v>
      </c>
      <c r="L134" s="4">
        <v>185</v>
      </c>
      <c r="M134" s="13">
        <v>107</v>
      </c>
      <c r="N134" s="4">
        <v>114</v>
      </c>
      <c r="O134" s="13">
        <v>105</v>
      </c>
      <c r="P134" s="4">
        <v>83</v>
      </c>
      <c r="Q134" s="23"/>
      <c r="R134" s="10">
        <f t="shared" si="1"/>
        <v>2302</v>
      </c>
    </row>
    <row r="135" spans="1:18" x14ac:dyDescent="0.25">
      <c r="A135" s="33" t="s">
        <v>280</v>
      </c>
      <c r="B135" s="34" t="s">
        <v>281</v>
      </c>
      <c r="C135" s="13"/>
      <c r="D135" s="4">
        <v>157</v>
      </c>
      <c r="E135" s="13">
        <v>178</v>
      </c>
      <c r="F135" s="4">
        <v>166</v>
      </c>
      <c r="G135" s="13">
        <v>173</v>
      </c>
      <c r="H135" s="4">
        <v>167</v>
      </c>
      <c r="I135" s="13">
        <v>173</v>
      </c>
      <c r="J135" s="4">
        <v>158</v>
      </c>
      <c r="K135" s="13">
        <v>183</v>
      </c>
      <c r="L135" s="4">
        <v>171</v>
      </c>
      <c r="M135" s="13">
        <v>176</v>
      </c>
      <c r="N135" s="4">
        <v>205</v>
      </c>
      <c r="O135" s="13">
        <v>170</v>
      </c>
      <c r="P135" s="4">
        <v>173</v>
      </c>
      <c r="Q135" s="23"/>
      <c r="R135" s="10">
        <f t="shared" si="1"/>
        <v>2250</v>
      </c>
    </row>
    <row r="136" spans="1:18" x14ac:dyDescent="0.25">
      <c r="A136" s="33" t="s">
        <v>282</v>
      </c>
      <c r="B136" s="34" t="s">
        <v>283</v>
      </c>
      <c r="C136" s="13"/>
      <c r="D136" s="4">
        <v>144</v>
      </c>
      <c r="E136" s="13">
        <v>166</v>
      </c>
      <c r="F136" s="4">
        <v>149</v>
      </c>
      <c r="G136" s="13">
        <v>160</v>
      </c>
      <c r="H136" s="4">
        <v>150</v>
      </c>
      <c r="I136" s="13">
        <v>144</v>
      </c>
      <c r="J136" s="4">
        <v>137</v>
      </c>
      <c r="K136" s="13">
        <v>144</v>
      </c>
      <c r="L136" s="4">
        <v>138</v>
      </c>
      <c r="M136" s="13">
        <v>143</v>
      </c>
      <c r="N136" s="4">
        <v>143</v>
      </c>
      <c r="O136" s="13">
        <v>153</v>
      </c>
      <c r="P136" s="4">
        <v>139</v>
      </c>
      <c r="Q136" s="23"/>
      <c r="R136" s="10">
        <f t="shared" si="1"/>
        <v>1910</v>
      </c>
    </row>
    <row r="137" spans="1:18" x14ac:dyDescent="0.25">
      <c r="A137" s="33" t="s">
        <v>284</v>
      </c>
      <c r="B137" s="34" t="s">
        <v>285</v>
      </c>
      <c r="C137" s="13"/>
      <c r="D137" s="4">
        <v>120</v>
      </c>
      <c r="E137" s="13">
        <v>144</v>
      </c>
      <c r="F137" s="4">
        <v>117</v>
      </c>
      <c r="G137" s="13">
        <v>125</v>
      </c>
      <c r="H137" s="4">
        <v>141</v>
      </c>
      <c r="I137" s="13">
        <v>103</v>
      </c>
      <c r="J137" s="4">
        <v>120</v>
      </c>
      <c r="K137" s="13">
        <v>116</v>
      </c>
      <c r="L137" s="4">
        <v>107</v>
      </c>
      <c r="M137" s="13">
        <v>129</v>
      </c>
      <c r="N137" s="4">
        <v>103</v>
      </c>
      <c r="O137" s="13">
        <v>89</v>
      </c>
      <c r="P137" s="4">
        <v>70</v>
      </c>
      <c r="Q137" s="23"/>
      <c r="R137" s="10">
        <f t="shared" si="1"/>
        <v>1484</v>
      </c>
    </row>
    <row r="138" spans="1:18" x14ac:dyDescent="0.25">
      <c r="A138" s="33" t="s">
        <v>286</v>
      </c>
      <c r="B138" s="34" t="s">
        <v>287</v>
      </c>
      <c r="C138" s="13">
        <v>39</v>
      </c>
      <c r="D138" s="4">
        <v>441</v>
      </c>
      <c r="E138" s="13">
        <v>498</v>
      </c>
      <c r="F138" s="4">
        <v>536</v>
      </c>
      <c r="G138" s="13">
        <v>510</v>
      </c>
      <c r="H138" s="4">
        <v>521</v>
      </c>
      <c r="I138" s="13">
        <v>531</v>
      </c>
      <c r="J138" s="4">
        <v>554</v>
      </c>
      <c r="K138" s="13">
        <v>589</v>
      </c>
      <c r="L138" s="4">
        <v>539</v>
      </c>
      <c r="M138" s="13">
        <v>562</v>
      </c>
      <c r="N138" s="4">
        <v>584</v>
      </c>
      <c r="O138" s="13">
        <v>593</v>
      </c>
      <c r="P138" s="4">
        <v>577</v>
      </c>
      <c r="Q138" s="23"/>
      <c r="R138" s="10">
        <f t="shared" si="1"/>
        <v>7074</v>
      </c>
    </row>
    <row r="139" spans="1:18" x14ac:dyDescent="0.25">
      <c r="A139" s="33" t="s">
        <v>288</v>
      </c>
      <c r="B139" s="34" t="s">
        <v>289</v>
      </c>
      <c r="C139" s="13"/>
      <c r="D139" s="4">
        <v>604</v>
      </c>
      <c r="E139" s="13">
        <v>770</v>
      </c>
      <c r="F139" s="4">
        <v>748</v>
      </c>
      <c r="G139" s="13">
        <v>720</v>
      </c>
      <c r="H139" s="4">
        <v>751</v>
      </c>
      <c r="I139" s="13">
        <v>753</v>
      </c>
      <c r="J139" s="4">
        <v>816</v>
      </c>
      <c r="K139" s="13">
        <v>828</v>
      </c>
      <c r="L139" s="4">
        <v>842</v>
      </c>
      <c r="M139" s="13">
        <v>759</v>
      </c>
      <c r="N139" s="4">
        <v>858</v>
      </c>
      <c r="O139" s="13">
        <v>784</v>
      </c>
      <c r="P139" s="4">
        <v>645</v>
      </c>
      <c r="Q139" s="23"/>
      <c r="R139" s="10">
        <f t="shared" si="1"/>
        <v>9878</v>
      </c>
    </row>
    <row r="140" spans="1:18" x14ac:dyDescent="0.25">
      <c r="A140" s="33" t="s">
        <v>290</v>
      </c>
      <c r="B140" s="34" t="s">
        <v>291</v>
      </c>
      <c r="C140" s="13"/>
      <c r="D140" s="4">
        <v>209</v>
      </c>
      <c r="E140" s="13">
        <v>273</v>
      </c>
      <c r="F140" s="4">
        <v>271</v>
      </c>
      <c r="G140" s="13">
        <v>278</v>
      </c>
      <c r="H140" s="4">
        <v>247</v>
      </c>
      <c r="I140" s="13">
        <v>283</v>
      </c>
      <c r="J140" s="4">
        <v>293</v>
      </c>
      <c r="K140" s="13">
        <v>312</v>
      </c>
      <c r="L140" s="4">
        <v>299</v>
      </c>
      <c r="M140" s="13">
        <v>348</v>
      </c>
      <c r="N140" s="4">
        <v>307</v>
      </c>
      <c r="O140" s="13">
        <v>280</v>
      </c>
      <c r="P140" s="4">
        <v>265</v>
      </c>
      <c r="Q140" s="23"/>
      <c r="R140" s="10">
        <f t="shared" si="1"/>
        <v>3665</v>
      </c>
    </row>
    <row r="141" spans="1:18" x14ac:dyDescent="0.25">
      <c r="A141" s="33" t="s">
        <v>292</v>
      </c>
      <c r="B141" s="34" t="s">
        <v>293</v>
      </c>
      <c r="C141" s="13"/>
      <c r="D141" s="4">
        <v>169</v>
      </c>
      <c r="E141" s="13">
        <v>195</v>
      </c>
      <c r="F141" s="4">
        <v>196</v>
      </c>
      <c r="G141" s="13">
        <v>169</v>
      </c>
      <c r="H141" s="4">
        <v>164</v>
      </c>
      <c r="I141" s="13">
        <v>166</v>
      </c>
      <c r="J141" s="4">
        <v>191</v>
      </c>
      <c r="K141" s="13">
        <v>161</v>
      </c>
      <c r="L141" s="4">
        <v>169</v>
      </c>
      <c r="M141" s="13">
        <v>174</v>
      </c>
      <c r="N141" s="4">
        <v>171</v>
      </c>
      <c r="O141" s="13">
        <v>180</v>
      </c>
      <c r="P141" s="4">
        <v>128</v>
      </c>
      <c r="Q141" s="23">
        <v>7</v>
      </c>
      <c r="R141" s="10">
        <f t="shared" si="1"/>
        <v>2240</v>
      </c>
    </row>
    <row r="142" spans="1:18" x14ac:dyDescent="0.25">
      <c r="A142" s="33" t="s">
        <v>294</v>
      </c>
      <c r="B142" s="34" t="s">
        <v>295</v>
      </c>
      <c r="C142" s="13">
        <v>33</v>
      </c>
      <c r="D142" s="4">
        <v>462</v>
      </c>
      <c r="E142" s="13">
        <v>574</v>
      </c>
      <c r="F142" s="4">
        <v>509</v>
      </c>
      <c r="G142" s="13">
        <v>519</v>
      </c>
      <c r="H142" s="4">
        <v>594</v>
      </c>
      <c r="I142" s="13">
        <v>532</v>
      </c>
      <c r="J142" s="4">
        <v>570</v>
      </c>
      <c r="K142" s="13">
        <v>553</v>
      </c>
      <c r="L142" s="4">
        <v>533</v>
      </c>
      <c r="M142" s="13">
        <v>647</v>
      </c>
      <c r="N142" s="4">
        <v>584</v>
      </c>
      <c r="O142" s="13">
        <v>606</v>
      </c>
      <c r="P142" s="4">
        <v>539</v>
      </c>
      <c r="Q142" s="23"/>
      <c r="R142" s="10">
        <f t="shared" si="1"/>
        <v>7255</v>
      </c>
    </row>
    <row r="143" spans="1:18" x14ac:dyDescent="0.25">
      <c r="A143" s="33" t="s">
        <v>296</v>
      </c>
      <c r="B143" s="34" t="s">
        <v>297</v>
      </c>
      <c r="C143" s="13">
        <v>58</v>
      </c>
      <c r="D143" s="4">
        <v>497</v>
      </c>
      <c r="E143" s="13">
        <v>536</v>
      </c>
      <c r="F143" s="4">
        <v>483</v>
      </c>
      <c r="G143" s="13">
        <v>481</v>
      </c>
      <c r="H143" s="4">
        <v>476</v>
      </c>
      <c r="I143" s="13">
        <v>429</v>
      </c>
      <c r="J143" s="4">
        <v>458</v>
      </c>
      <c r="K143" s="13">
        <v>482</v>
      </c>
      <c r="L143" s="4">
        <v>473</v>
      </c>
      <c r="M143" s="13">
        <v>584</v>
      </c>
      <c r="N143" s="4">
        <v>401</v>
      </c>
      <c r="O143" s="13">
        <v>289</v>
      </c>
      <c r="P143" s="4">
        <v>258</v>
      </c>
      <c r="Q143" s="23"/>
      <c r="R143" s="10">
        <f t="shared" si="1"/>
        <v>5905</v>
      </c>
    </row>
    <row r="144" spans="1:18" x14ac:dyDescent="0.25">
      <c r="A144" s="33" t="s">
        <v>298</v>
      </c>
      <c r="B144" s="34" t="s">
        <v>299</v>
      </c>
      <c r="C144" s="13">
        <v>26</v>
      </c>
      <c r="D144" s="4">
        <v>148</v>
      </c>
      <c r="E144" s="13">
        <v>135</v>
      </c>
      <c r="F144" s="4">
        <v>100</v>
      </c>
      <c r="G144" s="13">
        <v>117</v>
      </c>
      <c r="H144" s="4">
        <v>98</v>
      </c>
      <c r="I144" s="13">
        <v>118</v>
      </c>
      <c r="J144" s="4">
        <v>123</v>
      </c>
      <c r="K144" s="13">
        <v>107</v>
      </c>
      <c r="L144" s="4">
        <v>98</v>
      </c>
      <c r="M144" s="13">
        <v>114</v>
      </c>
      <c r="N144" s="4">
        <v>117</v>
      </c>
      <c r="O144" s="13">
        <v>108</v>
      </c>
      <c r="P144" s="4">
        <v>80</v>
      </c>
      <c r="Q144" s="23"/>
      <c r="R144" s="10">
        <f t="shared" si="1"/>
        <v>1489</v>
      </c>
    </row>
    <row r="145" spans="1:18" x14ac:dyDescent="0.25">
      <c r="A145" s="33" t="s">
        <v>300</v>
      </c>
      <c r="B145" s="34" t="s">
        <v>301</v>
      </c>
      <c r="C145" s="13"/>
      <c r="D145" s="4">
        <v>976</v>
      </c>
      <c r="E145" s="13">
        <v>1142</v>
      </c>
      <c r="F145" s="4">
        <v>990</v>
      </c>
      <c r="G145" s="13">
        <v>1052</v>
      </c>
      <c r="H145" s="4">
        <v>1026</v>
      </c>
      <c r="I145" s="13">
        <v>1003</v>
      </c>
      <c r="J145" s="4">
        <v>1009</v>
      </c>
      <c r="K145" s="13">
        <v>1100</v>
      </c>
      <c r="L145" s="4">
        <v>1056</v>
      </c>
      <c r="M145" s="13">
        <v>1109</v>
      </c>
      <c r="N145" s="4">
        <v>1086</v>
      </c>
      <c r="O145" s="13">
        <v>1039</v>
      </c>
      <c r="P145" s="4">
        <v>829</v>
      </c>
      <c r="Q145" s="23"/>
      <c r="R145" s="10">
        <f t="shared" si="1"/>
        <v>13417</v>
      </c>
    </row>
    <row r="146" spans="1:18" x14ac:dyDescent="0.25">
      <c r="A146" s="33" t="s">
        <v>302</v>
      </c>
      <c r="B146" s="34" t="s">
        <v>303</v>
      </c>
      <c r="C146" s="13"/>
      <c r="D146" s="4">
        <v>168</v>
      </c>
      <c r="E146" s="13">
        <v>177</v>
      </c>
      <c r="F146" s="4">
        <v>186</v>
      </c>
      <c r="G146" s="13">
        <v>188</v>
      </c>
      <c r="H146" s="4">
        <v>190</v>
      </c>
      <c r="I146" s="13">
        <v>202</v>
      </c>
      <c r="J146" s="4">
        <v>192</v>
      </c>
      <c r="K146" s="13">
        <v>212</v>
      </c>
      <c r="L146" s="4">
        <v>244</v>
      </c>
      <c r="M146" s="13">
        <v>262</v>
      </c>
      <c r="N146" s="4">
        <v>244</v>
      </c>
      <c r="O146" s="13">
        <v>216</v>
      </c>
      <c r="P146" s="4">
        <v>210</v>
      </c>
      <c r="Q146" s="23"/>
      <c r="R146" s="10">
        <f t="shared" si="1"/>
        <v>2691</v>
      </c>
    </row>
    <row r="147" spans="1:18" x14ac:dyDescent="0.25">
      <c r="A147" s="33" t="s">
        <v>304</v>
      </c>
      <c r="B147" s="34" t="s">
        <v>305</v>
      </c>
      <c r="C147" s="13">
        <v>320</v>
      </c>
      <c r="D147" s="4">
        <v>1065</v>
      </c>
      <c r="E147" s="13">
        <v>1312</v>
      </c>
      <c r="F147" s="4">
        <v>1167</v>
      </c>
      <c r="G147" s="13">
        <v>1142</v>
      </c>
      <c r="H147" s="4">
        <v>1124</v>
      </c>
      <c r="I147" s="13">
        <v>1111</v>
      </c>
      <c r="J147" s="4">
        <v>1049</v>
      </c>
      <c r="K147" s="13">
        <v>1083</v>
      </c>
      <c r="L147" s="4">
        <v>1090</v>
      </c>
      <c r="M147" s="13">
        <v>1071</v>
      </c>
      <c r="N147" s="4">
        <v>1016</v>
      </c>
      <c r="O147" s="13">
        <v>1080</v>
      </c>
      <c r="P147" s="4">
        <v>784</v>
      </c>
      <c r="Q147" s="23"/>
      <c r="R147" s="10">
        <f t="shared" si="1"/>
        <v>14414</v>
      </c>
    </row>
    <row r="148" spans="1:18" x14ac:dyDescent="0.25">
      <c r="A148" s="33" t="s">
        <v>306</v>
      </c>
      <c r="B148" s="34" t="s">
        <v>307</v>
      </c>
      <c r="C148" s="13"/>
      <c r="D148" s="4">
        <v>205</v>
      </c>
      <c r="E148" s="13">
        <v>241</v>
      </c>
      <c r="F148" s="4">
        <v>250</v>
      </c>
      <c r="G148" s="13">
        <v>232</v>
      </c>
      <c r="H148" s="4">
        <v>222</v>
      </c>
      <c r="I148" s="13">
        <v>285</v>
      </c>
      <c r="J148" s="4">
        <v>271</v>
      </c>
      <c r="K148" s="13">
        <v>276</v>
      </c>
      <c r="L148" s="4">
        <v>285</v>
      </c>
      <c r="M148" s="13">
        <v>350</v>
      </c>
      <c r="N148" s="4">
        <v>323</v>
      </c>
      <c r="O148" s="13">
        <v>289</v>
      </c>
      <c r="P148" s="4">
        <v>247</v>
      </c>
      <c r="Q148" s="23"/>
      <c r="R148" s="10">
        <f t="shared" si="1"/>
        <v>3476</v>
      </c>
    </row>
    <row r="149" spans="1:18" x14ac:dyDescent="0.25">
      <c r="A149" s="33" t="s">
        <v>308</v>
      </c>
      <c r="B149" s="34" t="s">
        <v>309</v>
      </c>
      <c r="C149" s="13"/>
      <c r="D149" s="4">
        <v>241</v>
      </c>
      <c r="E149" s="13">
        <v>311</v>
      </c>
      <c r="F149" s="4">
        <v>297</v>
      </c>
      <c r="G149" s="13">
        <v>293</v>
      </c>
      <c r="H149" s="4">
        <v>322</v>
      </c>
      <c r="I149" s="13">
        <v>282</v>
      </c>
      <c r="J149" s="4">
        <v>285</v>
      </c>
      <c r="K149" s="13">
        <v>313</v>
      </c>
      <c r="L149" s="4">
        <v>297</v>
      </c>
      <c r="M149" s="13">
        <v>306</v>
      </c>
      <c r="N149" s="4">
        <v>310</v>
      </c>
      <c r="O149" s="13">
        <v>334</v>
      </c>
      <c r="P149" s="4">
        <v>265</v>
      </c>
      <c r="Q149" s="23"/>
      <c r="R149" s="10">
        <f t="shared" si="1"/>
        <v>3856</v>
      </c>
    </row>
    <row r="150" spans="1:18" x14ac:dyDescent="0.25">
      <c r="A150" s="33" t="s">
        <v>310</v>
      </c>
      <c r="B150" s="34" t="s">
        <v>311</v>
      </c>
      <c r="C150" s="13"/>
      <c r="D150" s="4">
        <v>240</v>
      </c>
      <c r="E150" s="13">
        <v>251</v>
      </c>
      <c r="F150" s="4">
        <v>290</v>
      </c>
      <c r="G150" s="13">
        <v>259</v>
      </c>
      <c r="H150" s="4">
        <v>262</v>
      </c>
      <c r="I150" s="13">
        <v>322</v>
      </c>
      <c r="J150" s="4">
        <v>325</v>
      </c>
      <c r="K150" s="13">
        <v>344</v>
      </c>
      <c r="L150" s="4">
        <v>354</v>
      </c>
      <c r="M150" s="13">
        <v>443</v>
      </c>
      <c r="N150" s="4">
        <v>415</v>
      </c>
      <c r="O150" s="13">
        <v>414</v>
      </c>
      <c r="P150" s="4">
        <v>362</v>
      </c>
      <c r="Q150" s="23">
        <v>15</v>
      </c>
      <c r="R150" s="10">
        <f t="shared" si="1"/>
        <v>4296</v>
      </c>
    </row>
    <row r="151" spans="1:18" x14ac:dyDescent="0.25">
      <c r="A151" s="33" t="s">
        <v>312</v>
      </c>
      <c r="B151" s="34" t="s">
        <v>313</v>
      </c>
      <c r="C151" s="13"/>
      <c r="D151" s="4">
        <v>61</v>
      </c>
      <c r="E151" s="13">
        <v>64</v>
      </c>
      <c r="F151" s="4">
        <v>65</v>
      </c>
      <c r="G151" s="13">
        <v>63</v>
      </c>
      <c r="H151" s="4">
        <v>49</v>
      </c>
      <c r="I151" s="13">
        <v>55</v>
      </c>
      <c r="J151" s="4">
        <v>65</v>
      </c>
      <c r="K151" s="13">
        <v>64</v>
      </c>
      <c r="L151" s="4">
        <v>78</v>
      </c>
      <c r="M151" s="13">
        <v>77</v>
      </c>
      <c r="N151" s="4">
        <v>67</v>
      </c>
      <c r="O151" s="13">
        <v>79</v>
      </c>
      <c r="P151" s="4">
        <v>52</v>
      </c>
      <c r="Q151" s="23"/>
      <c r="R151" s="10">
        <f t="shared" si="1"/>
        <v>839</v>
      </c>
    </row>
    <row r="152" spans="1:18" x14ac:dyDescent="0.25">
      <c r="A152" s="33" t="s">
        <v>314</v>
      </c>
      <c r="B152" s="34" t="s">
        <v>315</v>
      </c>
      <c r="C152" s="13"/>
      <c r="D152" s="4">
        <v>25</v>
      </c>
      <c r="E152" s="13">
        <v>24</v>
      </c>
      <c r="F152" s="4">
        <v>20</v>
      </c>
      <c r="G152" s="13">
        <v>23</v>
      </c>
      <c r="H152" s="4">
        <v>28</v>
      </c>
      <c r="I152" s="13">
        <v>24</v>
      </c>
      <c r="J152" s="4">
        <v>39</v>
      </c>
      <c r="K152" s="13">
        <v>34</v>
      </c>
      <c r="L152" s="4">
        <v>31</v>
      </c>
      <c r="M152" s="13"/>
      <c r="N152" s="4"/>
      <c r="O152" s="13"/>
      <c r="P152" s="4"/>
      <c r="Q152" s="23"/>
      <c r="R152" s="10">
        <f t="shared" ref="R152:R215" si="2">SUM(C152:Q152)</f>
        <v>248</v>
      </c>
    </row>
    <row r="153" spans="1:18" x14ac:dyDescent="0.25">
      <c r="A153" s="33" t="s">
        <v>316</v>
      </c>
      <c r="B153" s="34" t="s">
        <v>317</v>
      </c>
      <c r="C153" s="13"/>
      <c r="D153" s="4">
        <v>15</v>
      </c>
      <c r="E153" s="13">
        <v>10</v>
      </c>
      <c r="F153" s="4">
        <v>16</v>
      </c>
      <c r="G153" s="13">
        <v>4</v>
      </c>
      <c r="H153" s="4">
        <v>8</v>
      </c>
      <c r="I153" s="13">
        <v>4</v>
      </c>
      <c r="J153" s="4"/>
      <c r="K153" s="13"/>
      <c r="L153" s="4"/>
      <c r="M153" s="13">
        <v>21</v>
      </c>
      <c r="N153" s="4">
        <v>26</v>
      </c>
      <c r="O153" s="13">
        <v>28</v>
      </c>
      <c r="P153" s="4">
        <v>22</v>
      </c>
      <c r="Q153" s="23"/>
      <c r="R153" s="10">
        <f t="shared" si="2"/>
        <v>154</v>
      </c>
    </row>
    <row r="154" spans="1:18" x14ac:dyDescent="0.25">
      <c r="A154" s="33" t="s">
        <v>318</v>
      </c>
      <c r="B154" s="34" t="s">
        <v>319</v>
      </c>
      <c r="C154" s="13">
        <v>18</v>
      </c>
      <c r="D154" s="4">
        <v>183</v>
      </c>
      <c r="E154" s="13">
        <v>224</v>
      </c>
      <c r="F154" s="4">
        <v>201</v>
      </c>
      <c r="G154" s="13">
        <v>236</v>
      </c>
      <c r="H154" s="4">
        <v>193</v>
      </c>
      <c r="I154" s="13">
        <v>221</v>
      </c>
      <c r="J154" s="4">
        <v>200</v>
      </c>
      <c r="K154" s="13">
        <v>209</v>
      </c>
      <c r="L154" s="4">
        <v>227</v>
      </c>
      <c r="M154" s="13">
        <v>239</v>
      </c>
      <c r="N154" s="4">
        <v>223</v>
      </c>
      <c r="O154" s="13">
        <v>201</v>
      </c>
      <c r="P154" s="4">
        <v>187</v>
      </c>
      <c r="Q154" s="23"/>
      <c r="R154" s="10">
        <f t="shared" si="2"/>
        <v>2762</v>
      </c>
    </row>
    <row r="155" spans="1:18" x14ac:dyDescent="0.25">
      <c r="A155" s="33" t="s">
        <v>320</v>
      </c>
      <c r="B155" s="34" t="s">
        <v>321</v>
      </c>
      <c r="C155" s="13"/>
      <c r="D155" s="4">
        <v>68</v>
      </c>
      <c r="E155" s="13">
        <v>75</v>
      </c>
      <c r="F155" s="4">
        <v>68</v>
      </c>
      <c r="G155" s="13">
        <v>53</v>
      </c>
      <c r="H155" s="4">
        <v>69</v>
      </c>
      <c r="I155" s="13">
        <v>74</v>
      </c>
      <c r="J155" s="4">
        <v>76</v>
      </c>
      <c r="K155" s="13">
        <v>67</v>
      </c>
      <c r="L155" s="4">
        <v>67</v>
      </c>
      <c r="M155" s="13">
        <v>73</v>
      </c>
      <c r="N155" s="4">
        <v>62</v>
      </c>
      <c r="O155" s="13">
        <v>65</v>
      </c>
      <c r="P155" s="4">
        <v>61</v>
      </c>
      <c r="Q155" s="23"/>
      <c r="R155" s="10">
        <f t="shared" si="2"/>
        <v>878</v>
      </c>
    </row>
    <row r="156" spans="1:18" x14ac:dyDescent="0.25">
      <c r="A156" s="33" t="s">
        <v>322</v>
      </c>
      <c r="B156" s="34" t="s">
        <v>323</v>
      </c>
      <c r="C156" s="13">
        <v>118</v>
      </c>
      <c r="D156" s="4">
        <v>460</v>
      </c>
      <c r="E156" s="13">
        <v>583</v>
      </c>
      <c r="F156" s="4">
        <v>539</v>
      </c>
      <c r="G156" s="13">
        <v>519</v>
      </c>
      <c r="H156" s="4">
        <v>471</v>
      </c>
      <c r="I156" s="13">
        <v>537</v>
      </c>
      <c r="J156" s="4">
        <v>479</v>
      </c>
      <c r="K156" s="13">
        <v>491</v>
      </c>
      <c r="L156" s="4">
        <v>498</v>
      </c>
      <c r="M156" s="13">
        <v>536</v>
      </c>
      <c r="N156" s="4">
        <v>526</v>
      </c>
      <c r="O156" s="13">
        <v>534</v>
      </c>
      <c r="P156" s="4">
        <v>401</v>
      </c>
      <c r="Q156" s="23">
        <v>1</v>
      </c>
      <c r="R156" s="10">
        <f t="shared" si="2"/>
        <v>6693</v>
      </c>
    </row>
    <row r="157" spans="1:18" x14ac:dyDescent="0.25">
      <c r="A157" s="33" t="s">
        <v>324</v>
      </c>
      <c r="B157" s="34" t="s">
        <v>325</v>
      </c>
      <c r="C157" s="13">
        <v>2</v>
      </c>
      <c r="D157" s="4">
        <v>54</v>
      </c>
      <c r="E157" s="13">
        <v>69</v>
      </c>
      <c r="F157" s="4">
        <v>54</v>
      </c>
      <c r="G157" s="13">
        <v>63</v>
      </c>
      <c r="H157" s="4">
        <v>68</v>
      </c>
      <c r="I157" s="13">
        <v>67</v>
      </c>
      <c r="J157" s="4">
        <v>51</v>
      </c>
      <c r="K157" s="13">
        <v>50</v>
      </c>
      <c r="L157" s="4">
        <v>68</v>
      </c>
      <c r="M157" s="13">
        <v>88</v>
      </c>
      <c r="N157" s="4">
        <v>70</v>
      </c>
      <c r="O157" s="13">
        <v>85</v>
      </c>
      <c r="P157" s="4">
        <v>71</v>
      </c>
      <c r="Q157" s="23"/>
      <c r="R157" s="10">
        <f t="shared" si="2"/>
        <v>860</v>
      </c>
    </row>
    <row r="158" spans="1:18" x14ac:dyDescent="0.25">
      <c r="A158" s="33" t="s">
        <v>326</v>
      </c>
      <c r="B158" s="34" t="s">
        <v>327</v>
      </c>
      <c r="C158" s="13">
        <v>73</v>
      </c>
      <c r="D158" s="4">
        <v>489</v>
      </c>
      <c r="E158" s="13">
        <v>512</v>
      </c>
      <c r="F158" s="4">
        <v>518</v>
      </c>
      <c r="G158" s="13">
        <v>508</v>
      </c>
      <c r="H158" s="4">
        <v>494</v>
      </c>
      <c r="I158" s="13">
        <v>506</v>
      </c>
      <c r="J158" s="4">
        <v>506</v>
      </c>
      <c r="K158" s="13">
        <v>450</v>
      </c>
      <c r="L158" s="4">
        <v>526</v>
      </c>
      <c r="M158" s="13">
        <v>523</v>
      </c>
      <c r="N158" s="4">
        <v>573</v>
      </c>
      <c r="O158" s="13">
        <v>455</v>
      </c>
      <c r="P158" s="4">
        <v>412</v>
      </c>
      <c r="Q158" s="23"/>
      <c r="R158" s="10">
        <f t="shared" si="2"/>
        <v>6545</v>
      </c>
    </row>
    <row r="159" spans="1:18" x14ac:dyDescent="0.25">
      <c r="A159" s="33" t="s">
        <v>328</v>
      </c>
      <c r="B159" s="34" t="s">
        <v>329</v>
      </c>
      <c r="C159" s="13">
        <v>44</v>
      </c>
      <c r="D159" s="4">
        <v>414</v>
      </c>
      <c r="E159" s="13">
        <v>406</v>
      </c>
      <c r="F159" s="4">
        <v>439</v>
      </c>
      <c r="G159" s="13">
        <v>379</v>
      </c>
      <c r="H159" s="4">
        <v>471</v>
      </c>
      <c r="I159" s="13">
        <v>411</v>
      </c>
      <c r="J159" s="4">
        <v>396</v>
      </c>
      <c r="K159" s="13">
        <v>395</v>
      </c>
      <c r="L159" s="4">
        <v>432</v>
      </c>
      <c r="M159" s="13">
        <v>393</v>
      </c>
      <c r="N159" s="4">
        <v>414</v>
      </c>
      <c r="O159" s="13">
        <v>413</v>
      </c>
      <c r="P159" s="4">
        <v>386</v>
      </c>
      <c r="Q159" s="23"/>
      <c r="R159" s="10">
        <f t="shared" si="2"/>
        <v>5393</v>
      </c>
    </row>
    <row r="160" spans="1:18" x14ac:dyDescent="0.25">
      <c r="A160" s="33" t="s">
        <v>330</v>
      </c>
      <c r="B160" s="34" t="s">
        <v>331</v>
      </c>
      <c r="C160" s="13">
        <v>24</v>
      </c>
      <c r="D160" s="4">
        <v>135</v>
      </c>
      <c r="E160" s="13">
        <v>178</v>
      </c>
      <c r="F160" s="4">
        <v>147</v>
      </c>
      <c r="G160" s="13">
        <v>143</v>
      </c>
      <c r="H160" s="4">
        <v>158</v>
      </c>
      <c r="I160" s="13">
        <v>175</v>
      </c>
      <c r="J160" s="4">
        <v>172</v>
      </c>
      <c r="K160" s="13">
        <v>161</v>
      </c>
      <c r="L160" s="4">
        <v>163</v>
      </c>
      <c r="M160" s="13">
        <v>182</v>
      </c>
      <c r="N160" s="4">
        <v>132</v>
      </c>
      <c r="O160" s="13">
        <v>133</v>
      </c>
      <c r="P160" s="4">
        <v>137</v>
      </c>
      <c r="Q160" s="23"/>
      <c r="R160" s="10">
        <f t="shared" si="2"/>
        <v>2040</v>
      </c>
    </row>
    <row r="161" spans="1:18" x14ac:dyDescent="0.25">
      <c r="A161" s="33" t="s">
        <v>332</v>
      </c>
      <c r="B161" s="34" t="s">
        <v>333</v>
      </c>
      <c r="C161" s="13">
        <v>28</v>
      </c>
      <c r="D161" s="4">
        <v>156</v>
      </c>
      <c r="E161" s="13">
        <v>154</v>
      </c>
      <c r="F161" s="4">
        <v>175</v>
      </c>
      <c r="G161" s="13">
        <v>193</v>
      </c>
      <c r="H161" s="4">
        <v>173</v>
      </c>
      <c r="I161" s="13">
        <v>184</v>
      </c>
      <c r="J161" s="4">
        <v>181</v>
      </c>
      <c r="K161" s="13">
        <v>207</v>
      </c>
      <c r="L161" s="4">
        <v>189</v>
      </c>
      <c r="M161" s="13">
        <v>212</v>
      </c>
      <c r="N161" s="4">
        <v>210</v>
      </c>
      <c r="O161" s="13">
        <v>214</v>
      </c>
      <c r="P161" s="4">
        <v>188</v>
      </c>
      <c r="Q161" s="23"/>
      <c r="R161" s="10">
        <f t="shared" si="2"/>
        <v>2464</v>
      </c>
    </row>
    <row r="162" spans="1:18" x14ac:dyDescent="0.25">
      <c r="A162" s="33" t="s">
        <v>334</v>
      </c>
      <c r="B162" s="34" t="s">
        <v>335</v>
      </c>
      <c r="C162" s="13">
        <v>34</v>
      </c>
      <c r="D162" s="4">
        <v>304</v>
      </c>
      <c r="E162" s="13">
        <v>314</v>
      </c>
      <c r="F162" s="4">
        <v>374</v>
      </c>
      <c r="G162" s="13">
        <v>300</v>
      </c>
      <c r="H162" s="4">
        <v>304</v>
      </c>
      <c r="I162" s="13">
        <v>324</v>
      </c>
      <c r="J162" s="4">
        <v>308</v>
      </c>
      <c r="K162" s="13">
        <v>316</v>
      </c>
      <c r="L162" s="4">
        <v>299</v>
      </c>
      <c r="M162" s="13">
        <v>325</v>
      </c>
      <c r="N162" s="4">
        <v>300</v>
      </c>
      <c r="O162" s="13">
        <v>300</v>
      </c>
      <c r="P162" s="4">
        <v>290</v>
      </c>
      <c r="Q162" s="23">
        <v>1</v>
      </c>
      <c r="R162" s="10">
        <f t="shared" si="2"/>
        <v>4093</v>
      </c>
    </row>
    <row r="163" spans="1:18" x14ac:dyDescent="0.25">
      <c r="A163" s="33" t="s">
        <v>336</v>
      </c>
      <c r="B163" s="34" t="s">
        <v>337</v>
      </c>
      <c r="C163" s="13"/>
      <c r="D163" s="4">
        <v>131</v>
      </c>
      <c r="E163" s="13">
        <v>122</v>
      </c>
      <c r="F163" s="4">
        <v>120</v>
      </c>
      <c r="G163" s="13">
        <v>108</v>
      </c>
      <c r="H163" s="4">
        <v>121</v>
      </c>
      <c r="I163" s="13">
        <v>119</v>
      </c>
      <c r="J163" s="4">
        <v>103</v>
      </c>
      <c r="K163" s="13">
        <v>119</v>
      </c>
      <c r="L163" s="4">
        <v>147</v>
      </c>
      <c r="M163" s="13">
        <v>126</v>
      </c>
      <c r="N163" s="4">
        <v>146</v>
      </c>
      <c r="O163" s="13">
        <v>142</v>
      </c>
      <c r="P163" s="4">
        <v>112</v>
      </c>
      <c r="Q163" s="23"/>
      <c r="R163" s="10">
        <f t="shared" si="2"/>
        <v>1616</v>
      </c>
    </row>
    <row r="164" spans="1:18" x14ac:dyDescent="0.25">
      <c r="A164" s="33" t="s">
        <v>338</v>
      </c>
      <c r="B164" s="34" t="s">
        <v>339</v>
      </c>
      <c r="C164" s="13"/>
      <c r="D164" s="4">
        <v>748</v>
      </c>
      <c r="E164" s="13">
        <v>796</v>
      </c>
      <c r="F164" s="4">
        <v>783</v>
      </c>
      <c r="G164" s="13">
        <v>717</v>
      </c>
      <c r="H164" s="4">
        <v>736</v>
      </c>
      <c r="I164" s="13">
        <v>761</v>
      </c>
      <c r="J164" s="4">
        <v>720</v>
      </c>
      <c r="K164" s="13">
        <v>731</v>
      </c>
      <c r="L164" s="4">
        <v>721</v>
      </c>
      <c r="M164" s="13">
        <v>805</v>
      </c>
      <c r="N164" s="4">
        <v>758</v>
      </c>
      <c r="O164" s="13">
        <v>741</v>
      </c>
      <c r="P164" s="4">
        <v>671</v>
      </c>
      <c r="Q164" s="23"/>
      <c r="R164" s="10">
        <f t="shared" si="2"/>
        <v>9688</v>
      </c>
    </row>
    <row r="165" spans="1:18" x14ac:dyDescent="0.25">
      <c r="A165" s="33" t="s">
        <v>340</v>
      </c>
      <c r="B165" s="34" t="s">
        <v>341</v>
      </c>
      <c r="C165" s="13">
        <v>24</v>
      </c>
      <c r="D165" s="4">
        <v>138</v>
      </c>
      <c r="E165" s="13">
        <v>158</v>
      </c>
      <c r="F165" s="4">
        <v>141</v>
      </c>
      <c r="G165" s="13">
        <v>138</v>
      </c>
      <c r="H165" s="4">
        <v>140</v>
      </c>
      <c r="I165" s="13">
        <v>124</v>
      </c>
      <c r="J165" s="4">
        <v>145</v>
      </c>
      <c r="K165" s="13">
        <v>148</v>
      </c>
      <c r="L165" s="4">
        <v>125</v>
      </c>
      <c r="M165" s="13">
        <v>192</v>
      </c>
      <c r="N165" s="4">
        <v>116</v>
      </c>
      <c r="O165" s="13">
        <v>143</v>
      </c>
      <c r="P165" s="4">
        <v>120</v>
      </c>
      <c r="Q165" s="23"/>
      <c r="R165" s="10">
        <f t="shared" si="2"/>
        <v>1852</v>
      </c>
    </row>
    <row r="166" spans="1:18" x14ac:dyDescent="0.25">
      <c r="A166" s="33" t="s">
        <v>342</v>
      </c>
      <c r="B166" s="34" t="s">
        <v>343</v>
      </c>
      <c r="C166" s="13"/>
      <c r="D166" s="4">
        <v>450</v>
      </c>
      <c r="E166" s="13">
        <v>518</v>
      </c>
      <c r="F166" s="4">
        <v>525</v>
      </c>
      <c r="G166" s="13">
        <v>461</v>
      </c>
      <c r="H166" s="4">
        <v>548</v>
      </c>
      <c r="I166" s="13">
        <v>503</v>
      </c>
      <c r="J166" s="4">
        <v>495</v>
      </c>
      <c r="K166" s="13">
        <v>473</v>
      </c>
      <c r="L166" s="4">
        <v>526</v>
      </c>
      <c r="M166" s="13">
        <v>464</v>
      </c>
      <c r="N166" s="4">
        <v>407</v>
      </c>
      <c r="O166" s="13">
        <v>414</v>
      </c>
      <c r="P166" s="4">
        <v>347</v>
      </c>
      <c r="Q166" s="23"/>
      <c r="R166" s="10">
        <f t="shared" si="2"/>
        <v>6131</v>
      </c>
    </row>
    <row r="167" spans="1:18" x14ac:dyDescent="0.25">
      <c r="A167" s="33" t="s">
        <v>344</v>
      </c>
      <c r="B167" s="34" t="s">
        <v>345</v>
      </c>
      <c r="C167" s="13">
        <v>58</v>
      </c>
      <c r="D167" s="4">
        <v>618</v>
      </c>
      <c r="E167" s="13">
        <v>674</v>
      </c>
      <c r="F167" s="4">
        <v>661</v>
      </c>
      <c r="G167" s="13">
        <v>695</v>
      </c>
      <c r="H167" s="4">
        <v>728</v>
      </c>
      <c r="I167" s="13">
        <v>705</v>
      </c>
      <c r="J167" s="4">
        <v>706</v>
      </c>
      <c r="K167" s="13">
        <v>733</v>
      </c>
      <c r="L167" s="4">
        <v>666</v>
      </c>
      <c r="M167" s="13">
        <v>636</v>
      </c>
      <c r="N167" s="4">
        <v>644</v>
      </c>
      <c r="O167" s="13">
        <v>581</v>
      </c>
      <c r="P167" s="4">
        <v>502</v>
      </c>
      <c r="Q167" s="23"/>
      <c r="R167" s="10">
        <f t="shared" si="2"/>
        <v>8607</v>
      </c>
    </row>
    <row r="168" spans="1:18" x14ac:dyDescent="0.25">
      <c r="A168" s="33" t="s">
        <v>346</v>
      </c>
      <c r="B168" s="34" t="s">
        <v>347</v>
      </c>
      <c r="C168" s="13">
        <v>354</v>
      </c>
      <c r="D168" s="4">
        <v>884</v>
      </c>
      <c r="E168" s="13">
        <v>1238</v>
      </c>
      <c r="F168" s="4">
        <v>1190</v>
      </c>
      <c r="G168" s="13">
        <v>1148</v>
      </c>
      <c r="H168" s="4">
        <v>1177</v>
      </c>
      <c r="I168" s="13">
        <v>1186</v>
      </c>
      <c r="J168" s="4">
        <v>1227</v>
      </c>
      <c r="K168" s="13">
        <v>1332</v>
      </c>
      <c r="L168" s="4">
        <v>1288</v>
      </c>
      <c r="M168" s="13">
        <v>1313</v>
      </c>
      <c r="N168" s="4">
        <v>1299</v>
      </c>
      <c r="O168" s="13">
        <v>1358</v>
      </c>
      <c r="P168" s="4">
        <v>1159</v>
      </c>
      <c r="Q168" s="23"/>
      <c r="R168" s="10">
        <f t="shared" si="2"/>
        <v>16153</v>
      </c>
    </row>
    <row r="169" spans="1:18" x14ac:dyDescent="0.25">
      <c r="A169" s="33" t="s">
        <v>348</v>
      </c>
      <c r="B169" s="34" t="s">
        <v>349</v>
      </c>
      <c r="C169" s="13">
        <v>78</v>
      </c>
      <c r="D169" s="4">
        <v>1076</v>
      </c>
      <c r="E169" s="13">
        <v>1193</v>
      </c>
      <c r="F169" s="4">
        <v>1047</v>
      </c>
      <c r="G169" s="13">
        <v>1094</v>
      </c>
      <c r="H169" s="4">
        <v>1099</v>
      </c>
      <c r="I169" s="13">
        <v>1125</v>
      </c>
      <c r="J169" s="4">
        <v>1102</v>
      </c>
      <c r="K169" s="13">
        <v>1097</v>
      </c>
      <c r="L169" s="4">
        <v>1149</v>
      </c>
      <c r="M169" s="13">
        <v>1164</v>
      </c>
      <c r="N169" s="4">
        <v>1152</v>
      </c>
      <c r="O169" s="13">
        <v>964</v>
      </c>
      <c r="P169" s="4">
        <v>932</v>
      </c>
      <c r="Q169" s="23"/>
      <c r="R169" s="10">
        <f t="shared" si="2"/>
        <v>14272</v>
      </c>
    </row>
    <row r="170" spans="1:18" x14ac:dyDescent="0.25">
      <c r="A170" s="33" t="s">
        <v>350</v>
      </c>
      <c r="B170" s="34" t="s">
        <v>351</v>
      </c>
      <c r="C170" s="13">
        <v>81</v>
      </c>
      <c r="D170" s="4">
        <v>708</v>
      </c>
      <c r="E170" s="13">
        <v>978</v>
      </c>
      <c r="F170" s="4">
        <v>921</v>
      </c>
      <c r="G170" s="13">
        <v>901</v>
      </c>
      <c r="H170" s="4">
        <v>852</v>
      </c>
      <c r="I170" s="13">
        <v>818</v>
      </c>
      <c r="J170" s="4">
        <v>808</v>
      </c>
      <c r="K170" s="13">
        <v>882</v>
      </c>
      <c r="L170" s="4">
        <v>792</v>
      </c>
      <c r="M170" s="13">
        <v>819</v>
      </c>
      <c r="N170" s="4">
        <v>728</v>
      </c>
      <c r="O170" s="13">
        <v>704</v>
      </c>
      <c r="P170" s="4">
        <v>628</v>
      </c>
      <c r="Q170" s="23"/>
      <c r="R170" s="10">
        <f t="shared" si="2"/>
        <v>10620</v>
      </c>
    </row>
    <row r="171" spans="1:18" x14ac:dyDescent="0.25">
      <c r="A171" s="33" t="s">
        <v>352</v>
      </c>
      <c r="B171" s="34" t="s">
        <v>353</v>
      </c>
      <c r="C171" s="13">
        <v>258</v>
      </c>
      <c r="D171" s="4">
        <v>788</v>
      </c>
      <c r="E171" s="13">
        <v>938</v>
      </c>
      <c r="F171" s="4">
        <v>907</v>
      </c>
      <c r="G171" s="13">
        <v>879</v>
      </c>
      <c r="H171" s="4">
        <v>852</v>
      </c>
      <c r="I171" s="13">
        <v>895</v>
      </c>
      <c r="J171" s="4">
        <v>885</v>
      </c>
      <c r="K171" s="13">
        <v>947</v>
      </c>
      <c r="L171" s="4">
        <v>993</v>
      </c>
      <c r="M171" s="13">
        <v>1065</v>
      </c>
      <c r="N171" s="4">
        <v>1000</v>
      </c>
      <c r="O171" s="13">
        <v>992</v>
      </c>
      <c r="P171" s="4">
        <v>902</v>
      </c>
      <c r="Q171" s="23"/>
      <c r="R171" s="10">
        <f t="shared" si="2"/>
        <v>12301</v>
      </c>
    </row>
    <row r="172" spans="1:18" x14ac:dyDescent="0.25">
      <c r="A172" s="33" t="s">
        <v>354</v>
      </c>
      <c r="B172" s="34" t="s">
        <v>355</v>
      </c>
      <c r="C172" s="13">
        <v>55</v>
      </c>
      <c r="D172" s="4">
        <v>463</v>
      </c>
      <c r="E172" s="13">
        <v>859</v>
      </c>
      <c r="F172" s="4">
        <v>841</v>
      </c>
      <c r="G172" s="13">
        <v>794</v>
      </c>
      <c r="H172" s="4">
        <v>676</v>
      </c>
      <c r="I172" s="13">
        <v>752</v>
      </c>
      <c r="J172" s="4">
        <v>749</v>
      </c>
      <c r="K172" s="13">
        <v>788</v>
      </c>
      <c r="L172" s="4">
        <v>818</v>
      </c>
      <c r="M172" s="13">
        <v>860</v>
      </c>
      <c r="N172" s="4">
        <v>878</v>
      </c>
      <c r="O172" s="13">
        <v>894</v>
      </c>
      <c r="P172" s="4">
        <v>711</v>
      </c>
      <c r="Q172" s="23">
        <v>3</v>
      </c>
      <c r="R172" s="10">
        <f t="shared" si="2"/>
        <v>10141</v>
      </c>
    </row>
    <row r="173" spans="1:18" x14ac:dyDescent="0.25">
      <c r="A173" s="33" t="s">
        <v>356</v>
      </c>
      <c r="B173" s="34" t="s">
        <v>357</v>
      </c>
      <c r="C173" s="13">
        <v>205</v>
      </c>
      <c r="D173" s="4">
        <v>1128</v>
      </c>
      <c r="E173" s="13">
        <v>1210</v>
      </c>
      <c r="F173" s="4">
        <v>1094</v>
      </c>
      <c r="G173" s="13">
        <v>1096</v>
      </c>
      <c r="H173" s="4">
        <v>1151</v>
      </c>
      <c r="I173" s="13">
        <v>1031</v>
      </c>
      <c r="J173" s="4">
        <v>1023</v>
      </c>
      <c r="K173" s="13">
        <v>1222</v>
      </c>
      <c r="L173" s="4">
        <v>1238</v>
      </c>
      <c r="M173" s="13">
        <v>1175</v>
      </c>
      <c r="N173" s="4">
        <v>1177</v>
      </c>
      <c r="O173" s="13">
        <v>1079</v>
      </c>
      <c r="P173" s="4">
        <v>1088</v>
      </c>
      <c r="Q173" s="23"/>
      <c r="R173" s="10">
        <f t="shared" si="2"/>
        <v>14917</v>
      </c>
    </row>
    <row r="174" spans="1:18" x14ac:dyDescent="0.25">
      <c r="A174" s="33" t="s">
        <v>358</v>
      </c>
      <c r="B174" s="34" t="s">
        <v>359</v>
      </c>
      <c r="C174" s="13">
        <v>23</v>
      </c>
      <c r="D174" s="4">
        <v>156</v>
      </c>
      <c r="E174" s="13">
        <v>213</v>
      </c>
      <c r="F174" s="4">
        <v>172</v>
      </c>
      <c r="G174" s="13">
        <v>164</v>
      </c>
      <c r="H174" s="4">
        <v>154</v>
      </c>
      <c r="I174" s="13">
        <v>191</v>
      </c>
      <c r="J174" s="4">
        <v>170</v>
      </c>
      <c r="K174" s="13">
        <v>172</v>
      </c>
      <c r="L174" s="4">
        <v>177</v>
      </c>
      <c r="M174" s="13">
        <v>179</v>
      </c>
      <c r="N174" s="4">
        <v>184</v>
      </c>
      <c r="O174" s="13">
        <v>172</v>
      </c>
      <c r="P174" s="4">
        <v>166</v>
      </c>
      <c r="Q174" s="23"/>
      <c r="R174" s="10">
        <f t="shared" si="2"/>
        <v>2293</v>
      </c>
    </row>
    <row r="175" spans="1:18" x14ac:dyDescent="0.25">
      <c r="A175" s="33" t="s">
        <v>360</v>
      </c>
      <c r="B175" s="34" t="s">
        <v>361</v>
      </c>
      <c r="C175" s="13">
        <v>217</v>
      </c>
      <c r="D175" s="4">
        <v>3373</v>
      </c>
      <c r="E175" s="13">
        <v>3748</v>
      </c>
      <c r="F175" s="4">
        <v>3359</v>
      </c>
      <c r="G175" s="13">
        <v>3090</v>
      </c>
      <c r="H175" s="4">
        <v>2796</v>
      </c>
      <c r="I175" s="13">
        <v>2494</v>
      </c>
      <c r="J175" s="4">
        <v>2504</v>
      </c>
      <c r="K175" s="13">
        <v>2682</v>
      </c>
      <c r="L175" s="4">
        <v>2602</v>
      </c>
      <c r="M175" s="13">
        <v>2351</v>
      </c>
      <c r="N175" s="4">
        <v>2494</v>
      </c>
      <c r="O175" s="13">
        <v>1936</v>
      </c>
      <c r="P175" s="4">
        <v>1611</v>
      </c>
      <c r="Q175" s="23"/>
      <c r="R175" s="10">
        <f t="shared" si="2"/>
        <v>35257</v>
      </c>
    </row>
    <row r="176" spans="1:18" x14ac:dyDescent="0.25">
      <c r="A176" s="33" t="s">
        <v>362</v>
      </c>
      <c r="B176" s="34" t="s">
        <v>363</v>
      </c>
      <c r="C176" s="13"/>
      <c r="D176" s="4">
        <v>99</v>
      </c>
      <c r="E176" s="13">
        <v>161</v>
      </c>
      <c r="F176" s="4">
        <v>129</v>
      </c>
      <c r="G176" s="13">
        <v>131</v>
      </c>
      <c r="H176" s="4">
        <v>106</v>
      </c>
      <c r="I176" s="13">
        <v>135</v>
      </c>
      <c r="J176" s="4">
        <v>107</v>
      </c>
      <c r="K176" s="13">
        <v>132</v>
      </c>
      <c r="L176" s="4">
        <v>120</v>
      </c>
      <c r="M176" s="13">
        <v>148</v>
      </c>
      <c r="N176" s="4">
        <v>141</v>
      </c>
      <c r="O176" s="13">
        <v>145</v>
      </c>
      <c r="P176" s="4">
        <v>98</v>
      </c>
      <c r="Q176" s="23"/>
      <c r="R176" s="10">
        <f t="shared" si="2"/>
        <v>1652</v>
      </c>
    </row>
    <row r="177" spans="1:18" x14ac:dyDescent="0.25">
      <c r="A177" s="33" t="s">
        <v>364</v>
      </c>
      <c r="B177" s="34" t="s">
        <v>365</v>
      </c>
      <c r="C177" s="13"/>
      <c r="D177" s="4">
        <v>87</v>
      </c>
      <c r="E177" s="13">
        <v>84</v>
      </c>
      <c r="F177" s="4">
        <v>85</v>
      </c>
      <c r="G177" s="13">
        <v>95</v>
      </c>
      <c r="H177" s="4">
        <v>94</v>
      </c>
      <c r="I177" s="13">
        <v>81</v>
      </c>
      <c r="J177" s="4">
        <v>102</v>
      </c>
      <c r="K177" s="13">
        <v>91</v>
      </c>
      <c r="L177" s="4">
        <v>85</v>
      </c>
      <c r="M177" s="13">
        <v>89</v>
      </c>
      <c r="N177" s="4">
        <v>77</v>
      </c>
      <c r="O177" s="13">
        <v>70</v>
      </c>
      <c r="P177" s="4">
        <v>70</v>
      </c>
      <c r="Q177" s="23"/>
      <c r="R177" s="10">
        <f t="shared" si="2"/>
        <v>1110</v>
      </c>
    </row>
    <row r="178" spans="1:18" x14ac:dyDescent="0.25">
      <c r="A178" s="33" t="s">
        <v>366</v>
      </c>
      <c r="B178" s="34" t="s">
        <v>367</v>
      </c>
      <c r="C178" s="13"/>
      <c r="D178" s="4">
        <v>60</v>
      </c>
      <c r="E178" s="13">
        <v>53</v>
      </c>
      <c r="F178" s="4">
        <v>51</v>
      </c>
      <c r="G178" s="13">
        <v>54</v>
      </c>
      <c r="H178" s="4">
        <v>45</v>
      </c>
      <c r="I178" s="13">
        <v>57</v>
      </c>
      <c r="J178" s="4">
        <v>55</v>
      </c>
      <c r="K178" s="13">
        <v>51</v>
      </c>
      <c r="L178" s="4">
        <v>45</v>
      </c>
      <c r="M178" s="13">
        <v>52</v>
      </c>
      <c r="N178" s="4">
        <v>54</v>
      </c>
      <c r="O178" s="13">
        <v>47</v>
      </c>
      <c r="P178" s="4">
        <v>46</v>
      </c>
      <c r="Q178" s="23"/>
      <c r="R178" s="10">
        <f t="shared" si="2"/>
        <v>670</v>
      </c>
    </row>
    <row r="179" spans="1:18" x14ac:dyDescent="0.25">
      <c r="A179" s="33" t="s">
        <v>368</v>
      </c>
      <c r="B179" s="34" t="s">
        <v>369</v>
      </c>
      <c r="C179" s="13">
        <v>8</v>
      </c>
      <c r="D179" s="4">
        <v>83</v>
      </c>
      <c r="E179" s="13">
        <v>126</v>
      </c>
      <c r="F179" s="4">
        <v>100</v>
      </c>
      <c r="G179" s="13">
        <v>111</v>
      </c>
      <c r="H179" s="4">
        <v>113</v>
      </c>
      <c r="I179" s="13">
        <v>117</v>
      </c>
      <c r="J179" s="4">
        <v>120</v>
      </c>
      <c r="K179" s="13">
        <v>104</v>
      </c>
      <c r="L179" s="4">
        <v>127</v>
      </c>
      <c r="M179" s="13">
        <v>114</v>
      </c>
      <c r="N179" s="4">
        <v>124</v>
      </c>
      <c r="O179" s="13">
        <v>113</v>
      </c>
      <c r="P179" s="4">
        <v>126</v>
      </c>
      <c r="Q179" s="23"/>
      <c r="R179" s="10">
        <f t="shared" si="2"/>
        <v>1486</v>
      </c>
    </row>
    <row r="180" spans="1:18" x14ac:dyDescent="0.25">
      <c r="A180" s="33" t="s">
        <v>370</v>
      </c>
      <c r="B180" s="34" t="s">
        <v>371</v>
      </c>
      <c r="C180" s="13"/>
      <c r="D180" s="4">
        <v>251</v>
      </c>
      <c r="E180" s="13">
        <v>309</v>
      </c>
      <c r="F180" s="4">
        <v>264</v>
      </c>
      <c r="G180" s="13">
        <v>269</v>
      </c>
      <c r="H180" s="4">
        <v>256</v>
      </c>
      <c r="I180" s="13">
        <v>281</v>
      </c>
      <c r="J180" s="4">
        <v>269</v>
      </c>
      <c r="K180" s="13">
        <v>276</v>
      </c>
      <c r="L180" s="4">
        <v>247</v>
      </c>
      <c r="M180" s="13">
        <v>300</v>
      </c>
      <c r="N180" s="4">
        <v>299</v>
      </c>
      <c r="O180" s="13">
        <v>239</v>
      </c>
      <c r="P180" s="4">
        <v>244</v>
      </c>
      <c r="Q180" s="23"/>
      <c r="R180" s="10">
        <f t="shared" si="2"/>
        <v>3504</v>
      </c>
    </row>
    <row r="181" spans="1:18" x14ac:dyDescent="0.25">
      <c r="A181" s="33" t="s">
        <v>372</v>
      </c>
      <c r="B181" s="34" t="s">
        <v>373</v>
      </c>
      <c r="C181" s="13">
        <v>5</v>
      </c>
      <c r="D181" s="4">
        <v>65</v>
      </c>
      <c r="E181" s="13">
        <v>90</v>
      </c>
      <c r="F181" s="4">
        <v>88</v>
      </c>
      <c r="G181" s="13">
        <v>73</v>
      </c>
      <c r="H181" s="4">
        <v>93</v>
      </c>
      <c r="I181" s="13">
        <v>87</v>
      </c>
      <c r="J181" s="4">
        <v>98</v>
      </c>
      <c r="K181" s="13">
        <v>78</v>
      </c>
      <c r="L181" s="4">
        <v>94</v>
      </c>
      <c r="M181" s="13">
        <v>90</v>
      </c>
      <c r="N181" s="4">
        <v>89</v>
      </c>
      <c r="O181" s="13">
        <v>87</v>
      </c>
      <c r="P181" s="4">
        <v>71</v>
      </c>
      <c r="Q181" s="23"/>
      <c r="R181" s="10">
        <f t="shared" si="2"/>
        <v>1108</v>
      </c>
    </row>
    <row r="182" spans="1:18" x14ac:dyDescent="0.25">
      <c r="A182" s="33" t="s">
        <v>374</v>
      </c>
      <c r="B182" s="34" t="s">
        <v>375</v>
      </c>
      <c r="C182" s="13">
        <v>3</v>
      </c>
      <c r="D182" s="4">
        <v>46</v>
      </c>
      <c r="E182" s="13">
        <v>53</v>
      </c>
      <c r="F182" s="4">
        <v>43</v>
      </c>
      <c r="G182" s="13">
        <v>43</v>
      </c>
      <c r="H182" s="4">
        <v>48</v>
      </c>
      <c r="I182" s="13">
        <v>58</v>
      </c>
      <c r="J182" s="4">
        <v>47</v>
      </c>
      <c r="K182" s="13">
        <v>46</v>
      </c>
      <c r="L182" s="4">
        <v>63</v>
      </c>
      <c r="M182" s="13">
        <v>64</v>
      </c>
      <c r="N182" s="4">
        <v>60</v>
      </c>
      <c r="O182" s="13">
        <v>53</v>
      </c>
      <c r="P182" s="4">
        <v>44</v>
      </c>
      <c r="Q182" s="23"/>
      <c r="R182" s="10">
        <f t="shared" si="2"/>
        <v>671</v>
      </c>
    </row>
    <row r="183" spans="1:18" x14ac:dyDescent="0.25">
      <c r="A183" s="33" t="s">
        <v>376</v>
      </c>
      <c r="B183" s="34" t="s">
        <v>377</v>
      </c>
      <c r="C183" s="13"/>
      <c r="D183" s="4">
        <v>84</v>
      </c>
      <c r="E183" s="13">
        <v>85</v>
      </c>
      <c r="F183" s="4">
        <v>71</v>
      </c>
      <c r="G183" s="13">
        <v>78</v>
      </c>
      <c r="H183" s="4">
        <v>89</v>
      </c>
      <c r="I183" s="13">
        <v>91</v>
      </c>
      <c r="J183" s="4">
        <v>76</v>
      </c>
      <c r="K183" s="13">
        <v>87</v>
      </c>
      <c r="L183" s="4">
        <v>72</v>
      </c>
      <c r="M183" s="13">
        <v>76</v>
      </c>
      <c r="N183" s="4">
        <v>82</v>
      </c>
      <c r="O183" s="13">
        <v>84</v>
      </c>
      <c r="P183" s="4">
        <v>67</v>
      </c>
      <c r="Q183" s="23">
        <v>2</v>
      </c>
      <c r="R183" s="10">
        <f t="shared" si="2"/>
        <v>1044</v>
      </c>
    </row>
    <row r="184" spans="1:18" x14ac:dyDescent="0.25">
      <c r="A184" s="33" t="s">
        <v>378</v>
      </c>
      <c r="B184" s="34" t="s">
        <v>379</v>
      </c>
      <c r="C184" s="13">
        <v>39</v>
      </c>
      <c r="D184" s="4">
        <v>140</v>
      </c>
      <c r="E184" s="13">
        <v>178</v>
      </c>
      <c r="F184" s="4">
        <v>184</v>
      </c>
      <c r="G184" s="13">
        <v>179</v>
      </c>
      <c r="H184" s="4">
        <v>161</v>
      </c>
      <c r="I184" s="13">
        <v>168</v>
      </c>
      <c r="J184" s="4">
        <v>198</v>
      </c>
      <c r="K184" s="13">
        <v>192</v>
      </c>
      <c r="L184" s="4">
        <v>176</v>
      </c>
      <c r="M184" s="13">
        <v>221</v>
      </c>
      <c r="N184" s="4">
        <v>151</v>
      </c>
      <c r="O184" s="13">
        <v>158</v>
      </c>
      <c r="P184" s="4">
        <v>162</v>
      </c>
      <c r="Q184" s="23"/>
      <c r="R184" s="10">
        <f t="shared" si="2"/>
        <v>2307</v>
      </c>
    </row>
    <row r="185" spans="1:18" x14ac:dyDescent="0.25">
      <c r="A185" s="33" t="s">
        <v>380</v>
      </c>
      <c r="B185" s="34" t="s">
        <v>381</v>
      </c>
      <c r="C185" s="13">
        <v>6</v>
      </c>
      <c r="D185" s="4">
        <v>79</v>
      </c>
      <c r="E185" s="13">
        <v>77</v>
      </c>
      <c r="F185" s="4">
        <v>86</v>
      </c>
      <c r="G185" s="13">
        <v>85</v>
      </c>
      <c r="H185" s="4">
        <v>79</v>
      </c>
      <c r="I185" s="13">
        <v>86</v>
      </c>
      <c r="J185" s="4">
        <v>77</v>
      </c>
      <c r="K185" s="13">
        <v>104</v>
      </c>
      <c r="L185" s="4">
        <v>88</v>
      </c>
      <c r="M185" s="13">
        <v>85</v>
      </c>
      <c r="N185" s="4">
        <v>84</v>
      </c>
      <c r="O185" s="13">
        <v>87</v>
      </c>
      <c r="P185" s="4">
        <v>98</v>
      </c>
      <c r="Q185" s="23"/>
      <c r="R185" s="10">
        <f t="shared" si="2"/>
        <v>1121</v>
      </c>
    </row>
    <row r="186" spans="1:18" x14ac:dyDescent="0.25">
      <c r="A186" s="33" t="s">
        <v>382</v>
      </c>
      <c r="B186" s="34" t="s">
        <v>383</v>
      </c>
      <c r="C186" s="13">
        <v>10</v>
      </c>
      <c r="D186" s="4">
        <v>114</v>
      </c>
      <c r="E186" s="13">
        <v>107</v>
      </c>
      <c r="F186" s="4">
        <v>92</v>
      </c>
      <c r="G186" s="13">
        <v>103</v>
      </c>
      <c r="H186" s="4">
        <v>106</v>
      </c>
      <c r="I186" s="13">
        <v>95</v>
      </c>
      <c r="J186" s="4">
        <v>114</v>
      </c>
      <c r="K186" s="13">
        <v>131</v>
      </c>
      <c r="L186" s="4">
        <v>121</v>
      </c>
      <c r="M186" s="13">
        <v>117</v>
      </c>
      <c r="N186" s="4">
        <v>135</v>
      </c>
      <c r="O186" s="13">
        <v>137</v>
      </c>
      <c r="P186" s="4">
        <v>107</v>
      </c>
      <c r="Q186" s="23"/>
      <c r="R186" s="10">
        <f t="shared" si="2"/>
        <v>1489</v>
      </c>
    </row>
    <row r="187" spans="1:18" x14ac:dyDescent="0.25">
      <c r="A187" s="33" t="s">
        <v>384</v>
      </c>
      <c r="B187" s="34" t="s">
        <v>385</v>
      </c>
      <c r="C187" s="13">
        <v>18</v>
      </c>
      <c r="D187" s="4">
        <v>174</v>
      </c>
      <c r="E187" s="13">
        <v>199</v>
      </c>
      <c r="F187" s="4">
        <v>189</v>
      </c>
      <c r="G187" s="13">
        <v>168</v>
      </c>
      <c r="H187" s="4">
        <v>166</v>
      </c>
      <c r="I187" s="13">
        <v>158</v>
      </c>
      <c r="J187" s="4">
        <v>182</v>
      </c>
      <c r="K187" s="13">
        <v>159</v>
      </c>
      <c r="L187" s="4">
        <v>182</v>
      </c>
      <c r="M187" s="13">
        <v>196</v>
      </c>
      <c r="N187" s="4">
        <v>189</v>
      </c>
      <c r="O187" s="13">
        <v>181</v>
      </c>
      <c r="P187" s="4">
        <v>199</v>
      </c>
      <c r="Q187" s="23"/>
      <c r="R187" s="10">
        <f t="shared" si="2"/>
        <v>2360</v>
      </c>
    </row>
    <row r="188" spans="1:18" x14ac:dyDescent="0.25">
      <c r="A188" s="33" t="s">
        <v>386</v>
      </c>
      <c r="B188" s="34" t="s">
        <v>387</v>
      </c>
      <c r="C188" s="13"/>
      <c r="D188" s="4">
        <v>190</v>
      </c>
      <c r="E188" s="13">
        <v>239</v>
      </c>
      <c r="F188" s="4">
        <v>233</v>
      </c>
      <c r="G188" s="13">
        <v>224</v>
      </c>
      <c r="H188" s="4">
        <v>193</v>
      </c>
      <c r="I188" s="13">
        <v>197</v>
      </c>
      <c r="J188" s="4">
        <v>193</v>
      </c>
      <c r="K188" s="13">
        <v>204</v>
      </c>
      <c r="L188" s="4">
        <v>217</v>
      </c>
      <c r="M188" s="13">
        <v>216</v>
      </c>
      <c r="N188" s="4">
        <v>225</v>
      </c>
      <c r="O188" s="13">
        <v>217</v>
      </c>
      <c r="P188" s="4">
        <v>194</v>
      </c>
      <c r="Q188" s="23"/>
      <c r="R188" s="10">
        <f t="shared" si="2"/>
        <v>2742</v>
      </c>
    </row>
    <row r="189" spans="1:18" x14ac:dyDescent="0.25">
      <c r="A189" s="33" t="s">
        <v>388</v>
      </c>
      <c r="B189" s="34" t="s">
        <v>389</v>
      </c>
      <c r="C189" s="13">
        <v>65</v>
      </c>
      <c r="D189" s="4">
        <v>850</v>
      </c>
      <c r="E189" s="13">
        <v>878</v>
      </c>
      <c r="F189" s="4">
        <v>857</v>
      </c>
      <c r="G189" s="13">
        <v>859</v>
      </c>
      <c r="H189" s="4">
        <v>834</v>
      </c>
      <c r="I189" s="13">
        <v>816</v>
      </c>
      <c r="J189" s="4">
        <v>845</v>
      </c>
      <c r="K189" s="13">
        <v>795</v>
      </c>
      <c r="L189" s="4">
        <v>829</v>
      </c>
      <c r="M189" s="13">
        <v>896</v>
      </c>
      <c r="N189" s="4">
        <v>826</v>
      </c>
      <c r="O189" s="13">
        <v>852</v>
      </c>
      <c r="P189" s="4">
        <v>836</v>
      </c>
      <c r="Q189" s="23"/>
      <c r="R189" s="10">
        <f t="shared" si="2"/>
        <v>11038</v>
      </c>
    </row>
    <row r="190" spans="1:18" x14ac:dyDescent="0.25">
      <c r="A190" s="33" t="s">
        <v>390</v>
      </c>
      <c r="B190" s="34" t="s">
        <v>391</v>
      </c>
      <c r="C190" s="13">
        <v>21</v>
      </c>
      <c r="D190" s="4">
        <v>135</v>
      </c>
      <c r="E190" s="13">
        <v>166</v>
      </c>
      <c r="F190" s="4">
        <v>160</v>
      </c>
      <c r="G190" s="13">
        <v>164</v>
      </c>
      <c r="H190" s="4">
        <v>157</v>
      </c>
      <c r="I190" s="13">
        <v>163</v>
      </c>
      <c r="J190" s="4">
        <v>136</v>
      </c>
      <c r="K190" s="13">
        <v>185</v>
      </c>
      <c r="L190" s="4">
        <v>179</v>
      </c>
      <c r="M190" s="13">
        <v>166</v>
      </c>
      <c r="N190" s="4">
        <v>177</v>
      </c>
      <c r="O190" s="13">
        <v>184</v>
      </c>
      <c r="P190" s="4">
        <v>157</v>
      </c>
      <c r="Q190" s="23"/>
      <c r="R190" s="10">
        <f t="shared" si="2"/>
        <v>2150</v>
      </c>
    </row>
    <row r="191" spans="1:18" x14ac:dyDescent="0.25">
      <c r="A191" s="33" t="s">
        <v>392</v>
      </c>
      <c r="B191" s="34" t="s">
        <v>393</v>
      </c>
      <c r="C191" s="13"/>
      <c r="D191" s="4">
        <v>143</v>
      </c>
      <c r="E191" s="13">
        <v>139</v>
      </c>
      <c r="F191" s="4">
        <v>144</v>
      </c>
      <c r="G191" s="13">
        <v>134</v>
      </c>
      <c r="H191" s="4">
        <v>120</v>
      </c>
      <c r="I191" s="13">
        <v>139</v>
      </c>
      <c r="J191" s="4">
        <v>155</v>
      </c>
      <c r="K191" s="13">
        <v>182</v>
      </c>
      <c r="L191" s="4">
        <v>172</v>
      </c>
      <c r="M191" s="13">
        <v>176</v>
      </c>
      <c r="N191" s="4">
        <v>175</v>
      </c>
      <c r="O191" s="13">
        <v>156</v>
      </c>
      <c r="P191" s="4">
        <v>144</v>
      </c>
      <c r="Q191" s="23"/>
      <c r="R191" s="10">
        <f t="shared" si="2"/>
        <v>1979</v>
      </c>
    </row>
    <row r="192" spans="1:18" x14ac:dyDescent="0.25">
      <c r="A192" s="33" t="s">
        <v>394</v>
      </c>
      <c r="B192" s="34" t="s">
        <v>395</v>
      </c>
      <c r="C192" s="13"/>
      <c r="D192" s="4">
        <v>220</v>
      </c>
      <c r="E192" s="13">
        <v>204</v>
      </c>
      <c r="F192" s="4">
        <v>183</v>
      </c>
      <c r="G192" s="13">
        <v>189</v>
      </c>
      <c r="H192" s="4">
        <v>167</v>
      </c>
      <c r="I192" s="13">
        <v>162</v>
      </c>
      <c r="J192" s="4">
        <v>185</v>
      </c>
      <c r="K192" s="13">
        <v>172</v>
      </c>
      <c r="L192" s="4">
        <v>184</v>
      </c>
      <c r="M192" s="13">
        <v>197</v>
      </c>
      <c r="N192" s="4">
        <v>184</v>
      </c>
      <c r="O192" s="13">
        <v>192</v>
      </c>
      <c r="P192" s="4">
        <v>153</v>
      </c>
      <c r="Q192" s="23"/>
      <c r="R192" s="10">
        <f t="shared" si="2"/>
        <v>2392</v>
      </c>
    </row>
    <row r="193" spans="1:18" x14ac:dyDescent="0.25">
      <c r="A193" s="33" t="s">
        <v>396</v>
      </c>
      <c r="B193" s="34" t="s">
        <v>397</v>
      </c>
      <c r="C193" s="13">
        <v>13</v>
      </c>
      <c r="D193" s="4">
        <v>117</v>
      </c>
      <c r="E193" s="13">
        <v>112</v>
      </c>
      <c r="F193" s="4">
        <v>115</v>
      </c>
      <c r="G193" s="13">
        <v>96</v>
      </c>
      <c r="H193" s="4">
        <v>121</v>
      </c>
      <c r="I193" s="13">
        <v>97</v>
      </c>
      <c r="J193" s="4">
        <v>108</v>
      </c>
      <c r="K193" s="13">
        <v>114</v>
      </c>
      <c r="L193" s="4">
        <v>117</v>
      </c>
      <c r="M193" s="13">
        <v>116</v>
      </c>
      <c r="N193" s="4">
        <v>122</v>
      </c>
      <c r="O193" s="13">
        <v>120</v>
      </c>
      <c r="P193" s="4">
        <v>126</v>
      </c>
      <c r="Q193" s="23"/>
      <c r="R193" s="10">
        <f t="shared" si="2"/>
        <v>1494</v>
      </c>
    </row>
    <row r="194" spans="1:18" x14ac:dyDescent="0.25">
      <c r="A194" s="33" t="s">
        <v>398</v>
      </c>
      <c r="B194" s="34" t="s">
        <v>399</v>
      </c>
      <c r="C194" s="13"/>
      <c r="D194" s="4">
        <v>29</v>
      </c>
      <c r="E194" s="13">
        <v>45</v>
      </c>
      <c r="F194" s="4">
        <v>42</v>
      </c>
      <c r="G194" s="13">
        <v>38</v>
      </c>
      <c r="H194" s="4">
        <v>41</v>
      </c>
      <c r="I194" s="13">
        <v>32</v>
      </c>
      <c r="J194" s="4">
        <v>51</v>
      </c>
      <c r="K194" s="13">
        <v>42</v>
      </c>
      <c r="L194" s="4">
        <v>47</v>
      </c>
      <c r="M194" s="13">
        <v>57</v>
      </c>
      <c r="N194" s="4">
        <v>23</v>
      </c>
      <c r="O194" s="13">
        <v>42</v>
      </c>
      <c r="P194" s="4">
        <v>46</v>
      </c>
      <c r="Q194" s="23"/>
      <c r="R194" s="10">
        <f t="shared" si="2"/>
        <v>535</v>
      </c>
    </row>
    <row r="195" spans="1:18" x14ac:dyDescent="0.25">
      <c r="A195" s="33" t="s">
        <v>400</v>
      </c>
      <c r="B195" s="34" t="s">
        <v>401</v>
      </c>
      <c r="C195" s="13">
        <v>41</v>
      </c>
      <c r="D195" s="4">
        <v>402</v>
      </c>
      <c r="E195" s="13">
        <v>483</v>
      </c>
      <c r="F195" s="4">
        <v>435</v>
      </c>
      <c r="G195" s="13">
        <v>401</v>
      </c>
      <c r="H195" s="4">
        <v>412</v>
      </c>
      <c r="I195" s="13">
        <v>408</v>
      </c>
      <c r="J195" s="4">
        <v>447</v>
      </c>
      <c r="K195" s="13">
        <v>434</v>
      </c>
      <c r="L195" s="4">
        <v>442</v>
      </c>
      <c r="M195" s="13">
        <v>430</v>
      </c>
      <c r="N195" s="4">
        <v>460</v>
      </c>
      <c r="O195" s="13">
        <v>421</v>
      </c>
      <c r="P195" s="4">
        <v>426</v>
      </c>
      <c r="Q195" s="23"/>
      <c r="R195" s="10">
        <f t="shared" si="2"/>
        <v>5642</v>
      </c>
    </row>
    <row r="196" spans="1:18" x14ac:dyDescent="0.25">
      <c r="A196" s="33" t="s">
        <v>402</v>
      </c>
      <c r="B196" s="34" t="s">
        <v>403</v>
      </c>
      <c r="C196" s="13">
        <v>20</v>
      </c>
      <c r="D196" s="4">
        <v>294</v>
      </c>
      <c r="E196" s="13">
        <v>328</v>
      </c>
      <c r="F196" s="4">
        <v>359</v>
      </c>
      <c r="G196" s="13">
        <v>346</v>
      </c>
      <c r="H196" s="4">
        <v>319</v>
      </c>
      <c r="I196" s="13">
        <v>308</v>
      </c>
      <c r="J196" s="4">
        <v>341</v>
      </c>
      <c r="K196" s="13">
        <v>366</v>
      </c>
      <c r="L196" s="4">
        <v>337</v>
      </c>
      <c r="M196" s="13">
        <v>361</v>
      </c>
      <c r="N196" s="4">
        <v>350</v>
      </c>
      <c r="O196" s="13">
        <v>378</v>
      </c>
      <c r="P196" s="4">
        <v>304</v>
      </c>
      <c r="Q196" s="23"/>
      <c r="R196" s="10">
        <f t="shared" si="2"/>
        <v>4411</v>
      </c>
    </row>
    <row r="197" spans="1:18" x14ac:dyDescent="0.25">
      <c r="A197" s="33" t="s">
        <v>404</v>
      </c>
      <c r="B197" s="34" t="s">
        <v>405</v>
      </c>
      <c r="C197" s="13"/>
      <c r="D197" s="4">
        <v>96</v>
      </c>
      <c r="E197" s="13">
        <v>124</v>
      </c>
      <c r="F197" s="4">
        <v>117</v>
      </c>
      <c r="G197" s="13">
        <v>113</v>
      </c>
      <c r="H197" s="4">
        <v>120</v>
      </c>
      <c r="I197" s="13">
        <v>120</v>
      </c>
      <c r="J197" s="4">
        <v>121</v>
      </c>
      <c r="K197" s="13">
        <v>138</v>
      </c>
      <c r="L197" s="4">
        <v>120</v>
      </c>
      <c r="M197" s="13">
        <v>130</v>
      </c>
      <c r="N197" s="4">
        <v>130</v>
      </c>
      <c r="O197" s="13">
        <v>125</v>
      </c>
      <c r="P197" s="4">
        <v>108</v>
      </c>
      <c r="Q197" s="23">
        <v>3</v>
      </c>
      <c r="R197" s="10">
        <f t="shared" si="2"/>
        <v>1565</v>
      </c>
    </row>
    <row r="198" spans="1:18" x14ac:dyDescent="0.25">
      <c r="A198" s="33" t="s">
        <v>406</v>
      </c>
      <c r="B198" s="34" t="s">
        <v>407</v>
      </c>
      <c r="C198" s="13">
        <v>21</v>
      </c>
      <c r="D198" s="4">
        <v>61</v>
      </c>
      <c r="E198" s="13">
        <v>67</v>
      </c>
      <c r="F198" s="4">
        <v>74</v>
      </c>
      <c r="G198" s="13">
        <v>56</v>
      </c>
      <c r="H198" s="4">
        <v>71</v>
      </c>
      <c r="I198" s="13">
        <v>66</v>
      </c>
      <c r="J198" s="4">
        <v>72</v>
      </c>
      <c r="K198" s="13">
        <v>66</v>
      </c>
      <c r="L198" s="4">
        <v>62</v>
      </c>
      <c r="M198" s="13">
        <v>83</v>
      </c>
      <c r="N198" s="4">
        <v>86</v>
      </c>
      <c r="O198" s="13">
        <v>91</v>
      </c>
      <c r="P198" s="4">
        <v>71</v>
      </c>
      <c r="Q198" s="23"/>
      <c r="R198" s="10">
        <f t="shared" si="2"/>
        <v>947</v>
      </c>
    </row>
    <row r="199" spans="1:18" x14ac:dyDescent="0.25">
      <c r="A199" s="33" t="s">
        <v>408</v>
      </c>
      <c r="B199" s="34" t="s">
        <v>409</v>
      </c>
      <c r="C199" s="13"/>
      <c r="D199" s="4">
        <v>92</v>
      </c>
      <c r="E199" s="13">
        <v>105</v>
      </c>
      <c r="F199" s="4">
        <v>99</v>
      </c>
      <c r="G199" s="13">
        <v>98</v>
      </c>
      <c r="H199" s="4">
        <v>109</v>
      </c>
      <c r="I199" s="13">
        <v>111</v>
      </c>
      <c r="J199" s="4">
        <v>99</v>
      </c>
      <c r="K199" s="13">
        <v>104</v>
      </c>
      <c r="L199" s="4">
        <v>120</v>
      </c>
      <c r="M199" s="13">
        <v>119</v>
      </c>
      <c r="N199" s="4">
        <v>118</v>
      </c>
      <c r="O199" s="13">
        <v>122</v>
      </c>
      <c r="P199" s="4">
        <v>77</v>
      </c>
      <c r="Q199" s="23">
        <v>14</v>
      </c>
      <c r="R199" s="10">
        <f t="shared" si="2"/>
        <v>1387</v>
      </c>
    </row>
    <row r="200" spans="1:18" x14ac:dyDescent="0.25">
      <c r="A200" s="33" t="s">
        <v>410</v>
      </c>
      <c r="B200" s="34" t="s">
        <v>411</v>
      </c>
      <c r="C200" s="13">
        <v>68</v>
      </c>
      <c r="D200" s="4">
        <v>290</v>
      </c>
      <c r="E200" s="13">
        <v>300</v>
      </c>
      <c r="F200" s="4">
        <v>289</v>
      </c>
      <c r="G200" s="13">
        <v>272</v>
      </c>
      <c r="H200" s="4">
        <v>277</v>
      </c>
      <c r="I200" s="13">
        <v>250</v>
      </c>
      <c r="J200" s="4">
        <v>317</v>
      </c>
      <c r="K200" s="13">
        <v>293</v>
      </c>
      <c r="L200" s="4">
        <v>300</v>
      </c>
      <c r="M200" s="13">
        <v>304</v>
      </c>
      <c r="N200" s="4">
        <v>337</v>
      </c>
      <c r="O200" s="13">
        <v>280</v>
      </c>
      <c r="P200" s="4">
        <v>276</v>
      </c>
      <c r="Q200" s="23"/>
      <c r="R200" s="10">
        <f t="shared" si="2"/>
        <v>3853</v>
      </c>
    </row>
    <row r="201" spans="1:18" x14ac:dyDescent="0.25">
      <c r="A201" s="33" t="s">
        <v>412</v>
      </c>
      <c r="B201" s="34" t="s">
        <v>413</v>
      </c>
      <c r="C201" s="13">
        <v>10</v>
      </c>
      <c r="D201" s="4">
        <v>218</v>
      </c>
      <c r="E201" s="13">
        <v>223</v>
      </c>
      <c r="F201" s="4">
        <v>234</v>
      </c>
      <c r="G201" s="13">
        <v>210</v>
      </c>
      <c r="H201" s="4">
        <v>207</v>
      </c>
      <c r="I201" s="13">
        <v>234</v>
      </c>
      <c r="J201" s="4">
        <v>197</v>
      </c>
      <c r="K201" s="13">
        <v>218</v>
      </c>
      <c r="L201" s="4">
        <v>224</v>
      </c>
      <c r="M201" s="13">
        <v>183</v>
      </c>
      <c r="N201" s="4">
        <v>187</v>
      </c>
      <c r="O201" s="13">
        <v>144</v>
      </c>
      <c r="P201" s="4">
        <v>142</v>
      </c>
      <c r="Q201" s="23"/>
      <c r="R201" s="10">
        <f t="shared" si="2"/>
        <v>2631</v>
      </c>
    </row>
    <row r="202" spans="1:18" x14ac:dyDescent="0.25">
      <c r="A202" s="33" t="s">
        <v>414</v>
      </c>
      <c r="B202" s="34" t="s">
        <v>415</v>
      </c>
      <c r="C202" s="13"/>
      <c r="D202" s="4">
        <v>70</v>
      </c>
      <c r="E202" s="13">
        <v>81</v>
      </c>
      <c r="F202" s="4">
        <v>61</v>
      </c>
      <c r="G202" s="13">
        <v>84</v>
      </c>
      <c r="H202" s="4">
        <v>74</v>
      </c>
      <c r="I202" s="13">
        <v>71</v>
      </c>
      <c r="J202" s="4">
        <v>77</v>
      </c>
      <c r="K202" s="13">
        <v>65</v>
      </c>
      <c r="L202" s="4">
        <v>59</v>
      </c>
      <c r="M202" s="13">
        <v>67</v>
      </c>
      <c r="N202" s="4">
        <v>89</v>
      </c>
      <c r="O202" s="13">
        <v>78</v>
      </c>
      <c r="P202" s="4">
        <v>71</v>
      </c>
      <c r="Q202" s="23"/>
      <c r="R202" s="10">
        <f t="shared" si="2"/>
        <v>947</v>
      </c>
    </row>
    <row r="203" spans="1:18" x14ac:dyDescent="0.25">
      <c r="A203" s="33" t="s">
        <v>416</v>
      </c>
      <c r="B203" s="34" t="s">
        <v>417</v>
      </c>
      <c r="C203" s="13">
        <v>8</v>
      </c>
      <c r="D203" s="4">
        <v>50</v>
      </c>
      <c r="E203" s="13">
        <v>67</v>
      </c>
      <c r="F203" s="4">
        <v>54</v>
      </c>
      <c r="G203" s="13">
        <v>57</v>
      </c>
      <c r="H203" s="4">
        <v>69</v>
      </c>
      <c r="I203" s="13">
        <v>70</v>
      </c>
      <c r="J203" s="4">
        <v>63</v>
      </c>
      <c r="K203" s="13">
        <v>74</v>
      </c>
      <c r="L203" s="4">
        <v>63</v>
      </c>
      <c r="M203" s="13">
        <v>64</v>
      </c>
      <c r="N203" s="4">
        <v>76</v>
      </c>
      <c r="O203" s="13">
        <v>59</v>
      </c>
      <c r="P203" s="4">
        <v>58</v>
      </c>
      <c r="Q203" s="23"/>
      <c r="R203" s="10">
        <f t="shared" si="2"/>
        <v>832</v>
      </c>
    </row>
    <row r="204" spans="1:18" x14ac:dyDescent="0.25">
      <c r="A204" s="33" t="s">
        <v>418</v>
      </c>
      <c r="B204" s="34" t="s">
        <v>419</v>
      </c>
      <c r="C204" s="13">
        <v>18</v>
      </c>
      <c r="D204" s="4">
        <v>123</v>
      </c>
      <c r="E204" s="13">
        <v>155</v>
      </c>
      <c r="F204" s="4">
        <v>132</v>
      </c>
      <c r="G204" s="13">
        <v>116</v>
      </c>
      <c r="H204" s="4">
        <v>93</v>
      </c>
      <c r="I204" s="13">
        <v>126</v>
      </c>
      <c r="J204" s="4">
        <v>149</v>
      </c>
      <c r="K204" s="13">
        <v>133</v>
      </c>
      <c r="L204" s="4">
        <v>126</v>
      </c>
      <c r="M204" s="13">
        <v>120</v>
      </c>
      <c r="N204" s="4">
        <v>127</v>
      </c>
      <c r="O204" s="13">
        <v>119</v>
      </c>
      <c r="P204" s="4">
        <v>126</v>
      </c>
      <c r="Q204" s="23"/>
      <c r="R204" s="10">
        <f t="shared" si="2"/>
        <v>1663</v>
      </c>
    </row>
    <row r="205" spans="1:18" x14ac:dyDescent="0.25">
      <c r="A205" s="33" t="s">
        <v>420</v>
      </c>
      <c r="B205" s="34" t="s">
        <v>421</v>
      </c>
      <c r="C205" s="13"/>
      <c r="D205" s="4">
        <v>79</v>
      </c>
      <c r="E205" s="13">
        <v>70</v>
      </c>
      <c r="F205" s="4">
        <v>79</v>
      </c>
      <c r="G205" s="13">
        <v>64</v>
      </c>
      <c r="H205" s="4">
        <v>68</v>
      </c>
      <c r="I205" s="13">
        <v>87</v>
      </c>
      <c r="J205" s="4">
        <v>82</v>
      </c>
      <c r="K205" s="13">
        <v>90</v>
      </c>
      <c r="L205" s="4">
        <v>69</v>
      </c>
      <c r="M205" s="13">
        <v>91</v>
      </c>
      <c r="N205" s="4">
        <v>63</v>
      </c>
      <c r="O205" s="13">
        <v>81</v>
      </c>
      <c r="P205" s="4">
        <v>69</v>
      </c>
      <c r="Q205" s="23"/>
      <c r="R205" s="10">
        <f t="shared" si="2"/>
        <v>992</v>
      </c>
    </row>
    <row r="206" spans="1:18" x14ac:dyDescent="0.25">
      <c r="A206" s="33" t="s">
        <v>422</v>
      </c>
      <c r="B206" s="34" t="s">
        <v>423</v>
      </c>
      <c r="C206" s="13">
        <v>36</v>
      </c>
      <c r="D206" s="4">
        <v>189</v>
      </c>
      <c r="E206" s="13">
        <v>243</v>
      </c>
      <c r="F206" s="4">
        <v>236</v>
      </c>
      <c r="G206" s="13">
        <v>210</v>
      </c>
      <c r="H206" s="4">
        <v>223</v>
      </c>
      <c r="I206" s="13">
        <v>234</v>
      </c>
      <c r="J206" s="4">
        <v>251</v>
      </c>
      <c r="K206" s="13">
        <v>232</v>
      </c>
      <c r="L206" s="4">
        <v>239</v>
      </c>
      <c r="M206" s="13">
        <v>243</v>
      </c>
      <c r="N206" s="4">
        <v>264</v>
      </c>
      <c r="O206" s="13">
        <v>248</v>
      </c>
      <c r="P206" s="4">
        <v>222</v>
      </c>
      <c r="Q206" s="23"/>
      <c r="R206" s="10">
        <f t="shared" si="2"/>
        <v>3070</v>
      </c>
    </row>
    <row r="207" spans="1:18" x14ac:dyDescent="0.25">
      <c r="A207" s="33" t="s">
        <v>424</v>
      </c>
      <c r="B207" s="34" t="s">
        <v>425</v>
      </c>
      <c r="C207" s="13"/>
      <c r="D207" s="4">
        <v>58</v>
      </c>
      <c r="E207" s="13">
        <v>72</v>
      </c>
      <c r="F207" s="4">
        <v>60</v>
      </c>
      <c r="G207" s="13">
        <v>73</v>
      </c>
      <c r="H207" s="4">
        <v>75</v>
      </c>
      <c r="I207" s="13">
        <v>60</v>
      </c>
      <c r="J207" s="4">
        <v>75</v>
      </c>
      <c r="K207" s="13">
        <v>73</v>
      </c>
      <c r="L207" s="4">
        <v>68</v>
      </c>
      <c r="M207" s="13">
        <v>87</v>
      </c>
      <c r="N207" s="4">
        <v>84</v>
      </c>
      <c r="O207" s="13">
        <v>83</v>
      </c>
      <c r="P207" s="4">
        <v>65</v>
      </c>
      <c r="Q207" s="23"/>
      <c r="R207" s="10">
        <f t="shared" si="2"/>
        <v>933</v>
      </c>
    </row>
    <row r="208" spans="1:18" x14ac:dyDescent="0.25">
      <c r="A208" s="33" t="s">
        <v>426</v>
      </c>
      <c r="B208" s="34" t="s">
        <v>427</v>
      </c>
      <c r="C208" s="13">
        <v>35</v>
      </c>
      <c r="D208" s="4">
        <v>44</v>
      </c>
      <c r="E208" s="13">
        <v>75</v>
      </c>
      <c r="F208" s="4">
        <v>59</v>
      </c>
      <c r="G208" s="13">
        <v>51</v>
      </c>
      <c r="H208" s="4">
        <v>61</v>
      </c>
      <c r="I208" s="13">
        <v>57</v>
      </c>
      <c r="J208" s="4">
        <v>71</v>
      </c>
      <c r="K208" s="13">
        <v>62</v>
      </c>
      <c r="L208" s="4">
        <v>74</v>
      </c>
      <c r="M208" s="13">
        <v>64</v>
      </c>
      <c r="N208" s="4">
        <v>84</v>
      </c>
      <c r="O208" s="13">
        <v>81</v>
      </c>
      <c r="P208" s="4">
        <v>71</v>
      </c>
      <c r="Q208" s="23"/>
      <c r="R208" s="10">
        <f t="shared" si="2"/>
        <v>889</v>
      </c>
    </row>
    <row r="209" spans="1:18" x14ac:dyDescent="0.25">
      <c r="A209" s="33" t="s">
        <v>428</v>
      </c>
      <c r="B209" s="34" t="s">
        <v>429</v>
      </c>
      <c r="C209" s="13">
        <v>11</v>
      </c>
      <c r="D209" s="4">
        <v>45</v>
      </c>
      <c r="E209" s="13">
        <v>44</v>
      </c>
      <c r="F209" s="4">
        <v>41</v>
      </c>
      <c r="G209" s="13">
        <v>44</v>
      </c>
      <c r="H209" s="4">
        <v>44</v>
      </c>
      <c r="I209" s="13">
        <v>36</v>
      </c>
      <c r="J209" s="4">
        <v>39</v>
      </c>
      <c r="K209" s="13">
        <v>48</v>
      </c>
      <c r="L209" s="4">
        <v>43</v>
      </c>
      <c r="M209" s="13">
        <v>54</v>
      </c>
      <c r="N209" s="4">
        <v>51</v>
      </c>
      <c r="O209" s="13">
        <v>64</v>
      </c>
      <c r="P209" s="4">
        <v>48</v>
      </c>
      <c r="Q209" s="23"/>
      <c r="R209" s="10">
        <f t="shared" si="2"/>
        <v>612</v>
      </c>
    </row>
    <row r="210" spans="1:18" x14ac:dyDescent="0.25">
      <c r="A210" s="33" t="s">
        <v>430</v>
      </c>
      <c r="B210" s="34" t="s">
        <v>431</v>
      </c>
      <c r="C210" s="13">
        <v>55</v>
      </c>
      <c r="D210" s="4">
        <v>67</v>
      </c>
      <c r="E210" s="13">
        <v>92</v>
      </c>
      <c r="F210" s="4">
        <v>79</v>
      </c>
      <c r="G210" s="13">
        <v>86</v>
      </c>
      <c r="H210" s="4">
        <v>72</v>
      </c>
      <c r="I210" s="13">
        <v>84</v>
      </c>
      <c r="J210" s="4">
        <v>67</v>
      </c>
      <c r="K210" s="13">
        <v>86</v>
      </c>
      <c r="L210" s="4">
        <v>85</v>
      </c>
      <c r="M210" s="13">
        <v>93</v>
      </c>
      <c r="N210" s="4">
        <v>110</v>
      </c>
      <c r="O210" s="13">
        <v>101</v>
      </c>
      <c r="P210" s="4">
        <v>89</v>
      </c>
      <c r="Q210" s="23"/>
      <c r="R210" s="10">
        <f t="shared" si="2"/>
        <v>1166</v>
      </c>
    </row>
    <row r="211" spans="1:18" x14ac:dyDescent="0.25">
      <c r="A211" s="33" t="s">
        <v>432</v>
      </c>
      <c r="B211" s="34" t="s">
        <v>433</v>
      </c>
      <c r="C211" s="13">
        <v>27</v>
      </c>
      <c r="D211" s="4">
        <v>33</v>
      </c>
      <c r="E211" s="13">
        <v>27</v>
      </c>
      <c r="F211" s="4">
        <v>12</v>
      </c>
      <c r="G211" s="13">
        <v>14</v>
      </c>
      <c r="H211" s="4">
        <v>18</v>
      </c>
      <c r="I211" s="13">
        <v>14</v>
      </c>
      <c r="J211" s="4">
        <v>24</v>
      </c>
      <c r="K211" s="13">
        <v>16</v>
      </c>
      <c r="L211" s="4">
        <v>17</v>
      </c>
      <c r="M211" s="13">
        <v>22</v>
      </c>
      <c r="N211" s="4">
        <v>22</v>
      </c>
      <c r="O211" s="13">
        <v>18</v>
      </c>
      <c r="P211" s="4">
        <v>16</v>
      </c>
      <c r="Q211" s="23"/>
      <c r="R211" s="10">
        <f t="shared" si="2"/>
        <v>280</v>
      </c>
    </row>
    <row r="212" spans="1:18" x14ac:dyDescent="0.25">
      <c r="A212" s="33" t="s">
        <v>434</v>
      </c>
      <c r="B212" s="34" t="s">
        <v>435</v>
      </c>
      <c r="C212" s="13">
        <v>9</v>
      </c>
      <c r="D212" s="4">
        <v>106</v>
      </c>
      <c r="E212" s="13">
        <v>143</v>
      </c>
      <c r="F212" s="4">
        <v>106</v>
      </c>
      <c r="G212" s="13">
        <v>130</v>
      </c>
      <c r="H212" s="4">
        <v>104</v>
      </c>
      <c r="I212" s="13">
        <v>120</v>
      </c>
      <c r="J212" s="4">
        <v>128</v>
      </c>
      <c r="K212" s="13">
        <v>123</v>
      </c>
      <c r="L212" s="4">
        <v>114</v>
      </c>
      <c r="M212" s="13">
        <v>136</v>
      </c>
      <c r="N212" s="4">
        <v>135</v>
      </c>
      <c r="O212" s="13">
        <v>117</v>
      </c>
      <c r="P212" s="4">
        <v>136</v>
      </c>
      <c r="Q212" s="23"/>
      <c r="R212" s="10">
        <f t="shared" si="2"/>
        <v>1607</v>
      </c>
    </row>
    <row r="213" spans="1:18" x14ac:dyDescent="0.25">
      <c r="A213" s="33" t="s">
        <v>436</v>
      </c>
      <c r="B213" s="34" t="s">
        <v>437</v>
      </c>
      <c r="C213" s="13">
        <v>50</v>
      </c>
      <c r="D213" s="4">
        <v>160</v>
      </c>
      <c r="E213" s="13">
        <v>162</v>
      </c>
      <c r="F213" s="4">
        <v>158</v>
      </c>
      <c r="G213" s="13">
        <v>154</v>
      </c>
      <c r="H213" s="4">
        <v>155</v>
      </c>
      <c r="I213" s="13">
        <v>141</v>
      </c>
      <c r="J213" s="4">
        <v>151</v>
      </c>
      <c r="K213" s="13">
        <v>170</v>
      </c>
      <c r="L213" s="4">
        <v>155</v>
      </c>
      <c r="M213" s="13">
        <v>167</v>
      </c>
      <c r="N213" s="4">
        <v>165</v>
      </c>
      <c r="O213" s="13">
        <v>170</v>
      </c>
      <c r="P213" s="4">
        <v>148</v>
      </c>
      <c r="Q213" s="23"/>
      <c r="R213" s="10">
        <f t="shared" si="2"/>
        <v>2106</v>
      </c>
    </row>
    <row r="214" spans="1:18" x14ac:dyDescent="0.25">
      <c r="A214" s="33" t="s">
        <v>438</v>
      </c>
      <c r="B214" s="34" t="s">
        <v>439</v>
      </c>
      <c r="C214" s="13"/>
      <c r="D214" s="4">
        <v>90</v>
      </c>
      <c r="E214" s="13">
        <v>101</v>
      </c>
      <c r="F214" s="4">
        <v>76</v>
      </c>
      <c r="G214" s="13">
        <v>81</v>
      </c>
      <c r="H214" s="4">
        <v>80</v>
      </c>
      <c r="I214" s="13">
        <v>82</v>
      </c>
      <c r="J214" s="4">
        <v>85</v>
      </c>
      <c r="K214" s="13">
        <v>86</v>
      </c>
      <c r="L214" s="4">
        <v>89</v>
      </c>
      <c r="M214" s="13">
        <v>97</v>
      </c>
      <c r="N214" s="4">
        <v>84</v>
      </c>
      <c r="O214" s="13">
        <v>95</v>
      </c>
      <c r="P214" s="4">
        <v>93</v>
      </c>
      <c r="Q214" s="23"/>
      <c r="R214" s="10">
        <f t="shared" si="2"/>
        <v>1139</v>
      </c>
    </row>
    <row r="215" spans="1:18" x14ac:dyDescent="0.25">
      <c r="A215" s="33" t="s">
        <v>440</v>
      </c>
      <c r="B215" s="34" t="s">
        <v>441</v>
      </c>
      <c r="C215" s="13"/>
      <c r="D215" s="4">
        <v>379</v>
      </c>
      <c r="E215" s="13">
        <v>483</v>
      </c>
      <c r="F215" s="4">
        <v>429</v>
      </c>
      <c r="G215" s="13">
        <v>428</v>
      </c>
      <c r="H215" s="4">
        <v>414</v>
      </c>
      <c r="I215" s="13">
        <v>424</v>
      </c>
      <c r="J215" s="4">
        <v>467</v>
      </c>
      <c r="K215" s="13">
        <v>466</v>
      </c>
      <c r="L215" s="4">
        <v>422</v>
      </c>
      <c r="M215" s="13">
        <v>519</v>
      </c>
      <c r="N215" s="4">
        <v>497</v>
      </c>
      <c r="O215" s="13">
        <v>536</v>
      </c>
      <c r="P215" s="4">
        <v>473</v>
      </c>
      <c r="Q215" s="23">
        <v>4</v>
      </c>
      <c r="R215" s="10">
        <f t="shared" si="2"/>
        <v>5941</v>
      </c>
    </row>
    <row r="216" spans="1:18" x14ac:dyDescent="0.25">
      <c r="A216" s="33" t="s">
        <v>442</v>
      </c>
      <c r="B216" s="34" t="s">
        <v>443</v>
      </c>
      <c r="C216" s="13"/>
      <c r="D216" s="4">
        <v>153</v>
      </c>
      <c r="E216" s="13">
        <v>169</v>
      </c>
      <c r="F216" s="4">
        <v>190</v>
      </c>
      <c r="G216" s="13">
        <v>195</v>
      </c>
      <c r="H216" s="4">
        <v>171</v>
      </c>
      <c r="I216" s="13">
        <v>163</v>
      </c>
      <c r="J216" s="4">
        <v>201</v>
      </c>
      <c r="K216" s="13">
        <v>172</v>
      </c>
      <c r="L216" s="4">
        <v>187</v>
      </c>
      <c r="M216" s="13">
        <v>187</v>
      </c>
      <c r="N216" s="4">
        <v>179</v>
      </c>
      <c r="O216" s="13">
        <v>173</v>
      </c>
      <c r="P216" s="4">
        <v>154</v>
      </c>
      <c r="Q216" s="23"/>
      <c r="R216" s="10">
        <f t="shared" ref="R216:R279" si="3">SUM(C216:Q216)</f>
        <v>2294</v>
      </c>
    </row>
    <row r="217" spans="1:18" x14ac:dyDescent="0.25">
      <c r="A217" s="33" t="s">
        <v>444</v>
      </c>
      <c r="B217" s="34" t="s">
        <v>445</v>
      </c>
      <c r="C217" s="13"/>
      <c r="D217" s="4">
        <v>102</v>
      </c>
      <c r="E217" s="13">
        <v>115</v>
      </c>
      <c r="F217" s="4">
        <v>127</v>
      </c>
      <c r="G217" s="13">
        <v>111</v>
      </c>
      <c r="H217" s="4">
        <v>131</v>
      </c>
      <c r="I217" s="13">
        <v>124</v>
      </c>
      <c r="J217" s="4">
        <v>142</v>
      </c>
      <c r="K217" s="13">
        <v>150</v>
      </c>
      <c r="L217" s="4">
        <v>137</v>
      </c>
      <c r="M217" s="13">
        <v>130</v>
      </c>
      <c r="N217" s="4">
        <v>134</v>
      </c>
      <c r="O217" s="13">
        <v>133</v>
      </c>
      <c r="P217" s="4">
        <v>127</v>
      </c>
      <c r="Q217" s="23"/>
      <c r="R217" s="10">
        <f t="shared" si="3"/>
        <v>1663</v>
      </c>
    </row>
    <row r="218" spans="1:18" x14ac:dyDescent="0.25">
      <c r="A218" s="33" t="s">
        <v>446</v>
      </c>
      <c r="B218" s="34" t="s">
        <v>447</v>
      </c>
      <c r="C218" s="13"/>
      <c r="D218" s="4">
        <v>96</v>
      </c>
      <c r="E218" s="13">
        <v>139</v>
      </c>
      <c r="F218" s="4">
        <v>113</v>
      </c>
      <c r="G218" s="13">
        <v>116</v>
      </c>
      <c r="H218" s="4">
        <v>148</v>
      </c>
      <c r="I218" s="13">
        <v>112</v>
      </c>
      <c r="J218" s="4">
        <v>124</v>
      </c>
      <c r="K218" s="13">
        <v>135</v>
      </c>
      <c r="L218" s="4">
        <v>138</v>
      </c>
      <c r="M218" s="13">
        <v>129</v>
      </c>
      <c r="N218" s="4">
        <v>162</v>
      </c>
      <c r="O218" s="13">
        <v>145</v>
      </c>
      <c r="P218" s="4">
        <v>126</v>
      </c>
      <c r="Q218" s="23"/>
      <c r="R218" s="10">
        <f t="shared" si="3"/>
        <v>1683</v>
      </c>
    </row>
    <row r="219" spans="1:18" x14ac:dyDescent="0.25">
      <c r="A219" s="33" t="s">
        <v>448</v>
      </c>
      <c r="B219" s="34" t="s">
        <v>449</v>
      </c>
      <c r="C219" s="13"/>
      <c r="D219" s="4">
        <v>627</v>
      </c>
      <c r="E219" s="13">
        <v>719</v>
      </c>
      <c r="F219" s="4">
        <v>616</v>
      </c>
      <c r="G219" s="13">
        <v>655</v>
      </c>
      <c r="H219" s="4">
        <v>614</v>
      </c>
      <c r="I219" s="13">
        <v>658</v>
      </c>
      <c r="J219" s="4">
        <v>696</v>
      </c>
      <c r="K219" s="13">
        <v>661</v>
      </c>
      <c r="L219" s="4">
        <v>665</v>
      </c>
      <c r="M219" s="13">
        <v>747</v>
      </c>
      <c r="N219" s="4">
        <v>675</v>
      </c>
      <c r="O219" s="13">
        <v>622</v>
      </c>
      <c r="P219" s="4">
        <v>588</v>
      </c>
      <c r="Q219" s="23"/>
      <c r="R219" s="10">
        <f t="shared" si="3"/>
        <v>8543</v>
      </c>
    </row>
    <row r="220" spans="1:18" x14ac:dyDescent="0.25">
      <c r="A220" s="33" t="s">
        <v>450</v>
      </c>
      <c r="B220" s="34" t="s">
        <v>451</v>
      </c>
      <c r="C220" s="13"/>
      <c r="D220" s="4">
        <v>464</v>
      </c>
      <c r="E220" s="13">
        <v>492</v>
      </c>
      <c r="F220" s="4">
        <v>443</v>
      </c>
      <c r="G220" s="13">
        <v>429</v>
      </c>
      <c r="H220" s="4">
        <v>461</v>
      </c>
      <c r="I220" s="13">
        <v>500</v>
      </c>
      <c r="J220" s="4">
        <v>481</v>
      </c>
      <c r="K220" s="13">
        <v>506</v>
      </c>
      <c r="L220" s="4">
        <v>487</v>
      </c>
      <c r="M220" s="13">
        <v>548</v>
      </c>
      <c r="N220" s="4">
        <v>502</v>
      </c>
      <c r="O220" s="13">
        <v>504</v>
      </c>
      <c r="P220" s="4">
        <v>500</v>
      </c>
      <c r="Q220" s="23"/>
      <c r="R220" s="10">
        <f t="shared" si="3"/>
        <v>6317</v>
      </c>
    </row>
    <row r="221" spans="1:18" x14ac:dyDescent="0.25">
      <c r="A221" s="33" t="s">
        <v>452</v>
      </c>
      <c r="B221" s="34" t="s">
        <v>453</v>
      </c>
      <c r="C221" s="13">
        <v>20</v>
      </c>
      <c r="D221" s="4">
        <v>164</v>
      </c>
      <c r="E221" s="13">
        <v>166</v>
      </c>
      <c r="F221" s="4">
        <v>163</v>
      </c>
      <c r="G221" s="13">
        <v>166</v>
      </c>
      <c r="H221" s="4">
        <v>175</v>
      </c>
      <c r="I221" s="13">
        <v>185</v>
      </c>
      <c r="J221" s="4">
        <v>203</v>
      </c>
      <c r="K221" s="13">
        <v>207</v>
      </c>
      <c r="L221" s="4">
        <v>203</v>
      </c>
      <c r="M221" s="13">
        <v>244</v>
      </c>
      <c r="N221" s="4">
        <v>185</v>
      </c>
      <c r="O221" s="13">
        <v>231</v>
      </c>
      <c r="P221" s="4">
        <v>219</v>
      </c>
      <c r="Q221" s="23"/>
      <c r="R221" s="10">
        <f t="shared" si="3"/>
        <v>2531</v>
      </c>
    </row>
    <row r="222" spans="1:18" x14ac:dyDescent="0.25">
      <c r="A222" s="33" t="s">
        <v>454</v>
      </c>
      <c r="B222" s="34" t="s">
        <v>455</v>
      </c>
      <c r="C222" s="13">
        <v>6</v>
      </c>
      <c r="D222" s="4">
        <v>87</v>
      </c>
      <c r="E222" s="13">
        <v>94</v>
      </c>
      <c r="F222" s="4">
        <v>90</v>
      </c>
      <c r="G222" s="13">
        <v>108</v>
      </c>
      <c r="H222" s="4">
        <v>96</v>
      </c>
      <c r="I222" s="13">
        <v>86</v>
      </c>
      <c r="J222" s="4">
        <v>124</v>
      </c>
      <c r="K222" s="13">
        <v>110</v>
      </c>
      <c r="L222" s="4">
        <v>123</v>
      </c>
      <c r="M222" s="13">
        <v>106</v>
      </c>
      <c r="N222" s="4">
        <v>137</v>
      </c>
      <c r="O222" s="13">
        <v>132</v>
      </c>
      <c r="P222" s="4">
        <v>129</v>
      </c>
      <c r="Q222" s="23">
        <v>1</v>
      </c>
      <c r="R222" s="10">
        <f t="shared" si="3"/>
        <v>1429</v>
      </c>
    </row>
    <row r="223" spans="1:18" x14ac:dyDescent="0.25">
      <c r="A223" s="33" t="s">
        <v>456</v>
      </c>
      <c r="B223" s="34" t="s">
        <v>457</v>
      </c>
      <c r="C223" s="13">
        <v>7</v>
      </c>
      <c r="D223" s="4">
        <v>12</v>
      </c>
      <c r="E223" s="13">
        <v>13</v>
      </c>
      <c r="F223" s="4">
        <v>16</v>
      </c>
      <c r="G223" s="13">
        <v>16</v>
      </c>
      <c r="H223" s="4">
        <v>16</v>
      </c>
      <c r="I223" s="13">
        <v>15</v>
      </c>
      <c r="J223" s="4">
        <v>16</v>
      </c>
      <c r="K223" s="13">
        <v>15</v>
      </c>
      <c r="L223" s="4">
        <v>17</v>
      </c>
      <c r="M223" s="13">
        <v>15</v>
      </c>
      <c r="N223" s="4">
        <v>11</v>
      </c>
      <c r="O223" s="13">
        <v>16</v>
      </c>
      <c r="P223" s="4">
        <v>18</v>
      </c>
      <c r="Q223" s="23"/>
      <c r="R223" s="10">
        <f t="shared" si="3"/>
        <v>203</v>
      </c>
    </row>
    <row r="224" spans="1:18" x14ac:dyDescent="0.25">
      <c r="A224" s="33" t="s">
        <v>458</v>
      </c>
      <c r="B224" s="34" t="s">
        <v>459</v>
      </c>
      <c r="C224" s="13">
        <v>8</v>
      </c>
      <c r="D224" s="4">
        <v>83</v>
      </c>
      <c r="E224" s="13">
        <v>88</v>
      </c>
      <c r="F224" s="4">
        <v>100</v>
      </c>
      <c r="G224" s="13">
        <v>91</v>
      </c>
      <c r="H224" s="4">
        <v>95</v>
      </c>
      <c r="I224" s="13">
        <v>101</v>
      </c>
      <c r="J224" s="4">
        <v>97</v>
      </c>
      <c r="K224" s="13">
        <v>108</v>
      </c>
      <c r="L224" s="4">
        <v>102</v>
      </c>
      <c r="M224" s="13">
        <v>96</v>
      </c>
      <c r="N224" s="4">
        <v>125</v>
      </c>
      <c r="O224" s="13">
        <v>112</v>
      </c>
      <c r="P224" s="4">
        <v>119</v>
      </c>
      <c r="Q224" s="23"/>
      <c r="R224" s="10">
        <f t="shared" si="3"/>
        <v>1325</v>
      </c>
    </row>
    <row r="225" spans="1:18" x14ac:dyDescent="0.25">
      <c r="A225" s="33" t="s">
        <v>460</v>
      </c>
      <c r="B225" s="34" t="s">
        <v>461</v>
      </c>
      <c r="C225" s="13"/>
      <c r="D225" s="4">
        <v>77</v>
      </c>
      <c r="E225" s="13">
        <v>81</v>
      </c>
      <c r="F225" s="4">
        <v>72</v>
      </c>
      <c r="G225" s="13">
        <v>62</v>
      </c>
      <c r="H225" s="4">
        <v>63</v>
      </c>
      <c r="I225" s="13">
        <v>78</v>
      </c>
      <c r="J225" s="4">
        <v>68</v>
      </c>
      <c r="K225" s="13">
        <v>59</v>
      </c>
      <c r="L225" s="4">
        <v>72</v>
      </c>
      <c r="M225" s="13">
        <v>80</v>
      </c>
      <c r="N225" s="4">
        <v>84</v>
      </c>
      <c r="O225" s="13">
        <v>69</v>
      </c>
      <c r="P225" s="4">
        <v>61</v>
      </c>
      <c r="Q225" s="23"/>
      <c r="R225" s="10">
        <f t="shared" si="3"/>
        <v>926</v>
      </c>
    </row>
    <row r="226" spans="1:18" x14ac:dyDescent="0.25">
      <c r="A226" s="33" t="s">
        <v>462</v>
      </c>
      <c r="B226" s="34" t="s">
        <v>463</v>
      </c>
      <c r="C226" s="13"/>
      <c r="D226" s="4">
        <v>87</v>
      </c>
      <c r="E226" s="13">
        <v>93</v>
      </c>
      <c r="F226" s="4">
        <v>96</v>
      </c>
      <c r="G226" s="13">
        <v>97</v>
      </c>
      <c r="H226" s="4">
        <v>86</v>
      </c>
      <c r="I226" s="13">
        <v>96</v>
      </c>
      <c r="J226" s="4">
        <v>109</v>
      </c>
      <c r="K226" s="13">
        <v>128</v>
      </c>
      <c r="L226" s="4">
        <v>111</v>
      </c>
      <c r="M226" s="13">
        <v>113</v>
      </c>
      <c r="N226" s="4">
        <v>110</v>
      </c>
      <c r="O226" s="13">
        <v>105</v>
      </c>
      <c r="P226" s="4">
        <v>109</v>
      </c>
      <c r="Q226" s="23">
        <v>1</v>
      </c>
      <c r="R226" s="10">
        <f t="shared" si="3"/>
        <v>1341</v>
      </c>
    </row>
    <row r="227" spans="1:18" x14ac:dyDescent="0.25">
      <c r="A227" s="33" t="s">
        <v>464</v>
      </c>
      <c r="B227" s="34" t="s">
        <v>465</v>
      </c>
      <c r="C227" s="13">
        <v>56</v>
      </c>
      <c r="D227" s="4">
        <v>117</v>
      </c>
      <c r="E227" s="13">
        <v>130</v>
      </c>
      <c r="F227" s="4">
        <v>128</v>
      </c>
      <c r="G227" s="13">
        <v>137</v>
      </c>
      <c r="H227" s="4">
        <v>119</v>
      </c>
      <c r="I227" s="13">
        <v>154</v>
      </c>
      <c r="J227" s="4">
        <v>167</v>
      </c>
      <c r="K227" s="13">
        <v>163</v>
      </c>
      <c r="L227" s="4">
        <v>148</v>
      </c>
      <c r="M227" s="13">
        <v>143</v>
      </c>
      <c r="N227" s="4">
        <v>152</v>
      </c>
      <c r="O227" s="13">
        <v>143</v>
      </c>
      <c r="P227" s="4">
        <v>114</v>
      </c>
      <c r="Q227" s="23"/>
      <c r="R227" s="10">
        <f t="shared" si="3"/>
        <v>1871</v>
      </c>
    </row>
    <row r="228" spans="1:18" x14ac:dyDescent="0.25">
      <c r="A228" s="33" t="s">
        <v>466</v>
      </c>
      <c r="B228" s="34" t="s">
        <v>467</v>
      </c>
      <c r="C228" s="13">
        <v>34</v>
      </c>
      <c r="D228" s="4">
        <v>90</v>
      </c>
      <c r="E228" s="13">
        <v>107</v>
      </c>
      <c r="F228" s="4">
        <v>119</v>
      </c>
      <c r="G228" s="13">
        <v>93</v>
      </c>
      <c r="H228" s="4">
        <v>103</v>
      </c>
      <c r="I228" s="13">
        <v>93</v>
      </c>
      <c r="J228" s="4">
        <v>92</v>
      </c>
      <c r="K228" s="13">
        <v>103</v>
      </c>
      <c r="L228" s="4">
        <v>100</v>
      </c>
      <c r="M228" s="13">
        <v>137</v>
      </c>
      <c r="N228" s="4">
        <v>102</v>
      </c>
      <c r="O228" s="13">
        <v>113</v>
      </c>
      <c r="P228" s="4">
        <v>113</v>
      </c>
      <c r="Q228" s="23"/>
      <c r="R228" s="10">
        <f t="shared" si="3"/>
        <v>1399</v>
      </c>
    </row>
    <row r="229" spans="1:18" x14ac:dyDescent="0.25">
      <c r="A229" s="33" t="s">
        <v>468</v>
      </c>
      <c r="B229" s="34" t="s">
        <v>469</v>
      </c>
      <c r="C229" s="13"/>
      <c r="D229" s="4">
        <v>143</v>
      </c>
      <c r="E229" s="13">
        <v>168</v>
      </c>
      <c r="F229" s="4">
        <v>163</v>
      </c>
      <c r="G229" s="13">
        <v>145</v>
      </c>
      <c r="H229" s="4">
        <v>145</v>
      </c>
      <c r="I229" s="13">
        <v>159</v>
      </c>
      <c r="J229" s="4">
        <v>174</v>
      </c>
      <c r="K229" s="13">
        <v>160</v>
      </c>
      <c r="L229" s="4">
        <v>155</v>
      </c>
      <c r="M229" s="13">
        <v>173</v>
      </c>
      <c r="N229" s="4">
        <v>138</v>
      </c>
      <c r="O229" s="13">
        <v>146</v>
      </c>
      <c r="P229" s="4">
        <v>158</v>
      </c>
      <c r="Q229" s="23"/>
      <c r="R229" s="10">
        <f t="shared" si="3"/>
        <v>2027</v>
      </c>
    </row>
    <row r="230" spans="1:18" x14ac:dyDescent="0.25">
      <c r="A230" s="33" t="s">
        <v>470</v>
      </c>
      <c r="B230" s="34" t="s">
        <v>471</v>
      </c>
      <c r="C230" s="13"/>
      <c r="D230" s="4">
        <v>20</v>
      </c>
      <c r="E230" s="13">
        <v>33</v>
      </c>
      <c r="F230" s="4">
        <v>31</v>
      </c>
      <c r="G230" s="13">
        <v>29</v>
      </c>
      <c r="H230" s="4">
        <v>29</v>
      </c>
      <c r="I230" s="13">
        <v>35</v>
      </c>
      <c r="J230" s="4">
        <v>37</v>
      </c>
      <c r="K230" s="13">
        <v>49</v>
      </c>
      <c r="L230" s="4">
        <v>36</v>
      </c>
      <c r="M230" s="13">
        <v>30</v>
      </c>
      <c r="N230" s="4">
        <v>39</v>
      </c>
      <c r="O230" s="13">
        <v>31</v>
      </c>
      <c r="P230" s="4">
        <v>39</v>
      </c>
      <c r="Q230" s="23"/>
      <c r="R230" s="10">
        <f t="shared" si="3"/>
        <v>438</v>
      </c>
    </row>
    <row r="231" spans="1:18" x14ac:dyDescent="0.25">
      <c r="A231" s="33" t="s">
        <v>472</v>
      </c>
      <c r="B231" s="34" t="s">
        <v>473</v>
      </c>
      <c r="C231" s="13"/>
      <c r="D231" s="4">
        <v>40</v>
      </c>
      <c r="E231" s="13">
        <v>44</v>
      </c>
      <c r="F231" s="4">
        <v>54</v>
      </c>
      <c r="G231" s="13">
        <v>40</v>
      </c>
      <c r="H231" s="4">
        <v>40</v>
      </c>
      <c r="I231" s="13">
        <v>48</v>
      </c>
      <c r="J231" s="4">
        <v>54</v>
      </c>
      <c r="K231" s="13">
        <v>50</v>
      </c>
      <c r="L231" s="4">
        <v>48</v>
      </c>
      <c r="M231" s="13">
        <v>56</v>
      </c>
      <c r="N231" s="4">
        <v>54</v>
      </c>
      <c r="O231" s="13">
        <v>58</v>
      </c>
      <c r="P231" s="4">
        <v>43</v>
      </c>
      <c r="Q231" s="23"/>
      <c r="R231" s="10">
        <f t="shared" si="3"/>
        <v>629</v>
      </c>
    </row>
    <row r="232" spans="1:18" x14ac:dyDescent="0.25">
      <c r="A232" s="33" t="s">
        <v>474</v>
      </c>
      <c r="B232" s="34" t="s">
        <v>475</v>
      </c>
      <c r="C232" s="13">
        <v>9</v>
      </c>
      <c r="D232" s="4">
        <v>80</v>
      </c>
      <c r="E232" s="13">
        <v>78</v>
      </c>
      <c r="F232" s="4">
        <v>83</v>
      </c>
      <c r="G232" s="13">
        <v>60</v>
      </c>
      <c r="H232" s="4">
        <v>69</v>
      </c>
      <c r="I232" s="13">
        <v>75</v>
      </c>
      <c r="J232" s="4">
        <v>75</v>
      </c>
      <c r="K232" s="13">
        <v>77</v>
      </c>
      <c r="L232" s="4">
        <v>89</v>
      </c>
      <c r="M232" s="13">
        <v>66</v>
      </c>
      <c r="N232" s="4">
        <v>79</v>
      </c>
      <c r="O232" s="13">
        <v>81</v>
      </c>
      <c r="P232" s="4">
        <v>71</v>
      </c>
      <c r="Q232" s="23">
        <v>1</v>
      </c>
      <c r="R232" s="10">
        <f t="shared" si="3"/>
        <v>993</v>
      </c>
    </row>
    <row r="233" spans="1:18" x14ac:dyDescent="0.25">
      <c r="A233" s="33" t="s">
        <v>476</v>
      </c>
      <c r="B233" s="34" t="s">
        <v>477</v>
      </c>
      <c r="C233" s="13"/>
      <c r="D233" s="4">
        <v>131</v>
      </c>
      <c r="E233" s="13">
        <v>135</v>
      </c>
      <c r="F233" s="4">
        <v>140</v>
      </c>
      <c r="G233" s="13">
        <v>135</v>
      </c>
      <c r="H233" s="4">
        <v>132</v>
      </c>
      <c r="I233" s="13">
        <v>137</v>
      </c>
      <c r="J233" s="4">
        <v>126</v>
      </c>
      <c r="K233" s="13">
        <v>135</v>
      </c>
      <c r="L233" s="4">
        <v>133</v>
      </c>
      <c r="M233" s="13">
        <v>154</v>
      </c>
      <c r="N233" s="4">
        <v>121</v>
      </c>
      <c r="O233" s="13">
        <v>104</v>
      </c>
      <c r="P233" s="4">
        <v>116</v>
      </c>
      <c r="Q233" s="23"/>
      <c r="R233" s="10">
        <f t="shared" si="3"/>
        <v>1699</v>
      </c>
    </row>
    <row r="234" spans="1:18" x14ac:dyDescent="0.25">
      <c r="A234" s="33" t="s">
        <v>478</v>
      </c>
      <c r="B234" s="34" t="s">
        <v>479</v>
      </c>
      <c r="C234" s="13"/>
      <c r="D234" s="4">
        <v>72</v>
      </c>
      <c r="E234" s="13">
        <v>74</v>
      </c>
      <c r="F234" s="4">
        <v>77</v>
      </c>
      <c r="G234" s="13">
        <v>84</v>
      </c>
      <c r="H234" s="4">
        <v>96</v>
      </c>
      <c r="I234" s="13">
        <v>72</v>
      </c>
      <c r="J234" s="4">
        <v>77</v>
      </c>
      <c r="K234" s="13">
        <v>75</v>
      </c>
      <c r="L234" s="4">
        <v>80</v>
      </c>
      <c r="M234" s="13">
        <v>69</v>
      </c>
      <c r="N234" s="4">
        <v>77</v>
      </c>
      <c r="O234" s="13">
        <v>67</v>
      </c>
      <c r="P234" s="4">
        <v>89</v>
      </c>
      <c r="Q234" s="23"/>
      <c r="R234" s="10">
        <f t="shared" si="3"/>
        <v>1009</v>
      </c>
    </row>
    <row r="235" spans="1:18" x14ac:dyDescent="0.25">
      <c r="A235" s="33" t="s">
        <v>480</v>
      </c>
      <c r="B235" s="34" t="s">
        <v>481</v>
      </c>
      <c r="C235" s="13"/>
      <c r="D235" s="4">
        <v>96</v>
      </c>
      <c r="E235" s="13">
        <v>111</v>
      </c>
      <c r="F235" s="4">
        <v>102</v>
      </c>
      <c r="G235" s="13">
        <v>85</v>
      </c>
      <c r="H235" s="4">
        <v>102</v>
      </c>
      <c r="I235" s="13">
        <v>108</v>
      </c>
      <c r="J235" s="4">
        <v>113</v>
      </c>
      <c r="K235" s="13">
        <v>93</v>
      </c>
      <c r="L235" s="4">
        <v>91</v>
      </c>
      <c r="M235" s="13">
        <v>105</v>
      </c>
      <c r="N235" s="4">
        <v>109</v>
      </c>
      <c r="O235" s="13">
        <v>101</v>
      </c>
      <c r="P235" s="4">
        <v>96</v>
      </c>
      <c r="Q235" s="23"/>
      <c r="R235" s="10">
        <f t="shared" si="3"/>
        <v>1312</v>
      </c>
    </row>
    <row r="236" spans="1:18" x14ac:dyDescent="0.25">
      <c r="A236" s="33" t="s">
        <v>482</v>
      </c>
      <c r="B236" s="34" t="s">
        <v>483</v>
      </c>
      <c r="C236" s="13">
        <v>5</v>
      </c>
      <c r="D236" s="4">
        <v>136</v>
      </c>
      <c r="E236" s="13">
        <v>169</v>
      </c>
      <c r="F236" s="4">
        <v>139</v>
      </c>
      <c r="G236" s="13">
        <v>122</v>
      </c>
      <c r="H236" s="4">
        <v>152</v>
      </c>
      <c r="I236" s="13">
        <v>155</v>
      </c>
      <c r="J236" s="4">
        <v>153</v>
      </c>
      <c r="K236" s="13">
        <v>164</v>
      </c>
      <c r="L236" s="4">
        <v>130</v>
      </c>
      <c r="M236" s="13">
        <v>162</v>
      </c>
      <c r="N236" s="4">
        <v>191</v>
      </c>
      <c r="O236" s="13">
        <v>177</v>
      </c>
      <c r="P236" s="4">
        <v>156</v>
      </c>
      <c r="Q236" s="23"/>
      <c r="R236" s="10">
        <f t="shared" si="3"/>
        <v>2011</v>
      </c>
    </row>
    <row r="237" spans="1:18" x14ac:dyDescent="0.25">
      <c r="A237" s="33" t="s">
        <v>484</v>
      </c>
      <c r="B237" s="34" t="s">
        <v>485</v>
      </c>
      <c r="C237" s="13"/>
      <c r="D237" s="4">
        <v>68</v>
      </c>
      <c r="E237" s="13">
        <v>78</v>
      </c>
      <c r="F237" s="4">
        <v>74</v>
      </c>
      <c r="G237" s="13">
        <v>68</v>
      </c>
      <c r="H237" s="4">
        <v>70</v>
      </c>
      <c r="I237" s="13">
        <v>82</v>
      </c>
      <c r="J237" s="4">
        <v>86</v>
      </c>
      <c r="K237" s="13">
        <v>70</v>
      </c>
      <c r="L237" s="4">
        <v>81</v>
      </c>
      <c r="M237" s="13">
        <v>102</v>
      </c>
      <c r="N237" s="4">
        <v>63</v>
      </c>
      <c r="O237" s="13">
        <v>59</v>
      </c>
      <c r="P237" s="4">
        <v>60</v>
      </c>
      <c r="Q237" s="23"/>
      <c r="R237" s="10">
        <f t="shared" si="3"/>
        <v>961</v>
      </c>
    </row>
    <row r="238" spans="1:18" x14ac:dyDescent="0.25">
      <c r="A238" s="33" t="s">
        <v>486</v>
      </c>
      <c r="B238" s="34" t="s">
        <v>487</v>
      </c>
      <c r="C238" s="13"/>
      <c r="D238" s="4">
        <v>87</v>
      </c>
      <c r="E238" s="13">
        <v>92</v>
      </c>
      <c r="F238" s="4">
        <v>81</v>
      </c>
      <c r="G238" s="13">
        <v>98</v>
      </c>
      <c r="H238" s="4">
        <v>109</v>
      </c>
      <c r="I238" s="13">
        <v>119</v>
      </c>
      <c r="J238" s="4">
        <v>97</v>
      </c>
      <c r="K238" s="13">
        <v>105</v>
      </c>
      <c r="L238" s="4">
        <v>107</v>
      </c>
      <c r="M238" s="13">
        <v>105</v>
      </c>
      <c r="N238" s="4">
        <v>113</v>
      </c>
      <c r="O238" s="13">
        <v>95</v>
      </c>
      <c r="P238" s="4">
        <v>99</v>
      </c>
      <c r="Q238" s="23"/>
      <c r="R238" s="10">
        <f t="shared" si="3"/>
        <v>1307</v>
      </c>
    </row>
    <row r="239" spans="1:18" x14ac:dyDescent="0.25">
      <c r="A239" s="33" t="s">
        <v>488</v>
      </c>
      <c r="B239" s="34" t="s">
        <v>489</v>
      </c>
      <c r="C239" s="13">
        <v>22</v>
      </c>
      <c r="D239" s="4">
        <v>202</v>
      </c>
      <c r="E239" s="13">
        <v>190</v>
      </c>
      <c r="F239" s="4">
        <v>193</v>
      </c>
      <c r="G239" s="13">
        <v>201</v>
      </c>
      <c r="H239" s="4">
        <v>205</v>
      </c>
      <c r="I239" s="13">
        <v>185</v>
      </c>
      <c r="J239" s="4">
        <v>220</v>
      </c>
      <c r="K239" s="13">
        <v>213</v>
      </c>
      <c r="L239" s="4">
        <v>224</v>
      </c>
      <c r="M239" s="13">
        <v>209</v>
      </c>
      <c r="N239" s="4">
        <v>232</v>
      </c>
      <c r="O239" s="13">
        <v>185</v>
      </c>
      <c r="P239" s="4">
        <v>162</v>
      </c>
      <c r="Q239" s="23"/>
      <c r="R239" s="10">
        <f t="shared" si="3"/>
        <v>2643</v>
      </c>
    </row>
    <row r="240" spans="1:18" x14ac:dyDescent="0.25">
      <c r="A240" s="33" t="s">
        <v>490</v>
      </c>
      <c r="B240" s="34" t="s">
        <v>491</v>
      </c>
      <c r="C240" s="13"/>
      <c r="D240" s="4">
        <v>120</v>
      </c>
      <c r="E240" s="13">
        <v>127</v>
      </c>
      <c r="F240" s="4">
        <v>110</v>
      </c>
      <c r="G240" s="13">
        <v>127</v>
      </c>
      <c r="H240" s="4">
        <v>141</v>
      </c>
      <c r="I240" s="13">
        <v>140</v>
      </c>
      <c r="J240" s="4">
        <v>123</v>
      </c>
      <c r="K240" s="13">
        <v>163</v>
      </c>
      <c r="L240" s="4">
        <v>145</v>
      </c>
      <c r="M240" s="13">
        <v>148</v>
      </c>
      <c r="N240" s="4">
        <v>178</v>
      </c>
      <c r="O240" s="13">
        <v>154</v>
      </c>
      <c r="P240" s="4">
        <v>125</v>
      </c>
      <c r="Q240" s="23"/>
      <c r="R240" s="10">
        <f t="shared" si="3"/>
        <v>1801</v>
      </c>
    </row>
    <row r="241" spans="1:18" x14ac:dyDescent="0.25">
      <c r="A241" s="33" t="s">
        <v>492</v>
      </c>
      <c r="B241" s="34" t="s">
        <v>493</v>
      </c>
      <c r="C241" s="13"/>
      <c r="D241" s="4">
        <v>677</v>
      </c>
      <c r="E241" s="13">
        <v>768</v>
      </c>
      <c r="F241" s="4">
        <v>803</v>
      </c>
      <c r="G241" s="13">
        <v>791</v>
      </c>
      <c r="H241" s="4">
        <v>812</v>
      </c>
      <c r="I241" s="13">
        <v>814</v>
      </c>
      <c r="J241" s="4">
        <v>839</v>
      </c>
      <c r="K241" s="13">
        <v>904</v>
      </c>
      <c r="L241" s="4">
        <v>828</v>
      </c>
      <c r="M241" s="13">
        <v>880</v>
      </c>
      <c r="N241" s="4">
        <v>800</v>
      </c>
      <c r="O241" s="13">
        <v>784</v>
      </c>
      <c r="P241" s="4">
        <v>859</v>
      </c>
      <c r="Q241" s="23">
        <v>15</v>
      </c>
      <c r="R241" s="10">
        <f t="shared" si="3"/>
        <v>10574</v>
      </c>
    </row>
    <row r="242" spans="1:18" x14ac:dyDescent="0.25">
      <c r="A242" s="33" t="s">
        <v>494</v>
      </c>
      <c r="B242" s="34" t="s">
        <v>495</v>
      </c>
      <c r="C242" s="13"/>
      <c r="D242" s="4">
        <v>407</v>
      </c>
      <c r="E242" s="13">
        <v>422</v>
      </c>
      <c r="F242" s="4">
        <v>416</v>
      </c>
      <c r="G242" s="13">
        <v>394</v>
      </c>
      <c r="H242" s="4">
        <v>390</v>
      </c>
      <c r="I242" s="13">
        <v>396</v>
      </c>
      <c r="J242" s="4">
        <v>395</v>
      </c>
      <c r="K242" s="13">
        <v>419</v>
      </c>
      <c r="L242" s="4">
        <v>388</v>
      </c>
      <c r="M242" s="13">
        <v>442</v>
      </c>
      <c r="N242" s="4">
        <v>421</v>
      </c>
      <c r="O242" s="13">
        <v>452</v>
      </c>
      <c r="P242" s="4">
        <v>415</v>
      </c>
      <c r="Q242" s="23">
        <v>5</v>
      </c>
      <c r="R242" s="10">
        <f t="shared" si="3"/>
        <v>5362</v>
      </c>
    </row>
    <row r="243" spans="1:18" x14ac:dyDescent="0.25">
      <c r="A243" s="33" t="s">
        <v>496</v>
      </c>
      <c r="B243" s="34" t="s">
        <v>497</v>
      </c>
      <c r="C243" s="13">
        <v>736</v>
      </c>
      <c r="D243" s="4">
        <v>1663</v>
      </c>
      <c r="E243" s="13">
        <v>1816</v>
      </c>
      <c r="F243" s="4">
        <v>1742</v>
      </c>
      <c r="G243" s="13">
        <v>1625</v>
      </c>
      <c r="H243" s="4">
        <v>1524</v>
      </c>
      <c r="I243" s="13">
        <v>1534</v>
      </c>
      <c r="J243" s="4">
        <v>1497</v>
      </c>
      <c r="K243" s="13">
        <v>1533</v>
      </c>
      <c r="L243" s="4">
        <v>1535</v>
      </c>
      <c r="M243" s="13">
        <v>1661</v>
      </c>
      <c r="N243" s="4">
        <v>1632</v>
      </c>
      <c r="O243" s="13">
        <v>1577</v>
      </c>
      <c r="P243" s="4">
        <v>1419</v>
      </c>
      <c r="Q243" s="23">
        <v>75</v>
      </c>
      <c r="R243" s="10">
        <f t="shared" si="3"/>
        <v>21569</v>
      </c>
    </row>
    <row r="244" spans="1:18" x14ac:dyDescent="0.25">
      <c r="A244" s="33" t="s">
        <v>498</v>
      </c>
      <c r="B244" s="34" t="s">
        <v>499</v>
      </c>
      <c r="C244" s="13"/>
      <c r="D244" s="4">
        <v>121</v>
      </c>
      <c r="E244" s="13">
        <v>119</v>
      </c>
      <c r="F244" s="4">
        <v>97</v>
      </c>
      <c r="G244" s="13">
        <v>72</v>
      </c>
      <c r="H244" s="4">
        <v>92</v>
      </c>
      <c r="I244" s="13">
        <v>108</v>
      </c>
      <c r="J244" s="4">
        <v>108</v>
      </c>
      <c r="K244" s="13">
        <v>110</v>
      </c>
      <c r="L244" s="4">
        <v>108</v>
      </c>
      <c r="M244" s="13">
        <v>100</v>
      </c>
      <c r="N244" s="4">
        <v>90</v>
      </c>
      <c r="O244" s="13">
        <v>95</v>
      </c>
      <c r="P244" s="4">
        <v>113</v>
      </c>
      <c r="Q244" s="23"/>
      <c r="R244" s="10">
        <f t="shared" si="3"/>
        <v>1333</v>
      </c>
    </row>
    <row r="245" spans="1:18" x14ac:dyDescent="0.25">
      <c r="A245" s="33" t="s">
        <v>500</v>
      </c>
      <c r="B245" s="34" t="s">
        <v>501</v>
      </c>
      <c r="C245" s="13"/>
      <c r="D245" s="4">
        <v>114</v>
      </c>
      <c r="E245" s="13">
        <v>118</v>
      </c>
      <c r="F245" s="4">
        <v>99</v>
      </c>
      <c r="G245" s="13">
        <v>114</v>
      </c>
      <c r="H245" s="4">
        <v>114</v>
      </c>
      <c r="I245" s="13">
        <v>126</v>
      </c>
      <c r="J245" s="4">
        <v>104</v>
      </c>
      <c r="K245" s="13">
        <v>110</v>
      </c>
      <c r="L245" s="4">
        <v>108</v>
      </c>
      <c r="M245" s="13">
        <v>114</v>
      </c>
      <c r="N245" s="4">
        <v>105</v>
      </c>
      <c r="O245" s="13">
        <v>107</v>
      </c>
      <c r="P245" s="4">
        <v>92</v>
      </c>
      <c r="Q245" s="23"/>
      <c r="R245" s="10">
        <f t="shared" si="3"/>
        <v>1425</v>
      </c>
    </row>
    <row r="246" spans="1:18" x14ac:dyDescent="0.25">
      <c r="A246" s="33" t="s">
        <v>502</v>
      </c>
      <c r="B246" s="34" t="s">
        <v>503</v>
      </c>
      <c r="C246" s="13"/>
      <c r="D246" s="4">
        <v>202</v>
      </c>
      <c r="E246" s="13">
        <v>220</v>
      </c>
      <c r="F246" s="4">
        <v>232</v>
      </c>
      <c r="G246" s="13">
        <v>207</v>
      </c>
      <c r="H246" s="4">
        <v>225</v>
      </c>
      <c r="I246" s="13">
        <v>234</v>
      </c>
      <c r="J246" s="4">
        <v>225</v>
      </c>
      <c r="K246" s="13">
        <v>222</v>
      </c>
      <c r="L246" s="4">
        <v>241</v>
      </c>
      <c r="M246" s="13">
        <v>231</v>
      </c>
      <c r="N246" s="4">
        <v>224</v>
      </c>
      <c r="O246" s="13">
        <v>214</v>
      </c>
      <c r="P246" s="4">
        <v>218</v>
      </c>
      <c r="Q246" s="23"/>
      <c r="R246" s="10">
        <f t="shared" si="3"/>
        <v>2895</v>
      </c>
    </row>
    <row r="247" spans="1:18" x14ac:dyDescent="0.25">
      <c r="A247" s="33" t="s">
        <v>504</v>
      </c>
      <c r="B247" s="34" t="s">
        <v>505</v>
      </c>
      <c r="C247" s="13">
        <v>44</v>
      </c>
      <c r="D247" s="4">
        <v>95</v>
      </c>
      <c r="E247" s="13">
        <v>113</v>
      </c>
      <c r="F247" s="4">
        <v>96</v>
      </c>
      <c r="G247" s="13">
        <v>107</v>
      </c>
      <c r="H247" s="4">
        <v>103</v>
      </c>
      <c r="I247" s="13">
        <v>109</v>
      </c>
      <c r="J247" s="4">
        <v>127</v>
      </c>
      <c r="K247" s="13">
        <v>132</v>
      </c>
      <c r="L247" s="4">
        <v>135</v>
      </c>
      <c r="M247" s="13">
        <v>134</v>
      </c>
      <c r="N247" s="4">
        <v>134</v>
      </c>
      <c r="O247" s="13">
        <v>123</v>
      </c>
      <c r="P247" s="4">
        <v>124</v>
      </c>
      <c r="Q247" s="23"/>
      <c r="R247" s="10">
        <f t="shared" si="3"/>
        <v>1576</v>
      </c>
    </row>
    <row r="248" spans="1:18" x14ac:dyDescent="0.25">
      <c r="A248" s="33" t="s">
        <v>506</v>
      </c>
      <c r="B248" s="34" t="s">
        <v>507</v>
      </c>
      <c r="C248" s="13">
        <v>34</v>
      </c>
      <c r="D248" s="4">
        <v>96</v>
      </c>
      <c r="E248" s="13">
        <v>115</v>
      </c>
      <c r="F248" s="4">
        <v>113</v>
      </c>
      <c r="G248" s="13">
        <v>97</v>
      </c>
      <c r="H248" s="4">
        <v>121</v>
      </c>
      <c r="I248" s="13">
        <v>122</v>
      </c>
      <c r="J248" s="4">
        <v>132</v>
      </c>
      <c r="K248" s="13">
        <v>137</v>
      </c>
      <c r="L248" s="4">
        <v>128</v>
      </c>
      <c r="M248" s="13">
        <v>133</v>
      </c>
      <c r="N248" s="4">
        <v>109</v>
      </c>
      <c r="O248" s="13">
        <v>131</v>
      </c>
      <c r="P248" s="4">
        <v>107</v>
      </c>
      <c r="Q248" s="23"/>
      <c r="R248" s="10">
        <f t="shared" si="3"/>
        <v>1575</v>
      </c>
    </row>
    <row r="249" spans="1:18" x14ac:dyDescent="0.25">
      <c r="A249" s="33" t="s">
        <v>508</v>
      </c>
      <c r="B249" s="34" t="s">
        <v>509</v>
      </c>
      <c r="C249" s="13">
        <v>5</v>
      </c>
      <c r="D249" s="4">
        <v>49</v>
      </c>
      <c r="E249" s="13">
        <v>76</v>
      </c>
      <c r="F249" s="4">
        <v>53</v>
      </c>
      <c r="G249" s="13">
        <v>76</v>
      </c>
      <c r="H249" s="4">
        <v>53</v>
      </c>
      <c r="I249" s="13">
        <v>58</v>
      </c>
      <c r="J249" s="4">
        <v>55</v>
      </c>
      <c r="K249" s="13">
        <v>63</v>
      </c>
      <c r="L249" s="4">
        <v>45</v>
      </c>
      <c r="M249" s="13">
        <v>72</v>
      </c>
      <c r="N249" s="4">
        <v>52</v>
      </c>
      <c r="O249" s="13">
        <v>49</v>
      </c>
      <c r="P249" s="4">
        <v>62</v>
      </c>
      <c r="Q249" s="23"/>
      <c r="R249" s="10">
        <f t="shared" si="3"/>
        <v>768</v>
      </c>
    </row>
    <row r="250" spans="1:18" x14ac:dyDescent="0.25">
      <c r="A250" s="33" t="s">
        <v>510</v>
      </c>
      <c r="B250" s="34" t="s">
        <v>511</v>
      </c>
      <c r="C250" s="13"/>
      <c r="D250" s="4">
        <v>317</v>
      </c>
      <c r="E250" s="13">
        <v>343</v>
      </c>
      <c r="F250" s="4">
        <v>303</v>
      </c>
      <c r="G250" s="13">
        <v>331</v>
      </c>
      <c r="H250" s="4">
        <v>291</v>
      </c>
      <c r="I250" s="13">
        <v>312</v>
      </c>
      <c r="J250" s="4">
        <v>301</v>
      </c>
      <c r="K250" s="13">
        <v>291</v>
      </c>
      <c r="L250" s="4">
        <v>310</v>
      </c>
      <c r="M250" s="13">
        <v>332</v>
      </c>
      <c r="N250" s="4">
        <v>264</v>
      </c>
      <c r="O250" s="13">
        <v>270</v>
      </c>
      <c r="P250" s="4">
        <v>264</v>
      </c>
      <c r="Q250" s="23"/>
      <c r="R250" s="10">
        <f t="shared" si="3"/>
        <v>3929</v>
      </c>
    </row>
    <row r="251" spans="1:18" x14ac:dyDescent="0.25">
      <c r="A251" s="33" t="s">
        <v>512</v>
      </c>
      <c r="B251" s="34" t="s">
        <v>513</v>
      </c>
      <c r="C251" s="13">
        <v>26</v>
      </c>
      <c r="D251" s="4">
        <v>147</v>
      </c>
      <c r="E251" s="13">
        <v>175</v>
      </c>
      <c r="F251" s="4">
        <v>151</v>
      </c>
      <c r="G251" s="13">
        <v>141</v>
      </c>
      <c r="H251" s="4">
        <v>146</v>
      </c>
      <c r="I251" s="13">
        <v>134</v>
      </c>
      <c r="J251" s="4">
        <v>157</v>
      </c>
      <c r="K251" s="13">
        <v>181</v>
      </c>
      <c r="L251" s="4">
        <v>189</v>
      </c>
      <c r="M251" s="13">
        <v>175</v>
      </c>
      <c r="N251" s="4">
        <v>178</v>
      </c>
      <c r="O251" s="13">
        <v>169</v>
      </c>
      <c r="P251" s="4">
        <v>184</v>
      </c>
      <c r="Q251" s="23"/>
      <c r="R251" s="10">
        <f t="shared" si="3"/>
        <v>2153</v>
      </c>
    </row>
    <row r="252" spans="1:18" x14ac:dyDescent="0.25">
      <c r="A252" s="33" t="s">
        <v>514</v>
      </c>
      <c r="B252" s="34" t="s">
        <v>515</v>
      </c>
      <c r="C252" s="13">
        <v>37</v>
      </c>
      <c r="D252" s="4">
        <v>78</v>
      </c>
      <c r="E252" s="13">
        <v>110</v>
      </c>
      <c r="F252" s="4">
        <v>102</v>
      </c>
      <c r="G252" s="13">
        <v>115</v>
      </c>
      <c r="H252" s="4">
        <v>102</v>
      </c>
      <c r="I252" s="13">
        <v>110</v>
      </c>
      <c r="J252" s="4">
        <v>111</v>
      </c>
      <c r="K252" s="13">
        <v>119</v>
      </c>
      <c r="L252" s="4">
        <v>111</v>
      </c>
      <c r="M252" s="13">
        <v>133</v>
      </c>
      <c r="N252" s="4">
        <v>115</v>
      </c>
      <c r="O252" s="13">
        <v>116</v>
      </c>
      <c r="P252" s="4">
        <v>108</v>
      </c>
      <c r="Q252" s="23"/>
      <c r="R252" s="10">
        <f t="shared" si="3"/>
        <v>1467</v>
      </c>
    </row>
    <row r="253" spans="1:18" x14ac:dyDescent="0.25">
      <c r="A253" s="33" t="s">
        <v>516</v>
      </c>
      <c r="B253" s="34" t="s">
        <v>517</v>
      </c>
      <c r="C253" s="13"/>
      <c r="D253" s="4">
        <v>55</v>
      </c>
      <c r="E253" s="13">
        <v>54</v>
      </c>
      <c r="F253" s="4">
        <v>47</v>
      </c>
      <c r="G253" s="13">
        <v>46</v>
      </c>
      <c r="H253" s="4">
        <v>61</v>
      </c>
      <c r="I253" s="13">
        <v>45</v>
      </c>
      <c r="J253" s="4">
        <v>73</v>
      </c>
      <c r="K253" s="13">
        <v>55</v>
      </c>
      <c r="L253" s="4">
        <v>68</v>
      </c>
      <c r="M253" s="13">
        <v>62</v>
      </c>
      <c r="N253" s="4">
        <v>50</v>
      </c>
      <c r="O253" s="13">
        <v>56</v>
      </c>
      <c r="P253" s="4">
        <v>50</v>
      </c>
      <c r="Q253" s="23"/>
      <c r="R253" s="10">
        <f t="shared" si="3"/>
        <v>722</v>
      </c>
    </row>
    <row r="254" spans="1:18" x14ac:dyDescent="0.25">
      <c r="A254" s="33" t="s">
        <v>518</v>
      </c>
      <c r="B254" s="34" t="s">
        <v>519</v>
      </c>
      <c r="C254" s="13"/>
      <c r="D254" s="4">
        <v>80</v>
      </c>
      <c r="E254" s="13">
        <v>117</v>
      </c>
      <c r="F254" s="4">
        <v>109</v>
      </c>
      <c r="G254" s="13">
        <v>95</v>
      </c>
      <c r="H254" s="4">
        <v>97</v>
      </c>
      <c r="I254" s="13">
        <v>102</v>
      </c>
      <c r="J254" s="4">
        <v>98</v>
      </c>
      <c r="K254" s="13">
        <v>127</v>
      </c>
      <c r="L254" s="4">
        <v>119</v>
      </c>
      <c r="M254" s="13">
        <v>125</v>
      </c>
      <c r="N254" s="4">
        <v>124</v>
      </c>
      <c r="O254" s="13">
        <v>126</v>
      </c>
      <c r="P254" s="4">
        <v>118</v>
      </c>
      <c r="Q254" s="23"/>
      <c r="R254" s="10">
        <f t="shared" si="3"/>
        <v>1437</v>
      </c>
    </row>
    <row r="255" spans="1:18" x14ac:dyDescent="0.25">
      <c r="A255" s="33" t="s">
        <v>520</v>
      </c>
      <c r="B255" s="34" t="s">
        <v>521</v>
      </c>
      <c r="C255" s="13"/>
      <c r="D255" s="4">
        <v>154</v>
      </c>
      <c r="E255" s="13">
        <v>173</v>
      </c>
      <c r="F255" s="4">
        <v>159</v>
      </c>
      <c r="G255" s="13">
        <v>142</v>
      </c>
      <c r="H255" s="4">
        <v>157</v>
      </c>
      <c r="I255" s="13">
        <v>134</v>
      </c>
      <c r="J255" s="4">
        <v>161</v>
      </c>
      <c r="K255" s="13">
        <v>164</v>
      </c>
      <c r="L255" s="4">
        <v>173</v>
      </c>
      <c r="M255" s="13">
        <v>156</v>
      </c>
      <c r="N255" s="4">
        <v>155</v>
      </c>
      <c r="O255" s="13">
        <v>179</v>
      </c>
      <c r="P255" s="4">
        <v>136</v>
      </c>
      <c r="Q255" s="23"/>
      <c r="R255" s="10">
        <f t="shared" si="3"/>
        <v>2043</v>
      </c>
    </row>
    <row r="256" spans="1:18" x14ac:dyDescent="0.25">
      <c r="A256" s="33" t="s">
        <v>522</v>
      </c>
      <c r="B256" s="34" t="s">
        <v>523</v>
      </c>
      <c r="C256" s="13"/>
      <c r="D256" s="4">
        <v>83</v>
      </c>
      <c r="E256" s="13">
        <v>85</v>
      </c>
      <c r="F256" s="4">
        <v>80</v>
      </c>
      <c r="G256" s="13">
        <v>73</v>
      </c>
      <c r="H256" s="4">
        <v>82</v>
      </c>
      <c r="I256" s="13">
        <v>87</v>
      </c>
      <c r="J256" s="4">
        <v>98</v>
      </c>
      <c r="K256" s="13">
        <v>104</v>
      </c>
      <c r="L256" s="4">
        <v>101</v>
      </c>
      <c r="M256" s="13">
        <v>93</v>
      </c>
      <c r="N256" s="4">
        <v>100</v>
      </c>
      <c r="O256" s="13">
        <v>102</v>
      </c>
      <c r="P256" s="4">
        <v>90</v>
      </c>
      <c r="Q256" s="23"/>
      <c r="R256" s="10">
        <f t="shared" si="3"/>
        <v>1178</v>
      </c>
    </row>
    <row r="257" spans="1:18" x14ac:dyDescent="0.25">
      <c r="A257" s="33" t="s">
        <v>524</v>
      </c>
      <c r="B257" s="34" t="s">
        <v>525</v>
      </c>
      <c r="C257" s="13"/>
      <c r="D257" s="4">
        <v>34</v>
      </c>
      <c r="E257" s="13">
        <v>31</v>
      </c>
      <c r="F257" s="4">
        <v>31</v>
      </c>
      <c r="G257" s="13">
        <v>31</v>
      </c>
      <c r="H257" s="4">
        <v>51</v>
      </c>
      <c r="I257" s="13">
        <v>33</v>
      </c>
      <c r="J257" s="4">
        <v>50</v>
      </c>
      <c r="K257" s="13">
        <v>47</v>
      </c>
      <c r="L257" s="4">
        <v>49</v>
      </c>
      <c r="M257" s="13">
        <v>49</v>
      </c>
      <c r="N257" s="4">
        <v>57</v>
      </c>
      <c r="O257" s="13">
        <v>50</v>
      </c>
      <c r="P257" s="4">
        <v>55</v>
      </c>
      <c r="Q257" s="23"/>
      <c r="R257" s="10">
        <f t="shared" si="3"/>
        <v>568</v>
      </c>
    </row>
    <row r="258" spans="1:18" x14ac:dyDescent="0.25">
      <c r="A258" s="33" t="s">
        <v>526</v>
      </c>
      <c r="B258" s="34" t="s">
        <v>527</v>
      </c>
      <c r="C258" s="13"/>
      <c r="D258" s="4">
        <v>261</v>
      </c>
      <c r="E258" s="13">
        <v>252</v>
      </c>
      <c r="F258" s="4">
        <v>245</v>
      </c>
      <c r="G258" s="13">
        <v>227</v>
      </c>
      <c r="H258" s="4">
        <v>251</v>
      </c>
      <c r="I258" s="13">
        <v>235</v>
      </c>
      <c r="J258" s="4">
        <v>224</v>
      </c>
      <c r="K258" s="13">
        <v>223</v>
      </c>
      <c r="L258" s="4">
        <v>217</v>
      </c>
      <c r="M258" s="13">
        <v>251</v>
      </c>
      <c r="N258" s="4">
        <v>236</v>
      </c>
      <c r="O258" s="13">
        <v>249</v>
      </c>
      <c r="P258" s="4">
        <v>194</v>
      </c>
      <c r="Q258" s="23"/>
      <c r="R258" s="10">
        <f t="shared" si="3"/>
        <v>3065</v>
      </c>
    </row>
    <row r="259" spans="1:18" x14ac:dyDescent="0.25">
      <c r="A259" s="33" t="s">
        <v>528</v>
      </c>
      <c r="B259" s="34" t="s">
        <v>529</v>
      </c>
      <c r="C259" s="13">
        <v>25</v>
      </c>
      <c r="D259" s="4">
        <v>120</v>
      </c>
      <c r="E259" s="13">
        <v>113</v>
      </c>
      <c r="F259" s="4">
        <v>110</v>
      </c>
      <c r="G259" s="13">
        <v>107</v>
      </c>
      <c r="H259" s="4">
        <v>115</v>
      </c>
      <c r="I259" s="13">
        <v>119</v>
      </c>
      <c r="J259" s="4">
        <v>114</v>
      </c>
      <c r="K259" s="13">
        <v>125</v>
      </c>
      <c r="L259" s="4">
        <v>121</v>
      </c>
      <c r="M259" s="13">
        <v>122</v>
      </c>
      <c r="N259" s="4">
        <v>118</v>
      </c>
      <c r="O259" s="13">
        <v>107</v>
      </c>
      <c r="P259" s="4">
        <v>107</v>
      </c>
      <c r="Q259" s="23"/>
      <c r="R259" s="10">
        <f t="shared" si="3"/>
        <v>1523</v>
      </c>
    </row>
    <row r="260" spans="1:18" x14ac:dyDescent="0.25">
      <c r="A260" s="33" t="s">
        <v>530</v>
      </c>
      <c r="B260" s="34" t="s">
        <v>531</v>
      </c>
      <c r="C260" s="13">
        <v>22</v>
      </c>
      <c r="D260" s="4">
        <v>129</v>
      </c>
      <c r="E260" s="13">
        <v>133</v>
      </c>
      <c r="F260" s="4">
        <v>129</v>
      </c>
      <c r="G260" s="13">
        <v>120</v>
      </c>
      <c r="H260" s="4">
        <v>126</v>
      </c>
      <c r="I260" s="13">
        <v>138</v>
      </c>
      <c r="J260" s="4">
        <v>113</v>
      </c>
      <c r="K260" s="13">
        <v>126</v>
      </c>
      <c r="L260" s="4">
        <v>138</v>
      </c>
      <c r="M260" s="13">
        <v>153</v>
      </c>
      <c r="N260" s="4">
        <v>153</v>
      </c>
      <c r="O260" s="13">
        <v>160</v>
      </c>
      <c r="P260" s="4">
        <v>124</v>
      </c>
      <c r="Q260" s="23"/>
      <c r="R260" s="10">
        <f t="shared" si="3"/>
        <v>1764</v>
      </c>
    </row>
    <row r="261" spans="1:18" x14ac:dyDescent="0.25">
      <c r="A261" s="33" t="s">
        <v>532</v>
      </c>
      <c r="B261" s="34" t="s">
        <v>533</v>
      </c>
      <c r="C261" s="13">
        <v>12</v>
      </c>
      <c r="D261" s="4">
        <v>124</v>
      </c>
      <c r="E261" s="13">
        <v>107</v>
      </c>
      <c r="F261" s="4">
        <v>107</v>
      </c>
      <c r="G261" s="13">
        <v>123</v>
      </c>
      <c r="H261" s="4">
        <v>119</v>
      </c>
      <c r="I261" s="13">
        <v>111</v>
      </c>
      <c r="J261" s="4">
        <v>119</v>
      </c>
      <c r="K261" s="13">
        <v>118</v>
      </c>
      <c r="L261" s="4">
        <v>112</v>
      </c>
      <c r="M261" s="13">
        <v>122</v>
      </c>
      <c r="N261" s="4">
        <v>128</v>
      </c>
      <c r="O261" s="13">
        <v>119</v>
      </c>
      <c r="P261" s="4">
        <v>111</v>
      </c>
      <c r="Q261" s="23"/>
      <c r="R261" s="10">
        <f t="shared" si="3"/>
        <v>1532</v>
      </c>
    </row>
    <row r="262" spans="1:18" x14ac:dyDescent="0.25">
      <c r="A262" s="33" t="s">
        <v>534</v>
      </c>
      <c r="B262" s="34" t="s">
        <v>535</v>
      </c>
      <c r="C262" s="13"/>
      <c r="D262" s="4">
        <v>605</v>
      </c>
      <c r="E262" s="13">
        <v>635</v>
      </c>
      <c r="F262" s="4">
        <v>549</v>
      </c>
      <c r="G262" s="13">
        <v>571</v>
      </c>
      <c r="H262" s="4">
        <v>554</v>
      </c>
      <c r="I262" s="13">
        <v>511</v>
      </c>
      <c r="J262" s="4">
        <v>513</v>
      </c>
      <c r="K262" s="13">
        <v>550</v>
      </c>
      <c r="L262" s="4">
        <v>565</v>
      </c>
      <c r="M262" s="13">
        <v>648</v>
      </c>
      <c r="N262" s="4">
        <v>610</v>
      </c>
      <c r="O262" s="13">
        <v>568</v>
      </c>
      <c r="P262" s="4">
        <v>520</v>
      </c>
      <c r="Q262" s="23">
        <v>48</v>
      </c>
      <c r="R262" s="10">
        <f t="shared" si="3"/>
        <v>7447</v>
      </c>
    </row>
    <row r="263" spans="1:18" x14ac:dyDescent="0.25">
      <c r="A263" s="33" t="s">
        <v>536</v>
      </c>
      <c r="B263" s="34" t="s">
        <v>537</v>
      </c>
      <c r="C263" s="13"/>
      <c r="D263" s="4">
        <v>891</v>
      </c>
      <c r="E263" s="13">
        <v>957</v>
      </c>
      <c r="F263" s="4">
        <v>945</v>
      </c>
      <c r="G263" s="13">
        <v>875</v>
      </c>
      <c r="H263" s="4">
        <v>862</v>
      </c>
      <c r="I263" s="13">
        <v>885</v>
      </c>
      <c r="J263" s="4">
        <v>869</v>
      </c>
      <c r="K263" s="13">
        <v>876</v>
      </c>
      <c r="L263" s="4">
        <v>868</v>
      </c>
      <c r="M263" s="13">
        <v>996</v>
      </c>
      <c r="N263" s="4">
        <v>900</v>
      </c>
      <c r="O263" s="13">
        <v>813</v>
      </c>
      <c r="P263" s="4">
        <v>787</v>
      </c>
      <c r="Q263" s="23"/>
      <c r="R263" s="10">
        <f t="shared" si="3"/>
        <v>11524</v>
      </c>
    </row>
    <row r="264" spans="1:18" x14ac:dyDescent="0.25">
      <c r="A264" s="33" t="s">
        <v>538</v>
      </c>
      <c r="B264" s="34" t="s">
        <v>539</v>
      </c>
      <c r="C264" s="13"/>
      <c r="D264" s="4">
        <v>133</v>
      </c>
      <c r="E264" s="13">
        <v>149</v>
      </c>
      <c r="F264" s="4">
        <v>146</v>
      </c>
      <c r="G264" s="13">
        <v>157</v>
      </c>
      <c r="H264" s="4">
        <v>147</v>
      </c>
      <c r="I264" s="13">
        <v>139</v>
      </c>
      <c r="J264" s="4">
        <v>178</v>
      </c>
      <c r="K264" s="13">
        <v>164</v>
      </c>
      <c r="L264" s="4">
        <v>154</v>
      </c>
      <c r="M264" s="13">
        <v>177</v>
      </c>
      <c r="N264" s="4">
        <v>177</v>
      </c>
      <c r="O264" s="13">
        <v>167</v>
      </c>
      <c r="P264" s="4">
        <v>150</v>
      </c>
      <c r="Q264" s="23"/>
      <c r="R264" s="10">
        <f t="shared" si="3"/>
        <v>2038</v>
      </c>
    </row>
    <row r="265" spans="1:18" x14ac:dyDescent="0.25">
      <c r="A265" s="33" t="s">
        <v>540</v>
      </c>
      <c r="B265" s="34" t="s">
        <v>541</v>
      </c>
      <c r="C265" s="13">
        <v>24</v>
      </c>
      <c r="D265" s="4">
        <v>72</v>
      </c>
      <c r="E265" s="13">
        <v>63</v>
      </c>
      <c r="F265" s="4">
        <v>70</v>
      </c>
      <c r="G265" s="13">
        <v>81</v>
      </c>
      <c r="H265" s="4">
        <v>70</v>
      </c>
      <c r="I265" s="13">
        <v>72</v>
      </c>
      <c r="J265" s="4">
        <v>92</v>
      </c>
      <c r="K265" s="13">
        <v>82</v>
      </c>
      <c r="L265" s="4">
        <v>83</v>
      </c>
      <c r="M265" s="13">
        <v>94</v>
      </c>
      <c r="N265" s="4">
        <v>82</v>
      </c>
      <c r="O265" s="13">
        <v>82</v>
      </c>
      <c r="P265" s="4">
        <v>69</v>
      </c>
      <c r="Q265" s="23"/>
      <c r="R265" s="10">
        <f t="shared" si="3"/>
        <v>1036</v>
      </c>
    </row>
    <row r="266" spans="1:18" x14ac:dyDescent="0.25">
      <c r="A266" s="33" t="s">
        <v>542</v>
      </c>
      <c r="B266" s="34" t="s">
        <v>543</v>
      </c>
      <c r="C266" s="13">
        <v>99</v>
      </c>
      <c r="D266" s="4">
        <v>107</v>
      </c>
      <c r="E266" s="13">
        <v>141</v>
      </c>
      <c r="F266" s="4">
        <v>124</v>
      </c>
      <c r="G266" s="13">
        <v>132</v>
      </c>
      <c r="H266" s="4">
        <v>120</v>
      </c>
      <c r="I266" s="13">
        <v>112</v>
      </c>
      <c r="J266" s="4">
        <v>146</v>
      </c>
      <c r="K266" s="13">
        <v>147</v>
      </c>
      <c r="L266" s="4">
        <v>150</v>
      </c>
      <c r="M266" s="13">
        <v>141</v>
      </c>
      <c r="N266" s="4">
        <v>143</v>
      </c>
      <c r="O266" s="13">
        <v>129</v>
      </c>
      <c r="P266" s="4">
        <v>160</v>
      </c>
      <c r="Q266" s="23"/>
      <c r="R266" s="10">
        <f t="shared" si="3"/>
        <v>1851</v>
      </c>
    </row>
    <row r="267" spans="1:18" x14ac:dyDescent="0.25">
      <c r="A267" s="33" t="s">
        <v>544</v>
      </c>
      <c r="B267" s="34" t="s">
        <v>545</v>
      </c>
      <c r="C267" s="13">
        <v>12</v>
      </c>
      <c r="D267" s="4">
        <v>119</v>
      </c>
      <c r="E267" s="13">
        <v>113</v>
      </c>
      <c r="F267" s="4">
        <v>119</v>
      </c>
      <c r="G267" s="13">
        <v>119</v>
      </c>
      <c r="H267" s="4">
        <v>125</v>
      </c>
      <c r="I267" s="13">
        <v>121</v>
      </c>
      <c r="J267" s="4">
        <v>120</v>
      </c>
      <c r="K267" s="13">
        <v>117</v>
      </c>
      <c r="L267" s="4">
        <v>123</v>
      </c>
      <c r="M267" s="13">
        <v>153</v>
      </c>
      <c r="N267" s="4">
        <v>139</v>
      </c>
      <c r="O267" s="13">
        <v>122</v>
      </c>
      <c r="P267" s="4">
        <v>115</v>
      </c>
      <c r="Q267" s="23"/>
      <c r="R267" s="10">
        <f t="shared" si="3"/>
        <v>1617</v>
      </c>
    </row>
    <row r="268" spans="1:18" x14ac:dyDescent="0.25">
      <c r="A268" s="33" t="s">
        <v>546</v>
      </c>
      <c r="B268" s="34" t="s">
        <v>547</v>
      </c>
      <c r="C268" s="13"/>
      <c r="D268" s="4">
        <v>1772</v>
      </c>
      <c r="E268" s="13">
        <v>1774</v>
      </c>
      <c r="F268" s="4">
        <v>1671</v>
      </c>
      <c r="G268" s="13">
        <v>1621</v>
      </c>
      <c r="H268" s="4">
        <v>1594</v>
      </c>
      <c r="I268" s="13">
        <v>1608</v>
      </c>
      <c r="J268" s="4">
        <v>1799</v>
      </c>
      <c r="K268" s="13">
        <v>1635</v>
      </c>
      <c r="L268" s="4">
        <v>1737</v>
      </c>
      <c r="M268" s="13">
        <v>1792</v>
      </c>
      <c r="N268" s="4">
        <v>1787</v>
      </c>
      <c r="O268" s="13">
        <v>1705</v>
      </c>
      <c r="P268" s="4">
        <v>1556</v>
      </c>
      <c r="Q268" s="23"/>
      <c r="R268" s="10">
        <f t="shared" si="3"/>
        <v>22051</v>
      </c>
    </row>
    <row r="269" spans="1:18" x14ac:dyDescent="0.25">
      <c r="A269" s="33" t="s">
        <v>548</v>
      </c>
      <c r="B269" s="34" t="s">
        <v>549</v>
      </c>
      <c r="C269" s="13"/>
      <c r="D269" s="4">
        <v>61</v>
      </c>
      <c r="E269" s="13">
        <v>61</v>
      </c>
      <c r="F269" s="4">
        <v>53</v>
      </c>
      <c r="G269" s="13">
        <v>56</v>
      </c>
      <c r="H269" s="4">
        <v>63</v>
      </c>
      <c r="I269" s="13">
        <v>49</v>
      </c>
      <c r="J269" s="4">
        <v>50</v>
      </c>
      <c r="K269" s="13">
        <v>62</v>
      </c>
      <c r="L269" s="4">
        <v>59</v>
      </c>
      <c r="M269" s="13">
        <v>57</v>
      </c>
      <c r="N269" s="4">
        <v>66</v>
      </c>
      <c r="O269" s="13">
        <v>70</v>
      </c>
      <c r="P269" s="4">
        <v>59</v>
      </c>
      <c r="Q269" s="23"/>
      <c r="R269" s="10">
        <f t="shared" si="3"/>
        <v>766</v>
      </c>
    </row>
    <row r="270" spans="1:18" x14ac:dyDescent="0.25">
      <c r="A270" s="33" t="s">
        <v>550</v>
      </c>
      <c r="B270" s="34" t="s">
        <v>551</v>
      </c>
      <c r="C270" s="13">
        <v>7</v>
      </c>
      <c r="D270" s="4">
        <v>175</v>
      </c>
      <c r="E270" s="13">
        <v>151</v>
      </c>
      <c r="F270" s="4">
        <v>178</v>
      </c>
      <c r="G270" s="13">
        <v>155</v>
      </c>
      <c r="H270" s="4">
        <v>142</v>
      </c>
      <c r="I270" s="13">
        <v>165</v>
      </c>
      <c r="J270" s="4">
        <v>174</v>
      </c>
      <c r="K270" s="13">
        <v>140</v>
      </c>
      <c r="L270" s="4">
        <v>151</v>
      </c>
      <c r="M270" s="13">
        <v>168</v>
      </c>
      <c r="N270" s="4">
        <v>147</v>
      </c>
      <c r="O270" s="13">
        <v>148</v>
      </c>
      <c r="P270" s="4">
        <v>133</v>
      </c>
      <c r="Q270" s="23"/>
      <c r="R270" s="10">
        <f t="shared" si="3"/>
        <v>2034</v>
      </c>
    </row>
    <row r="271" spans="1:18" x14ac:dyDescent="0.25">
      <c r="A271" s="33" t="s">
        <v>552</v>
      </c>
      <c r="B271" s="34" t="s">
        <v>553</v>
      </c>
      <c r="C271" s="13">
        <v>121</v>
      </c>
      <c r="D271" s="4">
        <v>1248</v>
      </c>
      <c r="E271" s="13">
        <v>1332</v>
      </c>
      <c r="F271" s="4">
        <v>1248</v>
      </c>
      <c r="G271" s="13">
        <v>1187</v>
      </c>
      <c r="H271" s="4">
        <v>1196</v>
      </c>
      <c r="I271" s="13">
        <v>1181</v>
      </c>
      <c r="J271" s="4">
        <v>1148</v>
      </c>
      <c r="K271" s="13">
        <v>1261</v>
      </c>
      <c r="L271" s="4">
        <v>1253</v>
      </c>
      <c r="M271" s="13">
        <v>1439</v>
      </c>
      <c r="N271" s="4">
        <v>1276</v>
      </c>
      <c r="O271" s="13">
        <v>1228</v>
      </c>
      <c r="P271" s="4">
        <v>1085</v>
      </c>
      <c r="Q271" s="23"/>
      <c r="R271" s="10">
        <f t="shared" si="3"/>
        <v>16203</v>
      </c>
    </row>
    <row r="272" spans="1:18" x14ac:dyDescent="0.25">
      <c r="A272" s="33" t="s">
        <v>554</v>
      </c>
      <c r="B272" s="34" t="s">
        <v>555</v>
      </c>
      <c r="C272" s="13">
        <v>20</v>
      </c>
      <c r="D272" s="4">
        <v>105</v>
      </c>
      <c r="E272" s="13">
        <v>119</v>
      </c>
      <c r="F272" s="4">
        <v>141</v>
      </c>
      <c r="G272" s="13">
        <v>117</v>
      </c>
      <c r="H272" s="4">
        <v>111</v>
      </c>
      <c r="I272" s="13">
        <v>97</v>
      </c>
      <c r="J272" s="4">
        <v>117</v>
      </c>
      <c r="K272" s="13">
        <v>105</v>
      </c>
      <c r="L272" s="4">
        <v>105</v>
      </c>
      <c r="M272" s="13">
        <v>124</v>
      </c>
      <c r="N272" s="4">
        <v>120</v>
      </c>
      <c r="O272" s="13">
        <v>118</v>
      </c>
      <c r="P272" s="4">
        <v>138</v>
      </c>
      <c r="Q272" s="23"/>
      <c r="R272" s="10">
        <f t="shared" si="3"/>
        <v>1537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152</v>
      </c>
      <c r="E273" s="13">
        <v>170</v>
      </c>
      <c r="F273" s="4">
        <v>170</v>
      </c>
      <c r="G273" s="13">
        <v>141</v>
      </c>
      <c r="H273" s="4">
        <v>168</v>
      </c>
      <c r="I273" s="13">
        <v>184</v>
      </c>
      <c r="J273" s="4">
        <v>191</v>
      </c>
      <c r="K273" s="13">
        <v>218</v>
      </c>
      <c r="L273" s="4">
        <v>200</v>
      </c>
      <c r="M273" s="13">
        <v>248</v>
      </c>
      <c r="N273" s="4">
        <v>259</v>
      </c>
      <c r="O273" s="13">
        <v>199</v>
      </c>
      <c r="P273" s="4">
        <v>232</v>
      </c>
      <c r="Q273" s="23"/>
      <c r="R273" s="10">
        <f t="shared" si="3"/>
        <v>2547</v>
      </c>
    </row>
    <row r="274" spans="1:18" x14ac:dyDescent="0.25">
      <c r="A274" s="33" t="s">
        <v>558</v>
      </c>
      <c r="B274" s="34" t="s">
        <v>559</v>
      </c>
      <c r="C274" s="13"/>
      <c r="D274" s="4">
        <v>110</v>
      </c>
      <c r="E274" s="13">
        <v>117</v>
      </c>
      <c r="F274" s="4">
        <v>101</v>
      </c>
      <c r="G274" s="13">
        <v>101</v>
      </c>
      <c r="H274" s="4">
        <v>99</v>
      </c>
      <c r="I274" s="13">
        <v>116</v>
      </c>
      <c r="J274" s="4">
        <v>116</v>
      </c>
      <c r="K274" s="13">
        <v>119</v>
      </c>
      <c r="L274" s="4">
        <v>103</v>
      </c>
      <c r="M274" s="13">
        <v>126</v>
      </c>
      <c r="N274" s="4">
        <v>118</v>
      </c>
      <c r="O274" s="13">
        <v>108</v>
      </c>
      <c r="P274" s="4">
        <v>111</v>
      </c>
      <c r="Q274" s="23"/>
      <c r="R274" s="10">
        <f t="shared" si="3"/>
        <v>1445</v>
      </c>
    </row>
    <row r="275" spans="1:18" x14ac:dyDescent="0.25">
      <c r="A275" s="33" t="s">
        <v>560</v>
      </c>
      <c r="B275" s="34" t="s">
        <v>561</v>
      </c>
      <c r="C275" s="13"/>
      <c r="D275" s="4">
        <v>82</v>
      </c>
      <c r="E275" s="13">
        <v>100</v>
      </c>
      <c r="F275" s="4">
        <v>98</v>
      </c>
      <c r="G275" s="13">
        <v>86</v>
      </c>
      <c r="H275" s="4">
        <v>77</v>
      </c>
      <c r="I275" s="13">
        <v>105</v>
      </c>
      <c r="J275" s="4">
        <v>94</v>
      </c>
      <c r="K275" s="13">
        <v>105</v>
      </c>
      <c r="L275" s="4">
        <v>110</v>
      </c>
      <c r="M275" s="13">
        <v>126</v>
      </c>
      <c r="N275" s="4">
        <v>105</v>
      </c>
      <c r="O275" s="13">
        <v>105</v>
      </c>
      <c r="P275" s="4">
        <v>107</v>
      </c>
      <c r="Q275" s="23"/>
      <c r="R275" s="10">
        <f t="shared" si="3"/>
        <v>1300</v>
      </c>
    </row>
    <row r="276" spans="1:18" x14ac:dyDescent="0.25">
      <c r="A276" s="33" t="s">
        <v>562</v>
      </c>
      <c r="B276" s="34" t="s">
        <v>563</v>
      </c>
      <c r="C276" s="13"/>
      <c r="D276" s="4">
        <v>618</v>
      </c>
      <c r="E276" s="13">
        <v>802</v>
      </c>
      <c r="F276" s="4">
        <v>743</v>
      </c>
      <c r="G276" s="13">
        <v>696</v>
      </c>
      <c r="H276" s="4">
        <v>733</v>
      </c>
      <c r="I276" s="13">
        <v>758</v>
      </c>
      <c r="J276" s="4">
        <v>732</v>
      </c>
      <c r="K276" s="13">
        <v>748</v>
      </c>
      <c r="L276" s="4">
        <v>807</v>
      </c>
      <c r="M276" s="13">
        <v>754</v>
      </c>
      <c r="N276" s="4">
        <v>843</v>
      </c>
      <c r="O276" s="13">
        <v>743</v>
      </c>
      <c r="P276" s="4">
        <v>678</v>
      </c>
      <c r="Q276" s="23"/>
      <c r="R276" s="10">
        <f t="shared" si="3"/>
        <v>9655</v>
      </c>
    </row>
    <row r="277" spans="1:18" x14ac:dyDescent="0.25">
      <c r="A277" s="33" t="s">
        <v>564</v>
      </c>
      <c r="B277" s="34" t="s">
        <v>565</v>
      </c>
      <c r="C277" s="13"/>
      <c r="D277" s="4">
        <v>160</v>
      </c>
      <c r="E277" s="13">
        <v>172</v>
      </c>
      <c r="F277" s="4">
        <v>145</v>
      </c>
      <c r="G277" s="13">
        <v>152</v>
      </c>
      <c r="H277" s="4">
        <v>156</v>
      </c>
      <c r="I277" s="13">
        <v>153</v>
      </c>
      <c r="J277" s="4">
        <v>190</v>
      </c>
      <c r="K277" s="13">
        <v>164</v>
      </c>
      <c r="L277" s="4">
        <v>188</v>
      </c>
      <c r="M277" s="13">
        <v>168</v>
      </c>
      <c r="N277" s="4">
        <v>194</v>
      </c>
      <c r="O277" s="13">
        <v>137</v>
      </c>
      <c r="P277" s="4">
        <v>152</v>
      </c>
      <c r="Q277" s="23"/>
      <c r="R277" s="10">
        <f t="shared" si="3"/>
        <v>2131</v>
      </c>
    </row>
    <row r="278" spans="1:18" x14ac:dyDescent="0.25">
      <c r="A278" s="33" t="s">
        <v>566</v>
      </c>
      <c r="B278" s="34" t="s">
        <v>567</v>
      </c>
      <c r="C278" s="13"/>
      <c r="D278" s="4">
        <v>123</v>
      </c>
      <c r="E278" s="13">
        <v>156</v>
      </c>
      <c r="F278" s="4">
        <v>109</v>
      </c>
      <c r="G278" s="13">
        <v>112</v>
      </c>
      <c r="H278" s="4">
        <v>145</v>
      </c>
      <c r="I278" s="13">
        <v>140</v>
      </c>
      <c r="J278" s="4">
        <v>135</v>
      </c>
      <c r="K278" s="13">
        <v>120</v>
      </c>
      <c r="L278" s="4">
        <v>143</v>
      </c>
      <c r="M278" s="13">
        <v>141</v>
      </c>
      <c r="N278" s="4">
        <v>152</v>
      </c>
      <c r="O278" s="13">
        <v>124</v>
      </c>
      <c r="P278" s="4">
        <v>126</v>
      </c>
      <c r="Q278" s="23"/>
      <c r="R278" s="10">
        <f t="shared" si="3"/>
        <v>1726</v>
      </c>
    </row>
    <row r="279" spans="1:18" x14ac:dyDescent="0.25">
      <c r="A279" s="33" t="s">
        <v>568</v>
      </c>
      <c r="B279" s="34" t="s">
        <v>569</v>
      </c>
      <c r="C279" s="13"/>
      <c r="D279" s="4">
        <v>85</v>
      </c>
      <c r="E279" s="13">
        <v>63</v>
      </c>
      <c r="F279" s="4">
        <v>58</v>
      </c>
      <c r="G279" s="13">
        <v>60</v>
      </c>
      <c r="H279" s="4">
        <v>73</v>
      </c>
      <c r="I279" s="13">
        <v>64</v>
      </c>
      <c r="J279" s="4">
        <v>85</v>
      </c>
      <c r="K279" s="13">
        <v>74</v>
      </c>
      <c r="L279" s="4">
        <v>60</v>
      </c>
      <c r="M279" s="13">
        <v>73</v>
      </c>
      <c r="N279" s="4">
        <v>70</v>
      </c>
      <c r="O279" s="13">
        <v>90</v>
      </c>
      <c r="P279" s="4">
        <v>78</v>
      </c>
      <c r="Q279" s="23"/>
      <c r="R279" s="10">
        <f t="shared" si="3"/>
        <v>933</v>
      </c>
    </row>
    <row r="280" spans="1:18" x14ac:dyDescent="0.25">
      <c r="A280" s="33" t="s">
        <v>570</v>
      </c>
      <c r="B280" s="34" t="s">
        <v>571</v>
      </c>
      <c r="C280" s="13">
        <v>19</v>
      </c>
      <c r="D280" s="4">
        <v>91</v>
      </c>
      <c r="E280" s="13">
        <v>85</v>
      </c>
      <c r="F280" s="4">
        <v>83</v>
      </c>
      <c r="G280" s="13">
        <v>105</v>
      </c>
      <c r="H280" s="4">
        <v>96</v>
      </c>
      <c r="I280" s="13">
        <v>91</v>
      </c>
      <c r="J280" s="4">
        <v>79</v>
      </c>
      <c r="K280" s="13">
        <v>107</v>
      </c>
      <c r="L280" s="4">
        <v>100</v>
      </c>
      <c r="M280" s="13">
        <v>96</v>
      </c>
      <c r="N280" s="4">
        <v>109</v>
      </c>
      <c r="O280" s="13">
        <v>96</v>
      </c>
      <c r="P280" s="4">
        <v>83</v>
      </c>
      <c r="Q280" s="23"/>
      <c r="R280" s="10">
        <f t="shared" ref="R280:R343" si="4">SUM(C280:Q280)</f>
        <v>1240</v>
      </c>
    </row>
    <row r="281" spans="1:18" x14ac:dyDescent="0.25">
      <c r="A281" s="33" t="s">
        <v>572</v>
      </c>
      <c r="B281" s="34" t="s">
        <v>573</v>
      </c>
      <c r="C281" s="13">
        <v>13</v>
      </c>
      <c r="D281" s="4">
        <v>75</v>
      </c>
      <c r="E281" s="13">
        <v>85</v>
      </c>
      <c r="F281" s="4">
        <v>92</v>
      </c>
      <c r="G281" s="13">
        <v>79</v>
      </c>
      <c r="H281" s="4">
        <v>81</v>
      </c>
      <c r="I281" s="13">
        <v>90</v>
      </c>
      <c r="J281" s="4">
        <v>102</v>
      </c>
      <c r="K281" s="13">
        <v>104</v>
      </c>
      <c r="L281" s="4">
        <v>114</v>
      </c>
      <c r="M281" s="13">
        <v>94</v>
      </c>
      <c r="N281" s="4">
        <v>103</v>
      </c>
      <c r="O281" s="13">
        <v>92</v>
      </c>
      <c r="P281" s="4">
        <v>73</v>
      </c>
      <c r="Q281" s="23"/>
      <c r="R281" s="10">
        <f t="shared" si="4"/>
        <v>1197</v>
      </c>
    </row>
    <row r="282" spans="1:18" x14ac:dyDescent="0.25">
      <c r="A282" s="33" t="s">
        <v>574</v>
      </c>
      <c r="B282" s="34" t="s">
        <v>575</v>
      </c>
      <c r="C282" s="13">
        <v>24</v>
      </c>
      <c r="D282" s="4">
        <v>99</v>
      </c>
      <c r="E282" s="13">
        <v>119</v>
      </c>
      <c r="F282" s="4">
        <v>114</v>
      </c>
      <c r="G282" s="13">
        <v>120</v>
      </c>
      <c r="H282" s="4">
        <v>127</v>
      </c>
      <c r="I282" s="13">
        <v>116</v>
      </c>
      <c r="J282" s="4">
        <v>121</v>
      </c>
      <c r="K282" s="13">
        <v>144</v>
      </c>
      <c r="L282" s="4">
        <v>135</v>
      </c>
      <c r="M282" s="13">
        <v>163</v>
      </c>
      <c r="N282" s="4">
        <v>122</v>
      </c>
      <c r="O282" s="13">
        <v>120</v>
      </c>
      <c r="P282" s="4">
        <v>120</v>
      </c>
      <c r="Q282" s="23"/>
      <c r="R282" s="10">
        <f t="shared" si="4"/>
        <v>1644</v>
      </c>
    </row>
    <row r="283" spans="1:18" x14ac:dyDescent="0.25">
      <c r="A283" s="33" t="s">
        <v>576</v>
      </c>
      <c r="B283" s="34" t="s">
        <v>577</v>
      </c>
      <c r="C283" s="13">
        <v>5</v>
      </c>
      <c r="D283" s="4">
        <v>59</v>
      </c>
      <c r="E283" s="13">
        <v>79</v>
      </c>
      <c r="F283" s="4">
        <v>76</v>
      </c>
      <c r="G283" s="13">
        <v>80</v>
      </c>
      <c r="H283" s="4">
        <v>78</v>
      </c>
      <c r="I283" s="13">
        <v>88</v>
      </c>
      <c r="J283" s="4">
        <v>74</v>
      </c>
      <c r="K283" s="13">
        <v>87</v>
      </c>
      <c r="L283" s="4">
        <v>94</v>
      </c>
      <c r="M283" s="13">
        <v>101</v>
      </c>
      <c r="N283" s="4">
        <v>98</v>
      </c>
      <c r="O283" s="13">
        <v>89</v>
      </c>
      <c r="P283" s="4">
        <v>75</v>
      </c>
      <c r="Q283" s="23"/>
      <c r="R283" s="10">
        <f t="shared" si="4"/>
        <v>1083</v>
      </c>
    </row>
    <row r="284" spans="1:18" x14ac:dyDescent="0.25">
      <c r="A284" s="33" t="s">
        <v>578</v>
      </c>
      <c r="B284" s="34" t="s">
        <v>579</v>
      </c>
      <c r="C284" s="13"/>
      <c r="D284" s="4">
        <v>395</v>
      </c>
      <c r="E284" s="13">
        <v>473</v>
      </c>
      <c r="F284" s="4">
        <v>383</v>
      </c>
      <c r="G284" s="13">
        <v>428</v>
      </c>
      <c r="H284" s="4">
        <v>404</v>
      </c>
      <c r="I284" s="13">
        <v>407</v>
      </c>
      <c r="J284" s="4">
        <v>431</v>
      </c>
      <c r="K284" s="13">
        <v>401</v>
      </c>
      <c r="L284" s="4">
        <v>404</v>
      </c>
      <c r="M284" s="13">
        <v>407</v>
      </c>
      <c r="N284" s="4">
        <v>416</v>
      </c>
      <c r="O284" s="13">
        <v>399</v>
      </c>
      <c r="P284" s="4">
        <v>389</v>
      </c>
      <c r="Q284" s="23">
        <v>12</v>
      </c>
      <c r="R284" s="10">
        <f t="shared" si="4"/>
        <v>5349</v>
      </c>
    </row>
    <row r="285" spans="1:18" x14ac:dyDescent="0.25">
      <c r="A285" s="33" t="s">
        <v>580</v>
      </c>
      <c r="B285" s="34" t="s">
        <v>581</v>
      </c>
      <c r="C285" s="13"/>
      <c r="D285" s="4">
        <v>43</v>
      </c>
      <c r="E285" s="13">
        <v>66</v>
      </c>
      <c r="F285" s="4">
        <v>41</v>
      </c>
      <c r="G285" s="13">
        <v>61</v>
      </c>
      <c r="H285" s="4">
        <v>48</v>
      </c>
      <c r="I285" s="13">
        <v>50</v>
      </c>
      <c r="J285" s="4">
        <v>55</v>
      </c>
      <c r="K285" s="13">
        <v>63</v>
      </c>
      <c r="L285" s="4">
        <v>63</v>
      </c>
      <c r="M285" s="13">
        <v>80</v>
      </c>
      <c r="N285" s="4">
        <v>63</v>
      </c>
      <c r="O285" s="13">
        <v>82</v>
      </c>
      <c r="P285" s="4">
        <v>69</v>
      </c>
      <c r="Q285" s="23"/>
      <c r="R285" s="10">
        <f t="shared" si="4"/>
        <v>784</v>
      </c>
    </row>
    <row r="286" spans="1:18" x14ac:dyDescent="0.25">
      <c r="A286" s="33" t="s">
        <v>582</v>
      </c>
      <c r="B286" s="34" t="s">
        <v>583</v>
      </c>
      <c r="C286" s="13">
        <v>24</v>
      </c>
      <c r="D286" s="4">
        <v>166</v>
      </c>
      <c r="E286" s="13">
        <v>170</v>
      </c>
      <c r="F286" s="4">
        <v>168</v>
      </c>
      <c r="G286" s="13">
        <v>155</v>
      </c>
      <c r="H286" s="4">
        <v>207</v>
      </c>
      <c r="I286" s="13">
        <v>194</v>
      </c>
      <c r="J286" s="4">
        <v>209</v>
      </c>
      <c r="K286" s="13">
        <v>209</v>
      </c>
      <c r="L286" s="4">
        <v>220</v>
      </c>
      <c r="M286" s="13">
        <v>213</v>
      </c>
      <c r="N286" s="4">
        <v>207</v>
      </c>
      <c r="O286" s="13">
        <v>229</v>
      </c>
      <c r="P286" s="4">
        <v>193</v>
      </c>
      <c r="Q286" s="23"/>
      <c r="R286" s="10">
        <f t="shared" si="4"/>
        <v>2564</v>
      </c>
    </row>
    <row r="287" spans="1:18" x14ac:dyDescent="0.25">
      <c r="A287" s="33" t="s">
        <v>584</v>
      </c>
      <c r="B287" s="34" t="s">
        <v>585</v>
      </c>
      <c r="C287" s="13"/>
      <c r="D287" s="4">
        <v>88</v>
      </c>
      <c r="E287" s="13">
        <v>126</v>
      </c>
      <c r="F287" s="4">
        <v>102</v>
      </c>
      <c r="G287" s="13">
        <v>95</v>
      </c>
      <c r="H287" s="4">
        <v>112</v>
      </c>
      <c r="I287" s="13">
        <v>127</v>
      </c>
      <c r="J287" s="4">
        <v>113</v>
      </c>
      <c r="K287" s="13">
        <v>129</v>
      </c>
      <c r="L287" s="4">
        <v>120</v>
      </c>
      <c r="M287" s="13">
        <v>118</v>
      </c>
      <c r="N287" s="4">
        <v>119</v>
      </c>
      <c r="O287" s="13">
        <v>125</v>
      </c>
      <c r="P287" s="4">
        <v>125</v>
      </c>
      <c r="Q287" s="23"/>
      <c r="R287" s="10">
        <f t="shared" si="4"/>
        <v>1499</v>
      </c>
    </row>
    <row r="288" spans="1:18" x14ac:dyDescent="0.25">
      <c r="A288" s="33" t="s">
        <v>586</v>
      </c>
      <c r="B288" s="34" t="s">
        <v>587</v>
      </c>
      <c r="C288" s="13">
        <v>31</v>
      </c>
      <c r="D288" s="4">
        <v>68</v>
      </c>
      <c r="E288" s="13">
        <v>81</v>
      </c>
      <c r="F288" s="4">
        <v>81</v>
      </c>
      <c r="G288" s="13">
        <v>78</v>
      </c>
      <c r="H288" s="4">
        <v>71</v>
      </c>
      <c r="I288" s="13">
        <v>78</v>
      </c>
      <c r="J288" s="4">
        <v>80</v>
      </c>
      <c r="K288" s="13">
        <v>82</v>
      </c>
      <c r="L288" s="4">
        <v>87</v>
      </c>
      <c r="M288" s="13">
        <v>78</v>
      </c>
      <c r="N288" s="4">
        <v>89</v>
      </c>
      <c r="O288" s="13">
        <v>65</v>
      </c>
      <c r="P288" s="4">
        <v>57</v>
      </c>
      <c r="Q288" s="23"/>
      <c r="R288" s="10">
        <f t="shared" si="4"/>
        <v>1026</v>
      </c>
    </row>
    <row r="289" spans="1:18" x14ac:dyDescent="0.25">
      <c r="A289" s="33" t="s">
        <v>588</v>
      </c>
      <c r="B289" s="34" t="s">
        <v>589</v>
      </c>
      <c r="C289" s="13"/>
      <c r="D289" s="4">
        <v>65</v>
      </c>
      <c r="E289" s="13">
        <v>59</v>
      </c>
      <c r="F289" s="4">
        <v>57</v>
      </c>
      <c r="G289" s="13">
        <v>67</v>
      </c>
      <c r="H289" s="4">
        <v>58</v>
      </c>
      <c r="I289" s="13">
        <v>52</v>
      </c>
      <c r="J289" s="4">
        <v>69</v>
      </c>
      <c r="K289" s="13">
        <v>72</v>
      </c>
      <c r="L289" s="4">
        <v>59</v>
      </c>
      <c r="M289" s="13">
        <v>67</v>
      </c>
      <c r="N289" s="4">
        <v>76</v>
      </c>
      <c r="O289" s="13">
        <v>70</v>
      </c>
      <c r="P289" s="4">
        <v>60</v>
      </c>
      <c r="Q289" s="23"/>
      <c r="R289" s="10">
        <f t="shared" si="4"/>
        <v>831</v>
      </c>
    </row>
    <row r="290" spans="1:18" x14ac:dyDescent="0.25">
      <c r="A290" s="33" t="s">
        <v>590</v>
      </c>
      <c r="B290" s="34" t="s">
        <v>591</v>
      </c>
      <c r="C290" s="13"/>
      <c r="D290" s="4">
        <v>57</v>
      </c>
      <c r="E290" s="13">
        <v>63</v>
      </c>
      <c r="F290" s="4">
        <v>66</v>
      </c>
      <c r="G290" s="13">
        <v>57</v>
      </c>
      <c r="H290" s="4">
        <v>47</v>
      </c>
      <c r="I290" s="13">
        <v>60</v>
      </c>
      <c r="J290" s="4">
        <v>64</v>
      </c>
      <c r="K290" s="13">
        <v>64</v>
      </c>
      <c r="L290" s="4">
        <v>48</v>
      </c>
      <c r="M290" s="13">
        <v>76</v>
      </c>
      <c r="N290" s="4">
        <v>62</v>
      </c>
      <c r="O290" s="13">
        <v>60</v>
      </c>
      <c r="P290" s="4">
        <v>64</v>
      </c>
      <c r="Q290" s="23"/>
      <c r="R290" s="10">
        <f t="shared" si="4"/>
        <v>788</v>
      </c>
    </row>
    <row r="291" spans="1:18" x14ac:dyDescent="0.25">
      <c r="A291" s="33" t="s">
        <v>592</v>
      </c>
      <c r="B291" s="34" t="s">
        <v>593</v>
      </c>
      <c r="C291" s="13">
        <v>21</v>
      </c>
      <c r="D291" s="4">
        <v>185</v>
      </c>
      <c r="E291" s="13">
        <v>199</v>
      </c>
      <c r="F291" s="4">
        <v>219</v>
      </c>
      <c r="G291" s="13">
        <v>179</v>
      </c>
      <c r="H291" s="4">
        <v>168</v>
      </c>
      <c r="I291" s="13">
        <v>192</v>
      </c>
      <c r="J291" s="4">
        <v>216</v>
      </c>
      <c r="K291" s="13">
        <v>207</v>
      </c>
      <c r="L291" s="4">
        <v>195</v>
      </c>
      <c r="M291" s="13">
        <v>218</v>
      </c>
      <c r="N291" s="4">
        <v>197</v>
      </c>
      <c r="O291" s="13">
        <v>195</v>
      </c>
      <c r="P291" s="4">
        <v>221</v>
      </c>
      <c r="Q291" s="23"/>
      <c r="R291" s="10">
        <f t="shared" si="4"/>
        <v>2612</v>
      </c>
    </row>
    <row r="292" spans="1:18" x14ac:dyDescent="0.25">
      <c r="A292" s="33" t="s">
        <v>594</v>
      </c>
      <c r="B292" s="34" t="s">
        <v>595</v>
      </c>
      <c r="C292" s="13">
        <v>3</v>
      </c>
      <c r="D292" s="4">
        <v>91</v>
      </c>
      <c r="E292" s="13">
        <v>82</v>
      </c>
      <c r="F292" s="4">
        <v>94</v>
      </c>
      <c r="G292" s="13">
        <v>95</v>
      </c>
      <c r="H292" s="4">
        <v>100</v>
      </c>
      <c r="I292" s="13">
        <v>83</v>
      </c>
      <c r="J292" s="4">
        <v>103</v>
      </c>
      <c r="K292" s="13">
        <v>99</v>
      </c>
      <c r="L292" s="4">
        <v>104</v>
      </c>
      <c r="M292" s="13">
        <v>110</v>
      </c>
      <c r="N292" s="4">
        <v>93</v>
      </c>
      <c r="O292" s="13">
        <v>127</v>
      </c>
      <c r="P292" s="4">
        <v>100</v>
      </c>
      <c r="Q292" s="23"/>
      <c r="R292" s="10">
        <f t="shared" si="4"/>
        <v>1284</v>
      </c>
    </row>
    <row r="293" spans="1:18" x14ac:dyDescent="0.25">
      <c r="A293" s="33" t="s">
        <v>596</v>
      </c>
      <c r="B293" s="34" t="s">
        <v>597</v>
      </c>
      <c r="C293" s="13"/>
      <c r="D293" s="4">
        <v>265</v>
      </c>
      <c r="E293" s="13">
        <v>276</v>
      </c>
      <c r="F293" s="4">
        <v>261</v>
      </c>
      <c r="G293" s="13">
        <v>266</v>
      </c>
      <c r="H293" s="4">
        <v>266</v>
      </c>
      <c r="I293" s="13">
        <v>265</v>
      </c>
      <c r="J293" s="4">
        <v>295</v>
      </c>
      <c r="K293" s="13">
        <v>272</v>
      </c>
      <c r="L293" s="4">
        <v>283</v>
      </c>
      <c r="M293" s="13">
        <v>279</v>
      </c>
      <c r="N293" s="4">
        <v>258</v>
      </c>
      <c r="O293" s="13">
        <v>286</v>
      </c>
      <c r="P293" s="4">
        <v>304</v>
      </c>
      <c r="Q293" s="23"/>
      <c r="R293" s="10">
        <f t="shared" si="4"/>
        <v>3576</v>
      </c>
    </row>
    <row r="294" spans="1:18" x14ac:dyDescent="0.25">
      <c r="A294" s="33" t="s">
        <v>598</v>
      </c>
      <c r="B294" s="34" t="s">
        <v>599</v>
      </c>
      <c r="C294" s="13">
        <v>359</v>
      </c>
      <c r="D294" s="4">
        <v>1791</v>
      </c>
      <c r="E294" s="13">
        <v>1805</v>
      </c>
      <c r="F294" s="4">
        <v>1726</v>
      </c>
      <c r="G294" s="13">
        <v>1806</v>
      </c>
      <c r="H294" s="4">
        <v>1733</v>
      </c>
      <c r="I294" s="13">
        <v>1740</v>
      </c>
      <c r="J294" s="4">
        <v>1696</v>
      </c>
      <c r="K294" s="13">
        <v>1600</v>
      </c>
      <c r="L294" s="4">
        <v>1532</v>
      </c>
      <c r="M294" s="13">
        <v>893</v>
      </c>
      <c r="N294" s="4">
        <v>914</v>
      </c>
      <c r="O294" s="13">
        <v>920</v>
      </c>
      <c r="P294" s="4">
        <v>861</v>
      </c>
      <c r="Q294" s="23"/>
      <c r="R294" s="10">
        <f t="shared" si="4"/>
        <v>19376</v>
      </c>
    </row>
    <row r="295" spans="1:18" x14ac:dyDescent="0.25">
      <c r="A295" s="33" t="s">
        <v>600</v>
      </c>
      <c r="B295" s="34" t="s">
        <v>601</v>
      </c>
      <c r="C295" s="13">
        <v>471</v>
      </c>
      <c r="D295" s="4">
        <v>654</v>
      </c>
      <c r="E295" s="13">
        <v>672</v>
      </c>
      <c r="F295" s="4">
        <v>610</v>
      </c>
      <c r="G295" s="13">
        <v>581</v>
      </c>
      <c r="H295" s="4">
        <v>577</v>
      </c>
      <c r="I295" s="13">
        <v>595</v>
      </c>
      <c r="J295" s="4">
        <v>619</v>
      </c>
      <c r="K295" s="13">
        <v>616</v>
      </c>
      <c r="L295" s="4">
        <v>560</v>
      </c>
      <c r="M295" s="13">
        <v>343</v>
      </c>
      <c r="N295" s="4">
        <v>365</v>
      </c>
      <c r="O295" s="13">
        <v>316</v>
      </c>
      <c r="P295" s="4">
        <v>313</v>
      </c>
      <c r="Q295" s="23"/>
      <c r="R295" s="10">
        <f t="shared" si="4"/>
        <v>7292</v>
      </c>
    </row>
    <row r="296" spans="1:18" x14ac:dyDescent="0.25">
      <c r="A296" s="33" t="s">
        <v>602</v>
      </c>
      <c r="B296" s="34" t="s">
        <v>603</v>
      </c>
      <c r="C296" s="13">
        <v>231</v>
      </c>
      <c r="D296" s="4">
        <v>519</v>
      </c>
      <c r="E296" s="13">
        <v>520</v>
      </c>
      <c r="F296" s="4">
        <v>503</v>
      </c>
      <c r="G296" s="13">
        <v>493</v>
      </c>
      <c r="H296" s="4">
        <v>465</v>
      </c>
      <c r="I296" s="13">
        <v>441</v>
      </c>
      <c r="J296" s="4">
        <v>379</v>
      </c>
      <c r="K296" s="13">
        <v>316</v>
      </c>
      <c r="L296" s="4">
        <v>297</v>
      </c>
      <c r="M296" s="13">
        <v>147</v>
      </c>
      <c r="N296" s="4">
        <v>138</v>
      </c>
      <c r="O296" s="13">
        <v>153</v>
      </c>
      <c r="P296" s="4">
        <v>140</v>
      </c>
      <c r="Q296" s="23"/>
      <c r="R296" s="10">
        <f t="shared" si="4"/>
        <v>4742</v>
      </c>
    </row>
    <row r="297" spans="1:18" x14ac:dyDescent="0.25">
      <c r="A297" s="33" t="s">
        <v>604</v>
      </c>
      <c r="B297" s="34" t="s">
        <v>605</v>
      </c>
      <c r="C297" s="13">
        <v>274</v>
      </c>
      <c r="D297" s="4">
        <v>593</v>
      </c>
      <c r="E297" s="13">
        <v>626</v>
      </c>
      <c r="F297" s="4">
        <v>602</v>
      </c>
      <c r="G297" s="13">
        <v>597</v>
      </c>
      <c r="H297" s="4">
        <v>589</v>
      </c>
      <c r="I297" s="13">
        <v>554</v>
      </c>
      <c r="J297" s="4">
        <v>511</v>
      </c>
      <c r="K297" s="13">
        <v>488</v>
      </c>
      <c r="L297" s="4">
        <v>478</v>
      </c>
      <c r="M297" s="13">
        <v>406</v>
      </c>
      <c r="N297" s="4">
        <v>395</v>
      </c>
      <c r="O297" s="13">
        <v>370</v>
      </c>
      <c r="P297" s="4">
        <v>396</v>
      </c>
      <c r="Q297" s="23"/>
      <c r="R297" s="10">
        <f t="shared" si="4"/>
        <v>6879</v>
      </c>
    </row>
    <row r="298" spans="1:18" x14ac:dyDescent="0.25">
      <c r="A298" s="33" t="s">
        <v>606</v>
      </c>
      <c r="B298" s="34" t="s">
        <v>607</v>
      </c>
      <c r="C298" s="13">
        <v>65</v>
      </c>
      <c r="D298" s="4">
        <v>892</v>
      </c>
      <c r="E298" s="13">
        <v>1087</v>
      </c>
      <c r="F298" s="4">
        <v>1061</v>
      </c>
      <c r="G298" s="13">
        <v>1119</v>
      </c>
      <c r="H298" s="4">
        <v>1149</v>
      </c>
      <c r="I298" s="13">
        <v>1189</v>
      </c>
      <c r="J298" s="4">
        <v>1068</v>
      </c>
      <c r="K298" s="13">
        <v>1053</v>
      </c>
      <c r="L298" s="4">
        <v>977</v>
      </c>
      <c r="M298" s="13">
        <v>833</v>
      </c>
      <c r="N298" s="4">
        <v>777</v>
      </c>
      <c r="O298" s="13">
        <v>770</v>
      </c>
      <c r="P298" s="4">
        <v>829</v>
      </c>
      <c r="Q298" s="23"/>
      <c r="R298" s="10">
        <f t="shared" si="4"/>
        <v>12869</v>
      </c>
    </row>
    <row r="299" spans="1:18" x14ac:dyDescent="0.25">
      <c r="A299" s="33" t="s">
        <v>608</v>
      </c>
      <c r="B299" s="34" t="s">
        <v>609</v>
      </c>
      <c r="C299" s="13">
        <v>50</v>
      </c>
      <c r="D299" s="4">
        <v>650</v>
      </c>
      <c r="E299" s="13">
        <v>643</v>
      </c>
      <c r="F299" s="4">
        <v>636</v>
      </c>
      <c r="G299" s="13">
        <v>624</v>
      </c>
      <c r="H299" s="4">
        <v>613</v>
      </c>
      <c r="I299" s="13">
        <v>617</v>
      </c>
      <c r="J299" s="4">
        <v>650</v>
      </c>
      <c r="K299" s="13">
        <v>591</v>
      </c>
      <c r="L299" s="4">
        <v>601</v>
      </c>
      <c r="M299" s="13">
        <v>294</v>
      </c>
      <c r="N299" s="4">
        <v>305</v>
      </c>
      <c r="O299" s="13">
        <v>224</v>
      </c>
      <c r="P299" s="4">
        <v>273</v>
      </c>
      <c r="Q299" s="23"/>
      <c r="R299" s="10">
        <f t="shared" si="4"/>
        <v>6771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25</v>
      </c>
      <c r="N300" s="4">
        <v>26</v>
      </c>
      <c r="O300" s="13">
        <v>30</v>
      </c>
      <c r="P300" s="4">
        <v>24</v>
      </c>
      <c r="Q300" s="23"/>
      <c r="R300" s="10">
        <f t="shared" si="4"/>
        <v>105</v>
      </c>
    </row>
    <row r="301" spans="1:18" x14ac:dyDescent="0.25">
      <c r="A301" s="33" t="s">
        <v>612</v>
      </c>
      <c r="B301" s="34" t="s">
        <v>613</v>
      </c>
      <c r="C301" s="13"/>
      <c r="D301" s="4">
        <v>55</v>
      </c>
      <c r="E301" s="13">
        <v>62</v>
      </c>
      <c r="F301" s="4">
        <v>52</v>
      </c>
      <c r="G301" s="13">
        <v>38</v>
      </c>
      <c r="H301" s="4">
        <v>57</v>
      </c>
      <c r="I301" s="13">
        <v>40</v>
      </c>
      <c r="J301" s="4">
        <v>31</v>
      </c>
      <c r="K301" s="13">
        <v>49</v>
      </c>
      <c r="L301" s="4">
        <v>53</v>
      </c>
      <c r="M301" s="13"/>
      <c r="N301" s="4"/>
      <c r="O301" s="13"/>
      <c r="P301" s="4"/>
      <c r="Q301" s="23"/>
      <c r="R301" s="10">
        <f t="shared" si="4"/>
        <v>437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89</v>
      </c>
      <c r="N302" s="4">
        <v>79</v>
      </c>
      <c r="O302" s="13">
        <v>78</v>
      </c>
      <c r="P302" s="4">
        <v>54</v>
      </c>
      <c r="Q302" s="23"/>
      <c r="R302" s="10">
        <f t="shared" si="4"/>
        <v>300</v>
      </c>
    </row>
    <row r="303" spans="1:18" x14ac:dyDescent="0.25">
      <c r="A303" s="33" t="s">
        <v>616</v>
      </c>
      <c r="B303" s="34" t="s">
        <v>617</v>
      </c>
      <c r="C303" s="13">
        <v>67</v>
      </c>
      <c r="D303" s="4">
        <v>54</v>
      </c>
      <c r="E303" s="13">
        <v>50</v>
      </c>
      <c r="F303" s="4">
        <v>41</v>
      </c>
      <c r="G303" s="13">
        <v>49</v>
      </c>
      <c r="H303" s="4">
        <v>33</v>
      </c>
      <c r="I303" s="13">
        <v>47</v>
      </c>
      <c r="J303" s="4">
        <v>19</v>
      </c>
      <c r="K303" s="13">
        <v>33</v>
      </c>
      <c r="L303" s="4">
        <v>27</v>
      </c>
      <c r="M303" s="13">
        <v>23</v>
      </c>
      <c r="N303" s="4"/>
      <c r="O303" s="13"/>
      <c r="P303" s="4"/>
      <c r="Q303" s="23"/>
      <c r="R303" s="10">
        <f t="shared" si="4"/>
        <v>443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24</v>
      </c>
      <c r="O304" s="13">
        <v>47</v>
      </c>
      <c r="P304" s="4">
        <v>44</v>
      </c>
      <c r="Q304" s="23"/>
      <c r="R304" s="10">
        <f t="shared" si="4"/>
        <v>127</v>
      </c>
    </row>
    <row r="305" spans="1:18" x14ac:dyDescent="0.25">
      <c r="A305" s="33" t="s">
        <v>620</v>
      </c>
      <c r="B305" s="34" t="s">
        <v>621</v>
      </c>
      <c r="C305" s="13"/>
      <c r="D305" s="4">
        <v>43</v>
      </c>
      <c r="E305" s="13">
        <v>44</v>
      </c>
      <c r="F305" s="4">
        <v>44</v>
      </c>
      <c r="G305" s="13">
        <v>45</v>
      </c>
      <c r="H305" s="4">
        <v>46</v>
      </c>
      <c r="I305" s="13">
        <v>46</v>
      </c>
      <c r="J305" s="4">
        <v>48</v>
      </c>
      <c r="K305" s="13">
        <v>45</v>
      </c>
      <c r="L305" s="4">
        <v>44</v>
      </c>
      <c r="M305" s="13">
        <v>67</v>
      </c>
      <c r="N305" s="4">
        <v>55</v>
      </c>
      <c r="O305" s="13"/>
      <c r="P305" s="4"/>
      <c r="Q305" s="23"/>
      <c r="R305" s="10">
        <f t="shared" si="4"/>
        <v>527</v>
      </c>
    </row>
    <row r="306" spans="1:18" x14ac:dyDescent="0.25">
      <c r="A306" s="33" t="s">
        <v>622</v>
      </c>
      <c r="B306" s="34" t="s">
        <v>623</v>
      </c>
      <c r="C306" s="13"/>
      <c r="D306" s="4">
        <v>14</v>
      </c>
      <c r="E306" s="13">
        <v>15</v>
      </c>
      <c r="F306" s="4">
        <v>15</v>
      </c>
      <c r="G306" s="13">
        <v>9</v>
      </c>
      <c r="H306" s="4">
        <v>12</v>
      </c>
      <c r="I306" s="13">
        <v>12</v>
      </c>
      <c r="J306" s="4">
        <v>6</v>
      </c>
      <c r="K306" s="13">
        <v>7</v>
      </c>
      <c r="L306" s="4"/>
      <c r="M306" s="13"/>
      <c r="N306" s="4"/>
      <c r="O306" s="13"/>
      <c r="P306" s="4"/>
      <c r="Q306" s="23"/>
      <c r="R306" s="10">
        <f t="shared" si="4"/>
        <v>90</v>
      </c>
    </row>
    <row r="307" spans="1:18" x14ac:dyDescent="0.25">
      <c r="A307" s="33" t="s">
        <v>624</v>
      </c>
      <c r="B307" s="34" t="s">
        <v>625</v>
      </c>
      <c r="C307" s="13"/>
      <c r="D307" s="4">
        <v>43</v>
      </c>
      <c r="E307" s="13">
        <v>47</v>
      </c>
      <c r="F307" s="4">
        <v>40</v>
      </c>
      <c r="G307" s="13">
        <v>18</v>
      </c>
      <c r="H307" s="4">
        <v>28</v>
      </c>
      <c r="I307" s="13">
        <v>11</v>
      </c>
      <c r="J307" s="4"/>
      <c r="K307" s="13"/>
      <c r="L307" s="4"/>
      <c r="M307" s="13"/>
      <c r="N307" s="4"/>
      <c r="O307" s="13"/>
      <c r="P307" s="4"/>
      <c r="Q307" s="23"/>
      <c r="R307" s="10">
        <f t="shared" si="4"/>
        <v>187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18</v>
      </c>
      <c r="F308" s="4">
        <v>29</v>
      </c>
      <c r="G308" s="13">
        <v>20</v>
      </c>
      <c r="H308" s="4">
        <v>18</v>
      </c>
      <c r="I308" s="13">
        <v>16</v>
      </c>
      <c r="J308" s="4">
        <v>18</v>
      </c>
      <c r="K308" s="13">
        <v>16</v>
      </c>
      <c r="L308" s="4">
        <v>14</v>
      </c>
      <c r="M308" s="13"/>
      <c r="N308" s="4"/>
      <c r="O308" s="13"/>
      <c r="P308" s="4"/>
      <c r="Q308" s="23"/>
      <c r="R308" s="10">
        <f t="shared" si="4"/>
        <v>167</v>
      </c>
    </row>
    <row r="309" spans="1:18" x14ac:dyDescent="0.25">
      <c r="A309" s="33" t="s">
        <v>628</v>
      </c>
      <c r="B309" s="34" t="s">
        <v>629</v>
      </c>
      <c r="C309" s="13"/>
      <c r="D309" s="4">
        <v>21</v>
      </c>
      <c r="E309" s="13">
        <v>28</v>
      </c>
      <c r="F309" s="4">
        <v>28</v>
      </c>
      <c r="G309" s="13">
        <v>42</v>
      </c>
      <c r="H309" s="4">
        <v>23</v>
      </c>
      <c r="I309" s="13">
        <v>45</v>
      </c>
      <c r="J309" s="4">
        <v>23</v>
      </c>
      <c r="K309" s="13">
        <v>30</v>
      </c>
      <c r="L309" s="4">
        <v>40</v>
      </c>
      <c r="M309" s="13">
        <v>21</v>
      </c>
      <c r="N309" s="4">
        <v>11</v>
      </c>
      <c r="O309" s="13">
        <v>9</v>
      </c>
      <c r="P309" s="4"/>
      <c r="Q309" s="23"/>
      <c r="R309" s="10">
        <f t="shared" si="4"/>
        <v>321</v>
      </c>
    </row>
    <row r="310" spans="1:18" x14ac:dyDescent="0.25">
      <c r="A310" s="33" t="s">
        <v>630</v>
      </c>
      <c r="B310" s="34" t="s">
        <v>631</v>
      </c>
      <c r="C310" s="13"/>
      <c r="D310" s="4">
        <v>49</v>
      </c>
      <c r="E310" s="13">
        <v>51</v>
      </c>
      <c r="F310" s="4">
        <v>50</v>
      </c>
      <c r="G310" s="13">
        <v>50</v>
      </c>
      <c r="H310" s="4">
        <v>50</v>
      </c>
      <c r="I310" s="13">
        <v>50</v>
      </c>
      <c r="J310" s="4">
        <v>47</v>
      </c>
      <c r="K310" s="13">
        <v>40</v>
      </c>
      <c r="L310" s="4">
        <v>27</v>
      </c>
      <c r="M310" s="13"/>
      <c r="N310" s="4"/>
      <c r="O310" s="13"/>
      <c r="P310" s="4"/>
      <c r="Q310" s="23"/>
      <c r="R310" s="10">
        <f t="shared" si="4"/>
        <v>414</v>
      </c>
    </row>
    <row r="311" spans="1:18" x14ac:dyDescent="0.25">
      <c r="A311" s="33" t="s">
        <v>632</v>
      </c>
      <c r="B311" s="34" t="s">
        <v>633</v>
      </c>
      <c r="C311" s="13"/>
      <c r="D311" s="4">
        <v>35</v>
      </c>
      <c r="E311" s="13">
        <v>43</v>
      </c>
      <c r="F311" s="4">
        <v>41</v>
      </c>
      <c r="G311" s="13">
        <v>36</v>
      </c>
      <c r="H311" s="4">
        <v>32</v>
      </c>
      <c r="I311" s="13">
        <v>28</v>
      </c>
      <c r="J311" s="4">
        <v>18</v>
      </c>
      <c r="K311" s="13"/>
      <c r="L311" s="4"/>
      <c r="M311" s="13"/>
      <c r="N311" s="4"/>
      <c r="O311" s="13"/>
      <c r="P311" s="4"/>
      <c r="Q311" s="23"/>
      <c r="R311" s="10">
        <f t="shared" si="4"/>
        <v>233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51</v>
      </c>
      <c r="J312" s="4">
        <v>64</v>
      </c>
      <c r="K312" s="13">
        <v>64</v>
      </c>
      <c r="L312" s="4">
        <v>71</v>
      </c>
      <c r="M312" s="13"/>
      <c r="N312" s="4"/>
      <c r="O312" s="13"/>
      <c r="P312" s="4"/>
      <c r="Q312" s="23"/>
      <c r="R312" s="10">
        <f t="shared" si="4"/>
        <v>250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64</v>
      </c>
      <c r="K313" s="13">
        <v>93</v>
      </c>
      <c r="L313" s="4">
        <v>66</v>
      </c>
      <c r="M313" s="13">
        <v>40</v>
      </c>
      <c r="N313" s="4">
        <v>26</v>
      </c>
      <c r="O313" s="13">
        <v>22</v>
      </c>
      <c r="P313" s="4">
        <v>14</v>
      </c>
      <c r="Q313" s="23"/>
      <c r="R313" s="10">
        <f t="shared" si="4"/>
        <v>325</v>
      </c>
    </row>
    <row r="314" spans="1:18" x14ac:dyDescent="0.25">
      <c r="A314" s="33" t="s">
        <v>638</v>
      </c>
      <c r="B314" s="34" t="s">
        <v>639</v>
      </c>
      <c r="C314" s="13"/>
      <c r="D314" s="4">
        <v>51</v>
      </c>
      <c r="E314" s="13">
        <v>50</v>
      </c>
      <c r="F314" s="4">
        <v>51</v>
      </c>
      <c r="G314" s="13">
        <v>50</v>
      </c>
      <c r="H314" s="4">
        <v>79</v>
      </c>
      <c r="I314" s="13">
        <v>51</v>
      </c>
      <c r="J314" s="4">
        <v>52</v>
      </c>
      <c r="K314" s="13">
        <v>58</v>
      </c>
      <c r="L314" s="4">
        <v>56</v>
      </c>
      <c r="M314" s="13">
        <v>72</v>
      </c>
      <c r="N314" s="4">
        <v>79</v>
      </c>
      <c r="O314" s="13"/>
      <c r="P314" s="4"/>
      <c r="Q314" s="23"/>
      <c r="R314" s="10">
        <f t="shared" si="4"/>
        <v>649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18</v>
      </c>
      <c r="F315" s="4">
        <v>18</v>
      </c>
      <c r="G315" s="13">
        <v>14</v>
      </c>
      <c r="H315" s="4">
        <v>17</v>
      </c>
      <c r="I315" s="13">
        <v>9</v>
      </c>
      <c r="J315" s="4">
        <v>16</v>
      </c>
      <c r="K315" s="13">
        <v>11</v>
      </c>
      <c r="L315" s="4">
        <v>6</v>
      </c>
      <c r="M315" s="13"/>
      <c r="N315" s="4"/>
      <c r="O315" s="13"/>
      <c r="P315" s="4"/>
      <c r="Q315" s="23"/>
      <c r="R315" s="10">
        <f t="shared" si="4"/>
        <v>124</v>
      </c>
    </row>
    <row r="316" spans="1:18" x14ac:dyDescent="0.25">
      <c r="A316" s="33" t="s">
        <v>646</v>
      </c>
      <c r="B316" s="34" t="s">
        <v>647</v>
      </c>
      <c r="C316" s="13"/>
      <c r="D316" s="4"/>
      <c r="E316" s="13"/>
      <c r="F316" s="4"/>
      <c r="G316" s="13"/>
      <c r="H316" s="4"/>
      <c r="I316" s="13">
        <v>15</v>
      </c>
      <c r="J316" s="4">
        <v>18</v>
      </c>
      <c r="K316" s="13">
        <v>69</v>
      </c>
      <c r="L316" s="4">
        <v>59</v>
      </c>
      <c r="M316" s="13">
        <v>33</v>
      </c>
      <c r="N316" s="4">
        <v>26</v>
      </c>
      <c r="O316" s="13">
        <v>10</v>
      </c>
      <c r="P316" s="4">
        <v>7</v>
      </c>
      <c r="Q316" s="23"/>
      <c r="R316" s="10">
        <f t="shared" si="4"/>
        <v>237</v>
      </c>
    </row>
    <row r="317" spans="1:18" x14ac:dyDescent="0.25">
      <c r="A317" s="33" t="s">
        <v>648</v>
      </c>
      <c r="B317" s="34" t="s">
        <v>649</v>
      </c>
      <c r="C317" s="13"/>
      <c r="D317" s="4">
        <v>44</v>
      </c>
      <c r="E317" s="13">
        <v>44</v>
      </c>
      <c r="F317" s="4">
        <v>43</v>
      </c>
      <c r="G317" s="13">
        <v>40</v>
      </c>
      <c r="H317" s="4">
        <v>39</v>
      </c>
      <c r="I317" s="13">
        <v>26</v>
      </c>
      <c r="J317" s="4">
        <v>17</v>
      </c>
      <c r="K317" s="13"/>
      <c r="L317" s="4"/>
      <c r="M317" s="13"/>
      <c r="N317" s="4"/>
      <c r="O317" s="13"/>
      <c r="P317" s="4"/>
      <c r="Q317" s="23"/>
      <c r="R317" s="10">
        <f t="shared" si="4"/>
        <v>253</v>
      </c>
    </row>
    <row r="318" spans="1:18" x14ac:dyDescent="0.25">
      <c r="A318" s="33" t="s">
        <v>650</v>
      </c>
      <c r="B318" s="34" t="s">
        <v>651</v>
      </c>
      <c r="C318" s="13"/>
      <c r="D318" s="4">
        <v>40</v>
      </c>
      <c r="E318" s="13">
        <v>39</v>
      </c>
      <c r="F318" s="4">
        <v>38</v>
      </c>
      <c r="G318" s="13">
        <v>34</v>
      </c>
      <c r="H318" s="4">
        <v>35</v>
      </c>
      <c r="I318" s="13">
        <v>33</v>
      </c>
      <c r="J318" s="4"/>
      <c r="K318" s="13"/>
      <c r="L318" s="4"/>
      <c r="M318" s="13"/>
      <c r="N318" s="4"/>
      <c r="O318" s="13"/>
      <c r="P318" s="4"/>
      <c r="Q318" s="23"/>
      <c r="R318" s="10">
        <f t="shared" si="4"/>
        <v>219</v>
      </c>
    </row>
    <row r="319" spans="1:18" x14ac:dyDescent="0.25">
      <c r="A319" s="33" t="s">
        <v>652</v>
      </c>
      <c r="B319" s="34" t="s">
        <v>653</v>
      </c>
      <c r="C319" s="13"/>
      <c r="D319" s="4"/>
      <c r="E319" s="13"/>
      <c r="F319" s="4"/>
      <c r="G319" s="13"/>
      <c r="H319" s="4"/>
      <c r="I319" s="13"/>
      <c r="J319" s="4"/>
      <c r="K319" s="13"/>
      <c r="L319" s="4"/>
      <c r="M319" s="13">
        <v>46</v>
      </c>
      <c r="N319" s="4">
        <v>40</v>
      </c>
      <c r="O319" s="13">
        <v>40</v>
      </c>
      <c r="P319" s="4">
        <v>9</v>
      </c>
      <c r="Q319" s="23"/>
      <c r="R319" s="10">
        <f t="shared" si="4"/>
        <v>135</v>
      </c>
    </row>
    <row r="320" spans="1:18" x14ac:dyDescent="0.25">
      <c r="A320" s="33" t="s">
        <v>654</v>
      </c>
      <c r="B320" s="34" t="s">
        <v>655</v>
      </c>
      <c r="C320" s="13"/>
      <c r="D320" s="4">
        <v>60</v>
      </c>
      <c r="E320" s="13">
        <v>75</v>
      </c>
      <c r="F320" s="4">
        <v>99</v>
      </c>
      <c r="G320" s="13">
        <v>100</v>
      </c>
      <c r="H320" s="4">
        <v>49</v>
      </c>
      <c r="I320" s="13">
        <v>70</v>
      </c>
      <c r="J320" s="4">
        <v>50</v>
      </c>
      <c r="K320" s="13">
        <v>50</v>
      </c>
      <c r="L320" s="4"/>
      <c r="M320" s="13"/>
      <c r="N320" s="4"/>
      <c r="O320" s="13"/>
      <c r="P320" s="4"/>
      <c r="Q320" s="23"/>
      <c r="R320" s="10">
        <f t="shared" si="4"/>
        <v>553</v>
      </c>
    </row>
    <row r="321" spans="1:18" x14ac:dyDescent="0.25">
      <c r="A321" s="33" t="s">
        <v>656</v>
      </c>
      <c r="B321" s="34" t="s">
        <v>657</v>
      </c>
      <c r="C321" s="13"/>
      <c r="D321" s="4">
        <v>30</v>
      </c>
      <c r="E321" s="13">
        <v>16</v>
      </c>
      <c r="F321" s="4">
        <v>27</v>
      </c>
      <c r="G321" s="13">
        <v>23</v>
      </c>
      <c r="H321" s="4">
        <v>25</v>
      </c>
      <c r="I321" s="13">
        <v>19</v>
      </c>
      <c r="J321" s="4">
        <v>26</v>
      </c>
      <c r="K321" s="13">
        <v>31</v>
      </c>
      <c r="L321" s="4">
        <v>42</v>
      </c>
      <c r="M321" s="13">
        <v>33</v>
      </c>
      <c r="N321" s="4">
        <v>20</v>
      </c>
      <c r="O321" s="13">
        <v>23</v>
      </c>
      <c r="P321" s="4"/>
      <c r="Q321" s="23"/>
      <c r="R321" s="10">
        <f t="shared" si="4"/>
        <v>315</v>
      </c>
    </row>
    <row r="322" spans="1:18" x14ac:dyDescent="0.25">
      <c r="A322" s="33" t="s">
        <v>658</v>
      </c>
      <c r="B322" s="34" t="s">
        <v>659</v>
      </c>
      <c r="C322" s="13"/>
      <c r="D322" s="4">
        <v>44</v>
      </c>
      <c r="E322" s="13">
        <v>49</v>
      </c>
      <c r="F322" s="4">
        <v>49</v>
      </c>
      <c r="G322" s="13">
        <v>49</v>
      </c>
      <c r="H322" s="4">
        <v>47</v>
      </c>
      <c r="I322" s="13">
        <v>48</v>
      </c>
      <c r="J322" s="4">
        <v>45</v>
      </c>
      <c r="K322" s="13"/>
      <c r="L322" s="4"/>
      <c r="M322" s="13"/>
      <c r="N322" s="4"/>
      <c r="O322" s="13"/>
      <c r="P322" s="4"/>
      <c r="Q322" s="23"/>
      <c r="R322" s="10">
        <f t="shared" si="4"/>
        <v>331</v>
      </c>
    </row>
    <row r="323" spans="1:18" x14ac:dyDescent="0.25">
      <c r="A323" s="33" t="s">
        <v>660</v>
      </c>
      <c r="B323" s="34" t="s">
        <v>661</v>
      </c>
      <c r="C323" s="13"/>
      <c r="D323" s="4">
        <v>36</v>
      </c>
      <c r="E323" s="13">
        <v>40</v>
      </c>
      <c r="F323" s="4">
        <v>47</v>
      </c>
      <c r="G323" s="13">
        <v>33</v>
      </c>
      <c r="H323" s="4">
        <v>32</v>
      </c>
      <c r="I323" s="13">
        <v>33</v>
      </c>
      <c r="J323" s="4"/>
      <c r="K323" s="13"/>
      <c r="L323" s="4"/>
      <c r="M323" s="13"/>
      <c r="N323" s="4"/>
      <c r="O323" s="13"/>
      <c r="P323" s="4"/>
      <c r="Q323" s="23"/>
      <c r="R323" s="10">
        <f t="shared" si="4"/>
        <v>221</v>
      </c>
    </row>
    <row r="324" spans="1:18" x14ac:dyDescent="0.25">
      <c r="A324" s="33" t="s">
        <v>662</v>
      </c>
      <c r="B324" s="34" t="s">
        <v>663</v>
      </c>
      <c r="C324" s="13">
        <v>10</v>
      </c>
      <c r="D324" s="4">
        <v>66</v>
      </c>
      <c r="E324" s="13">
        <v>61</v>
      </c>
      <c r="F324" s="4">
        <v>79</v>
      </c>
      <c r="G324" s="13">
        <v>26</v>
      </c>
      <c r="H324" s="4">
        <v>53</v>
      </c>
      <c r="I324" s="13">
        <v>34</v>
      </c>
      <c r="J324" s="4">
        <v>24</v>
      </c>
      <c r="K324" s="13">
        <v>28</v>
      </c>
      <c r="L324" s="4"/>
      <c r="M324" s="13"/>
      <c r="N324" s="4"/>
      <c r="O324" s="13"/>
      <c r="P324" s="4"/>
      <c r="Q324" s="23"/>
      <c r="R324" s="10">
        <f t="shared" si="4"/>
        <v>381</v>
      </c>
    </row>
    <row r="325" spans="1:18" x14ac:dyDescent="0.25">
      <c r="A325" s="33" t="s">
        <v>674</v>
      </c>
      <c r="B325" s="34" t="s">
        <v>675</v>
      </c>
      <c r="C325" s="13"/>
      <c r="D325" s="4">
        <v>40</v>
      </c>
      <c r="E325" s="13">
        <v>88</v>
      </c>
      <c r="F325" s="4">
        <v>70</v>
      </c>
      <c r="G325" s="13">
        <v>73</v>
      </c>
      <c r="H325" s="4">
        <v>49</v>
      </c>
      <c r="I325" s="13">
        <v>49</v>
      </c>
      <c r="J325" s="4">
        <v>51</v>
      </c>
      <c r="K325" s="13"/>
      <c r="L325" s="4"/>
      <c r="M325" s="13"/>
      <c r="N325" s="4"/>
      <c r="O325" s="13"/>
      <c r="P325" s="4"/>
      <c r="Q325" s="23"/>
      <c r="R325" s="10">
        <f t="shared" si="4"/>
        <v>420</v>
      </c>
    </row>
    <row r="326" spans="1:18" x14ac:dyDescent="0.25">
      <c r="A326" s="33" t="s">
        <v>676</v>
      </c>
      <c r="B326" s="34" t="s">
        <v>677</v>
      </c>
      <c r="C326" s="13"/>
      <c r="D326" s="4">
        <v>61</v>
      </c>
      <c r="E326" s="13">
        <v>64</v>
      </c>
      <c r="F326" s="4">
        <v>49</v>
      </c>
      <c r="G326" s="13">
        <v>46</v>
      </c>
      <c r="H326" s="4">
        <v>33</v>
      </c>
      <c r="I326" s="13">
        <v>42</v>
      </c>
      <c r="J326" s="4">
        <v>21</v>
      </c>
      <c r="K326" s="13"/>
      <c r="L326" s="4"/>
      <c r="M326" s="13"/>
      <c r="N326" s="4"/>
      <c r="O326" s="13"/>
      <c r="P326" s="4"/>
      <c r="Q326" s="23"/>
      <c r="R326" s="10">
        <f t="shared" si="4"/>
        <v>316</v>
      </c>
    </row>
    <row r="327" spans="1:18" x14ac:dyDescent="0.25">
      <c r="A327" s="33" t="s">
        <v>678</v>
      </c>
      <c r="B327" s="34" t="s">
        <v>679</v>
      </c>
      <c r="C327" s="13"/>
      <c r="D327" s="4">
        <v>40</v>
      </c>
      <c r="E327" s="13">
        <v>48</v>
      </c>
      <c r="F327" s="4">
        <v>40</v>
      </c>
      <c r="G327" s="13">
        <v>29</v>
      </c>
      <c r="H327" s="4">
        <v>25</v>
      </c>
      <c r="I327" s="13">
        <v>22</v>
      </c>
      <c r="J327" s="4"/>
      <c r="K327" s="13"/>
      <c r="L327" s="4"/>
      <c r="M327" s="13"/>
      <c r="N327" s="4"/>
      <c r="O327" s="13"/>
      <c r="P327" s="4"/>
      <c r="Q327" s="23"/>
      <c r="R327" s="10">
        <f t="shared" si="4"/>
        <v>204</v>
      </c>
    </row>
    <row r="328" spans="1:18" x14ac:dyDescent="0.25">
      <c r="A328" s="33" t="s">
        <v>664</v>
      </c>
      <c r="B328" s="34" t="s">
        <v>665</v>
      </c>
      <c r="C328" s="13">
        <v>11</v>
      </c>
      <c r="D328" s="4">
        <v>8</v>
      </c>
      <c r="E328" s="13">
        <v>5</v>
      </c>
      <c r="F328" s="4">
        <v>11</v>
      </c>
      <c r="G328" s="13">
        <v>12</v>
      </c>
      <c r="H328" s="4">
        <v>11</v>
      </c>
      <c r="I328" s="13">
        <v>10</v>
      </c>
      <c r="J328" s="4">
        <v>5</v>
      </c>
      <c r="K328" s="13">
        <v>15</v>
      </c>
      <c r="L328" s="4">
        <v>9</v>
      </c>
      <c r="M328" s="13">
        <v>13</v>
      </c>
      <c r="N328" s="4">
        <v>16</v>
      </c>
      <c r="O328" s="13">
        <v>8</v>
      </c>
      <c r="P328" s="4">
        <v>14</v>
      </c>
      <c r="Q328" s="23">
        <v>16</v>
      </c>
      <c r="R328" s="10">
        <f t="shared" si="4"/>
        <v>164</v>
      </c>
    </row>
    <row r="329" spans="1:18" x14ac:dyDescent="0.25">
      <c r="A329" s="33" t="s">
        <v>666</v>
      </c>
      <c r="B329" s="34" t="s">
        <v>667</v>
      </c>
      <c r="C329" s="13">
        <v>27</v>
      </c>
      <c r="D329" s="4">
        <v>22</v>
      </c>
      <c r="E329" s="13">
        <v>25</v>
      </c>
      <c r="F329" s="4">
        <v>15</v>
      </c>
      <c r="G329" s="13">
        <v>26</v>
      </c>
      <c r="H329" s="4">
        <v>13</v>
      </c>
      <c r="I329" s="13">
        <v>28</v>
      </c>
      <c r="J329" s="4">
        <v>26</v>
      </c>
      <c r="K329" s="13">
        <v>28</v>
      </c>
      <c r="L329" s="4">
        <v>25</v>
      </c>
      <c r="M329" s="13">
        <v>30</v>
      </c>
      <c r="N329" s="4">
        <v>16</v>
      </c>
      <c r="O329" s="13">
        <v>30</v>
      </c>
      <c r="P329" s="4">
        <v>33</v>
      </c>
      <c r="Q329" s="23">
        <v>6</v>
      </c>
      <c r="R329" s="10">
        <f t="shared" si="4"/>
        <v>350</v>
      </c>
    </row>
    <row r="330" spans="1:18" x14ac:dyDescent="0.25">
      <c r="A330" s="33" t="s">
        <v>668</v>
      </c>
      <c r="B330" s="34" t="s">
        <v>669</v>
      </c>
      <c r="C330" s="13"/>
      <c r="D330" s="4">
        <v>77</v>
      </c>
      <c r="E330" s="13">
        <v>102</v>
      </c>
      <c r="F330" s="4">
        <v>84</v>
      </c>
      <c r="G330" s="13">
        <v>71</v>
      </c>
      <c r="H330" s="4">
        <v>74</v>
      </c>
      <c r="I330" s="13">
        <v>69</v>
      </c>
      <c r="J330" s="4">
        <v>58</v>
      </c>
      <c r="K330" s="13">
        <v>40</v>
      </c>
      <c r="L330" s="4">
        <v>49</v>
      </c>
      <c r="M330" s="13"/>
      <c r="N330" s="4"/>
      <c r="O330" s="13"/>
      <c r="P330" s="4"/>
      <c r="Q330" s="23"/>
      <c r="R330" s="10">
        <f t="shared" si="4"/>
        <v>624</v>
      </c>
    </row>
    <row r="331" spans="1:18" x14ac:dyDescent="0.25">
      <c r="A331" s="33" t="s">
        <v>670</v>
      </c>
      <c r="B331" s="34" t="s">
        <v>671</v>
      </c>
      <c r="C331" s="13"/>
      <c r="D331" s="4">
        <v>37</v>
      </c>
      <c r="E331" s="13">
        <v>37</v>
      </c>
      <c r="F331" s="4">
        <v>36</v>
      </c>
      <c r="G331" s="13">
        <v>37</v>
      </c>
      <c r="H331" s="4">
        <v>39</v>
      </c>
      <c r="I331" s="13">
        <v>40</v>
      </c>
      <c r="J331" s="4">
        <v>44</v>
      </c>
      <c r="K331" s="13">
        <v>44</v>
      </c>
      <c r="L331" s="4">
        <v>44</v>
      </c>
      <c r="M331" s="13">
        <v>43</v>
      </c>
      <c r="N331" s="4">
        <v>46</v>
      </c>
      <c r="O331" s="13">
        <v>48</v>
      </c>
      <c r="P331" s="4">
        <v>42</v>
      </c>
      <c r="Q331" s="23"/>
      <c r="R331" s="10">
        <f t="shared" si="4"/>
        <v>537</v>
      </c>
    </row>
    <row r="332" spans="1:18" x14ac:dyDescent="0.25">
      <c r="A332" s="33" t="s">
        <v>672</v>
      </c>
      <c r="B332" s="34" t="s">
        <v>673</v>
      </c>
      <c r="C332" s="13"/>
      <c r="D332" s="4"/>
      <c r="E332" s="13"/>
      <c r="F332" s="4"/>
      <c r="G332" s="13"/>
      <c r="H332" s="4"/>
      <c r="I332" s="13"/>
      <c r="J332" s="4"/>
      <c r="K332" s="13"/>
      <c r="L332" s="4"/>
      <c r="M332" s="13"/>
      <c r="N332" s="4"/>
      <c r="O332" s="13">
        <v>157</v>
      </c>
      <c r="P332" s="4">
        <v>139</v>
      </c>
      <c r="Q332" s="23"/>
      <c r="R332" s="10">
        <f t="shared" si="4"/>
        <v>296</v>
      </c>
    </row>
    <row r="333" spans="1:18" x14ac:dyDescent="0.25">
      <c r="A333" s="33" t="s">
        <v>680</v>
      </c>
      <c r="B333" s="34" t="s">
        <v>681</v>
      </c>
      <c r="C333" s="13"/>
      <c r="D333" s="4"/>
      <c r="E333" s="13"/>
      <c r="F333" s="4"/>
      <c r="G333" s="13"/>
      <c r="H333" s="4"/>
      <c r="I333" s="13">
        <v>70</v>
      </c>
      <c r="J333" s="4">
        <v>78</v>
      </c>
      <c r="K333" s="13"/>
      <c r="L333" s="4"/>
      <c r="M333" s="13"/>
      <c r="N333" s="4"/>
      <c r="O333" s="13"/>
      <c r="P333" s="4"/>
      <c r="Q333" s="23"/>
      <c r="R333" s="10">
        <f t="shared" si="4"/>
        <v>148</v>
      </c>
    </row>
    <row r="334" spans="1:18" x14ac:dyDescent="0.25">
      <c r="A334" s="33" t="s">
        <v>682</v>
      </c>
      <c r="B334" s="34" t="s">
        <v>683</v>
      </c>
      <c r="C334" s="13"/>
      <c r="D334" s="4"/>
      <c r="E334" s="13"/>
      <c r="F334" s="4"/>
      <c r="G334" s="13"/>
      <c r="H334" s="4"/>
      <c r="I334" s="13"/>
      <c r="J334" s="4"/>
      <c r="K334" s="13"/>
      <c r="L334" s="4"/>
      <c r="M334" s="13">
        <v>13</v>
      </c>
      <c r="N334" s="4">
        <v>44</v>
      </c>
      <c r="O334" s="13">
        <v>40</v>
      </c>
      <c r="P334" s="4">
        <v>32</v>
      </c>
      <c r="Q334" s="23"/>
      <c r="R334" s="10">
        <f t="shared" si="4"/>
        <v>129</v>
      </c>
    </row>
    <row r="335" spans="1:18" x14ac:dyDescent="0.25">
      <c r="A335" s="33" t="s">
        <v>684</v>
      </c>
      <c r="B335" s="34" t="s">
        <v>685</v>
      </c>
      <c r="C335" s="13"/>
      <c r="D335" s="4">
        <v>70</v>
      </c>
      <c r="E335" s="13">
        <v>67</v>
      </c>
      <c r="F335" s="4">
        <v>52</v>
      </c>
      <c r="G335" s="13">
        <v>51</v>
      </c>
      <c r="H335" s="4">
        <v>50</v>
      </c>
      <c r="I335" s="13">
        <v>48</v>
      </c>
      <c r="J335" s="4"/>
      <c r="K335" s="13"/>
      <c r="L335" s="4"/>
      <c r="M335" s="13"/>
      <c r="N335" s="4"/>
      <c r="O335" s="13"/>
      <c r="P335" s="4"/>
      <c r="Q335" s="23"/>
      <c r="R335" s="10">
        <f t="shared" si="4"/>
        <v>338</v>
      </c>
    </row>
    <row r="336" spans="1:18" x14ac:dyDescent="0.25">
      <c r="A336" s="33" t="s">
        <v>686</v>
      </c>
      <c r="B336" s="34" t="s">
        <v>687</v>
      </c>
      <c r="C336" s="13"/>
      <c r="D336" s="4"/>
      <c r="E336" s="13"/>
      <c r="F336" s="4"/>
      <c r="G336" s="13"/>
      <c r="H336" s="4"/>
      <c r="I336" s="13"/>
      <c r="J336" s="4"/>
      <c r="K336" s="13"/>
      <c r="L336" s="4"/>
      <c r="M336" s="13">
        <v>100</v>
      </c>
      <c r="N336" s="4">
        <v>90</v>
      </c>
      <c r="O336" s="13">
        <v>22</v>
      </c>
      <c r="P336" s="4"/>
      <c r="Q336" s="23"/>
      <c r="R336" s="10">
        <f t="shared" si="4"/>
        <v>212</v>
      </c>
    </row>
    <row r="337" spans="1:18" x14ac:dyDescent="0.25">
      <c r="A337" s="33" t="s">
        <v>688</v>
      </c>
      <c r="B337" s="34" t="s">
        <v>689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2</v>
      </c>
      <c r="N337" s="4">
        <v>9</v>
      </c>
      <c r="O337" s="13">
        <v>10</v>
      </c>
      <c r="P337" s="4">
        <v>17</v>
      </c>
      <c r="Q337" s="23">
        <v>2</v>
      </c>
      <c r="R337" s="10">
        <f t="shared" si="4"/>
        <v>40</v>
      </c>
    </row>
    <row r="338" spans="1:18" x14ac:dyDescent="0.25">
      <c r="A338" s="33" t="s">
        <v>690</v>
      </c>
      <c r="B338" s="34" t="s">
        <v>691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44</v>
      </c>
      <c r="N338" s="4">
        <v>72</v>
      </c>
      <c r="O338" s="13">
        <v>48</v>
      </c>
      <c r="P338" s="4"/>
      <c r="Q338" s="23"/>
      <c r="R338" s="10">
        <f t="shared" si="4"/>
        <v>164</v>
      </c>
    </row>
    <row r="339" spans="1:18" x14ac:dyDescent="0.25">
      <c r="A339" s="33" t="s">
        <v>692</v>
      </c>
      <c r="B339" s="34" t="s">
        <v>693</v>
      </c>
      <c r="C339" s="13"/>
      <c r="D339" s="4"/>
      <c r="E339" s="13">
        <v>22</v>
      </c>
      <c r="F339" s="4">
        <v>16</v>
      </c>
      <c r="G339" s="13">
        <v>9</v>
      </c>
      <c r="H339" s="4">
        <v>10</v>
      </c>
      <c r="I339" s="13">
        <v>14</v>
      </c>
      <c r="J339" s="4">
        <v>6</v>
      </c>
      <c r="K339" s="13">
        <v>7</v>
      </c>
      <c r="L339" s="4">
        <v>3</v>
      </c>
      <c r="M339" s="13"/>
      <c r="N339" s="4"/>
      <c r="O339" s="13"/>
      <c r="P339" s="4"/>
      <c r="Q339" s="23"/>
      <c r="R339" s="10">
        <f t="shared" si="4"/>
        <v>87</v>
      </c>
    </row>
    <row r="340" spans="1:18" x14ac:dyDescent="0.25">
      <c r="A340" s="33" t="s">
        <v>694</v>
      </c>
      <c r="B340" s="34" t="s">
        <v>695</v>
      </c>
      <c r="C340" s="13"/>
      <c r="D340" s="4"/>
      <c r="E340" s="13"/>
      <c r="F340" s="4"/>
      <c r="G340" s="13"/>
      <c r="H340" s="4"/>
      <c r="I340" s="13"/>
      <c r="J340" s="4"/>
      <c r="K340" s="13"/>
      <c r="L340" s="4"/>
      <c r="M340" s="13">
        <v>97</v>
      </c>
      <c r="N340" s="4">
        <v>76</v>
      </c>
      <c r="O340" s="13">
        <v>100</v>
      </c>
      <c r="P340" s="4">
        <v>69</v>
      </c>
      <c r="Q340" s="23"/>
      <c r="R340" s="10">
        <f t="shared" si="4"/>
        <v>342</v>
      </c>
    </row>
    <row r="341" spans="1:18" x14ac:dyDescent="0.25">
      <c r="A341" s="33" t="s">
        <v>700</v>
      </c>
      <c r="B341" s="34" t="s">
        <v>701</v>
      </c>
      <c r="C341" s="13"/>
      <c r="D341" s="4">
        <v>11</v>
      </c>
      <c r="E341" s="13">
        <v>15</v>
      </c>
      <c r="F341" s="4">
        <v>13</v>
      </c>
      <c r="G341" s="13">
        <v>18</v>
      </c>
      <c r="H341" s="4">
        <v>8</v>
      </c>
      <c r="I341" s="13">
        <v>6</v>
      </c>
      <c r="J341" s="4">
        <v>13</v>
      </c>
      <c r="K341" s="13">
        <v>5</v>
      </c>
      <c r="L341" s="4">
        <v>6</v>
      </c>
      <c r="M341" s="13"/>
      <c r="N341" s="4"/>
      <c r="O341" s="13"/>
      <c r="P341" s="4"/>
      <c r="Q341" s="23"/>
      <c r="R341" s="10">
        <f t="shared" si="4"/>
        <v>95</v>
      </c>
    </row>
    <row r="342" spans="1:18" x14ac:dyDescent="0.25">
      <c r="A342" s="33" t="s">
        <v>702</v>
      </c>
      <c r="B342" s="34" t="s">
        <v>703</v>
      </c>
      <c r="C342" s="13"/>
      <c r="D342" s="4">
        <v>84</v>
      </c>
      <c r="E342" s="13">
        <v>72</v>
      </c>
      <c r="F342" s="4">
        <v>64</v>
      </c>
      <c r="G342" s="13">
        <v>75</v>
      </c>
      <c r="H342" s="4">
        <v>68</v>
      </c>
      <c r="I342" s="13">
        <v>46</v>
      </c>
      <c r="J342" s="4">
        <v>67</v>
      </c>
      <c r="K342" s="13"/>
      <c r="L342" s="4"/>
      <c r="M342" s="13"/>
      <c r="N342" s="4"/>
      <c r="O342" s="13"/>
      <c r="P342" s="4"/>
      <c r="Q342" s="23"/>
      <c r="R342" s="10">
        <f t="shared" si="4"/>
        <v>476</v>
      </c>
    </row>
    <row r="343" spans="1:18" ht="15.75" thickBot="1" x14ac:dyDescent="0.3">
      <c r="A343" s="33" t="s">
        <v>710</v>
      </c>
      <c r="B343" s="34" t="s">
        <v>711</v>
      </c>
      <c r="C343" s="13"/>
      <c r="D343" s="4"/>
      <c r="E343" s="13"/>
      <c r="F343" s="4"/>
      <c r="G343" s="13"/>
      <c r="H343" s="4"/>
      <c r="I343" s="13"/>
      <c r="J343" s="4">
        <v>55</v>
      </c>
      <c r="K343" s="13">
        <v>77</v>
      </c>
      <c r="L343" s="4">
        <v>50</v>
      </c>
      <c r="M343" s="13"/>
      <c r="N343" s="4"/>
      <c r="O343" s="13"/>
      <c r="P343" s="4"/>
      <c r="Q343" s="23"/>
      <c r="R343" s="11">
        <f t="shared" si="4"/>
        <v>182</v>
      </c>
    </row>
  </sheetData>
  <autoFilter ref="A1:B1" xr:uid="{00000000-0009-0000-0000-00001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BE4D-E6B1-47A8-AD02-86431A44C7D1}">
  <dimension ref="A1:R428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42578125" style="88" customWidth="1"/>
    <col min="2" max="2" width="57.28515625" style="88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9" t="s">
        <v>14</v>
      </c>
      <c r="B2" s="89" t="s">
        <v>15</v>
      </c>
      <c r="C2" s="75">
        <v>67</v>
      </c>
      <c r="D2" s="75">
        <v>97</v>
      </c>
      <c r="E2" s="75">
        <v>75</v>
      </c>
      <c r="F2" s="75">
        <v>94</v>
      </c>
      <c r="G2" s="75">
        <v>99</v>
      </c>
      <c r="H2" s="75">
        <v>92</v>
      </c>
      <c r="I2" s="75">
        <v>97</v>
      </c>
      <c r="J2" s="75">
        <v>106</v>
      </c>
      <c r="K2" s="75">
        <v>112</v>
      </c>
      <c r="L2" s="75">
        <v>106</v>
      </c>
      <c r="M2" s="75">
        <v>101</v>
      </c>
      <c r="N2" s="75">
        <v>113</v>
      </c>
      <c r="O2" s="75">
        <v>101</v>
      </c>
      <c r="P2" s="75">
        <v>96</v>
      </c>
      <c r="Q2" s="75">
        <v>1</v>
      </c>
      <c r="R2" s="75">
        <v>1357</v>
      </c>
    </row>
    <row r="3" spans="1:18" x14ac:dyDescent="0.25">
      <c r="A3" s="89" t="s">
        <v>16</v>
      </c>
      <c r="B3" s="89" t="s">
        <v>17</v>
      </c>
      <c r="C3" s="75">
        <v>93</v>
      </c>
      <c r="D3" s="75">
        <v>85</v>
      </c>
      <c r="E3" s="75">
        <v>111</v>
      </c>
      <c r="F3" s="75">
        <v>95</v>
      </c>
      <c r="G3" s="75">
        <v>103</v>
      </c>
      <c r="H3" s="75">
        <v>98</v>
      </c>
      <c r="I3" s="75">
        <v>99</v>
      </c>
      <c r="J3" s="75">
        <v>90</v>
      </c>
      <c r="K3" s="75">
        <v>88</v>
      </c>
      <c r="L3" s="75">
        <v>96</v>
      </c>
      <c r="M3" s="75">
        <v>152</v>
      </c>
      <c r="N3" s="75">
        <v>158</v>
      </c>
      <c r="O3" s="75">
        <v>159</v>
      </c>
      <c r="P3" s="75">
        <v>144</v>
      </c>
      <c r="Q3" s="75">
        <v>0</v>
      </c>
      <c r="R3" s="75">
        <v>1571</v>
      </c>
    </row>
    <row r="4" spans="1:18" x14ac:dyDescent="0.25">
      <c r="A4" s="89" t="s">
        <v>18</v>
      </c>
      <c r="B4" s="89" t="s">
        <v>19</v>
      </c>
      <c r="C4" s="75">
        <v>35</v>
      </c>
      <c r="D4" s="75">
        <v>115</v>
      </c>
      <c r="E4" s="75">
        <v>103</v>
      </c>
      <c r="F4" s="75">
        <v>115</v>
      </c>
      <c r="G4" s="75">
        <v>101</v>
      </c>
      <c r="H4" s="75">
        <v>96</v>
      </c>
      <c r="I4" s="75">
        <v>106</v>
      </c>
      <c r="J4" s="75">
        <v>97</v>
      </c>
      <c r="K4" s="75">
        <v>100</v>
      </c>
      <c r="L4" s="75">
        <v>97</v>
      </c>
      <c r="M4" s="75">
        <v>97</v>
      </c>
      <c r="N4" s="75">
        <v>89</v>
      </c>
      <c r="O4" s="75">
        <v>75</v>
      </c>
      <c r="P4" s="75">
        <v>78</v>
      </c>
      <c r="Q4" s="75">
        <v>8</v>
      </c>
      <c r="R4" s="75">
        <v>1312</v>
      </c>
    </row>
    <row r="5" spans="1:18" x14ac:dyDescent="0.25">
      <c r="A5" s="89" t="s">
        <v>20</v>
      </c>
      <c r="B5" s="89" t="s">
        <v>1034</v>
      </c>
      <c r="C5" s="75">
        <v>137</v>
      </c>
      <c r="D5" s="75">
        <v>455</v>
      </c>
      <c r="E5" s="75">
        <v>465</v>
      </c>
      <c r="F5" s="75">
        <v>501</v>
      </c>
      <c r="G5" s="75">
        <v>534</v>
      </c>
      <c r="H5" s="75">
        <v>561</v>
      </c>
      <c r="I5" s="75">
        <v>555</v>
      </c>
      <c r="J5" s="75">
        <v>595</v>
      </c>
      <c r="K5" s="75">
        <v>613</v>
      </c>
      <c r="L5" s="75">
        <v>631</v>
      </c>
      <c r="M5" s="75">
        <v>612</v>
      </c>
      <c r="N5" s="75">
        <v>630</v>
      </c>
      <c r="O5" s="75">
        <v>580</v>
      </c>
      <c r="P5" s="75">
        <v>633</v>
      </c>
      <c r="Q5" s="75">
        <v>0</v>
      </c>
      <c r="R5" s="75">
        <v>7502</v>
      </c>
    </row>
    <row r="6" spans="1:18" x14ac:dyDescent="0.25">
      <c r="A6" s="89" t="s">
        <v>22</v>
      </c>
      <c r="B6" s="89" t="s">
        <v>23</v>
      </c>
      <c r="C6" s="75">
        <v>32</v>
      </c>
      <c r="D6" s="75">
        <v>589</v>
      </c>
      <c r="E6" s="75">
        <v>614</v>
      </c>
      <c r="F6" s="75">
        <v>608</v>
      </c>
      <c r="G6" s="75">
        <v>640</v>
      </c>
      <c r="H6" s="75">
        <v>624</v>
      </c>
      <c r="I6" s="75">
        <v>664</v>
      </c>
      <c r="J6" s="75">
        <v>654</v>
      </c>
      <c r="K6" s="75">
        <v>705</v>
      </c>
      <c r="L6" s="75">
        <v>670</v>
      </c>
      <c r="M6" s="75">
        <v>678</v>
      </c>
      <c r="N6" s="75">
        <v>652</v>
      </c>
      <c r="O6" s="75">
        <v>663</v>
      </c>
      <c r="P6" s="75">
        <v>616</v>
      </c>
      <c r="Q6" s="75">
        <v>0</v>
      </c>
      <c r="R6" s="75">
        <v>8409</v>
      </c>
    </row>
    <row r="7" spans="1:18" x14ac:dyDescent="0.25">
      <c r="A7" s="89" t="s">
        <v>24</v>
      </c>
      <c r="B7" s="89" t="s">
        <v>25</v>
      </c>
      <c r="C7" s="75">
        <v>1100</v>
      </c>
      <c r="D7" s="75">
        <v>2116</v>
      </c>
      <c r="E7" s="75">
        <v>2164</v>
      </c>
      <c r="F7" s="75">
        <v>2107</v>
      </c>
      <c r="G7" s="75">
        <v>2179</v>
      </c>
      <c r="H7" s="75">
        <v>2133</v>
      </c>
      <c r="I7" s="75">
        <v>2141</v>
      </c>
      <c r="J7" s="75">
        <v>2003</v>
      </c>
      <c r="K7" s="75">
        <v>2012</v>
      </c>
      <c r="L7" s="75">
        <v>2116</v>
      </c>
      <c r="M7" s="75">
        <v>2150</v>
      </c>
      <c r="N7" s="75">
        <v>2194</v>
      </c>
      <c r="O7" s="75">
        <v>2157</v>
      </c>
      <c r="P7" s="75">
        <v>1977</v>
      </c>
      <c r="Q7" s="75">
        <v>0</v>
      </c>
      <c r="R7" s="75">
        <v>28549</v>
      </c>
    </row>
    <row r="8" spans="1:18" x14ac:dyDescent="0.25">
      <c r="A8" s="89" t="s">
        <v>26</v>
      </c>
      <c r="B8" s="89" t="s">
        <v>27</v>
      </c>
      <c r="C8" s="75">
        <v>123</v>
      </c>
      <c r="D8" s="75">
        <v>690</v>
      </c>
      <c r="E8" s="75">
        <v>724</v>
      </c>
      <c r="F8" s="75">
        <v>707</v>
      </c>
      <c r="G8" s="75">
        <v>740</v>
      </c>
      <c r="H8" s="75">
        <v>705</v>
      </c>
      <c r="I8" s="75">
        <v>777</v>
      </c>
      <c r="J8" s="75">
        <v>725</v>
      </c>
      <c r="K8" s="75">
        <v>745</v>
      </c>
      <c r="L8" s="75">
        <v>769</v>
      </c>
      <c r="M8" s="75">
        <v>902</v>
      </c>
      <c r="N8" s="75">
        <v>849</v>
      </c>
      <c r="O8" s="75">
        <v>834</v>
      </c>
      <c r="P8" s="75">
        <v>824</v>
      </c>
      <c r="Q8" s="75">
        <v>22</v>
      </c>
      <c r="R8" s="75">
        <v>10136</v>
      </c>
    </row>
    <row r="9" spans="1:18" x14ac:dyDescent="0.25">
      <c r="A9" s="89" t="s">
        <v>28</v>
      </c>
      <c r="B9" s="89" t="s">
        <v>29</v>
      </c>
      <c r="C9" s="75">
        <v>279</v>
      </c>
      <c r="D9" s="75">
        <v>799</v>
      </c>
      <c r="E9" s="75">
        <v>838</v>
      </c>
      <c r="F9" s="75">
        <v>849</v>
      </c>
      <c r="G9" s="75">
        <v>852</v>
      </c>
      <c r="H9" s="75">
        <v>846</v>
      </c>
      <c r="I9" s="75">
        <v>848</v>
      </c>
      <c r="J9" s="75">
        <v>836</v>
      </c>
      <c r="K9" s="75">
        <v>853</v>
      </c>
      <c r="L9" s="75">
        <v>845</v>
      </c>
      <c r="M9" s="75">
        <v>967</v>
      </c>
      <c r="N9" s="75">
        <v>1023</v>
      </c>
      <c r="O9" s="75">
        <v>943</v>
      </c>
      <c r="P9" s="75">
        <v>879</v>
      </c>
      <c r="Q9" s="75">
        <v>0</v>
      </c>
      <c r="R9" s="75">
        <v>11657</v>
      </c>
    </row>
    <row r="10" spans="1:18" x14ac:dyDescent="0.25">
      <c r="A10" s="89" t="s">
        <v>30</v>
      </c>
      <c r="B10" s="89" t="s">
        <v>31</v>
      </c>
      <c r="C10" s="75">
        <v>0</v>
      </c>
      <c r="D10" s="75">
        <v>70</v>
      </c>
      <c r="E10" s="75">
        <v>86</v>
      </c>
      <c r="F10" s="75">
        <v>65</v>
      </c>
      <c r="G10" s="75">
        <v>94</v>
      </c>
      <c r="H10" s="75">
        <v>62</v>
      </c>
      <c r="I10" s="75">
        <v>83</v>
      </c>
      <c r="J10" s="75">
        <v>87</v>
      </c>
      <c r="K10" s="75">
        <v>82</v>
      </c>
      <c r="L10" s="75">
        <v>74</v>
      </c>
      <c r="M10" s="75">
        <v>67</v>
      </c>
      <c r="N10" s="75">
        <v>70</v>
      </c>
      <c r="O10" s="75">
        <v>69</v>
      </c>
      <c r="P10" s="75">
        <v>73</v>
      </c>
      <c r="Q10" s="75">
        <v>0</v>
      </c>
      <c r="R10" s="75">
        <v>982</v>
      </c>
    </row>
    <row r="11" spans="1:18" x14ac:dyDescent="0.25">
      <c r="A11" s="89" t="s">
        <v>32</v>
      </c>
      <c r="B11" s="89" t="s">
        <v>33</v>
      </c>
      <c r="C11" s="75">
        <v>22</v>
      </c>
      <c r="D11" s="75">
        <v>117</v>
      </c>
      <c r="E11" s="75">
        <v>110</v>
      </c>
      <c r="F11" s="75">
        <v>125</v>
      </c>
      <c r="G11" s="75">
        <v>119</v>
      </c>
      <c r="H11" s="75">
        <v>99</v>
      </c>
      <c r="I11" s="75">
        <v>112</v>
      </c>
      <c r="J11" s="75">
        <v>105</v>
      </c>
      <c r="K11" s="75">
        <v>140</v>
      </c>
      <c r="L11" s="75">
        <v>136</v>
      </c>
      <c r="M11" s="75">
        <v>132</v>
      </c>
      <c r="N11" s="75">
        <v>143</v>
      </c>
      <c r="O11" s="75">
        <v>126</v>
      </c>
      <c r="P11" s="75">
        <v>115</v>
      </c>
      <c r="Q11" s="75">
        <v>0</v>
      </c>
      <c r="R11" s="75">
        <v>1601</v>
      </c>
    </row>
    <row r="12" spans="1:18" x14ac:dyDescent="0.25">
      <c r="A12" s="89" t="s">
        <v>34</v>
      </c>
      <c r="B12" s="89" t="s">
        <v>35</v>
      </c>
      <c r="C12" s="75">
        <v>0</v>
      </c>
      <c r="D12" s="75">
        <v>101</v>
      </c>
      <c r="E12" s="75">
        <v>115</v>
      </c>
      <c r="F12" s="75">
        <v>98</v>
      </c>
      <c r="G12" s="75">
        <v>131</v>
      </c>
      <c r="H12" s="75">
        <v>105</v>
      </c>
      <c r="I12" s="75">
        <v>88</v>
      </c>
      <c r="J12" s="75">
        <v>123</v>
      </c>
      <c r="K12" s="75">
        <v>100</v>
      </c>
      <c r="L12" s="75">
        <v>99</v>
      </c>
      <c r="M12" s="75">
        <v>108</v>
      </c>
      <c r="N12" s="75">
        <v>125</v>
      </c>
      <c r="O12" s="75">
        <v>106</v>
      </c>
      <c r="P12" s="75">
        <v>113</v>
      </c>
      <c r="Q12" s="75">
        <v>0</v>
      </c>
      <c r="R12" s="75">
        <v>1412</v>
      </c>
    </row>
    <row r="13" spans="1:18" x14ac:dyDescent="0.25">
      <c r="A13" s="89" t="s">
        <v>36</v>
      </c>
      <c r="B13" s="89" t="s">
        <v>37</v>
      </c>
      <c r="C13" s="75">
        <v>71</v>
      </c>
      <c r="D13" s="75">
        <v>97</v>
      </c>
      <c r="E13" s="75">
        <v>78</v>
      </c>
      <c r="F13" s="75">
        <v>89</v>
      </c>
      <c r="G13" s="75">
        <v>115</v>
      </c>
      <c r="H13" s="75">
        <v>121</v>
      </c>
      <c r="I13" s="75">
        <v>115</v>
      </c>
      <c r="J13" s="75">
        <v>132</v>
      </c>
      <c r="K13" s="75">
        <v>120</v>
      </c>
      <c r="L13" s="75">
        <v>117</v>
      </c>
      <c r="M13" s="75">
        <v>154</v>
      </c>
      <c r="N13" s="75">
        <v>117</v>
      </c>
      <c r="O13" s="75">
        <v>140</v>
      </c>
      <c r="P13" s="75">
        <v>108</v>
      </c>
      <c r="Q13" s="75">
        <v>0</v>
      </c>
      <c r="R13" s="75">
        <v>1574</v>
      </c>
    </row>
    <row r="14" spans="1:18" x14ac:dyDescent="0.25">
      <c r="A14" s="89" t="s">
        <v>38</v>
      </c>
      <c r="B14" s="89" t="s">
        <v>39</v>
      </c>
      <c r="C14" s="75">
        <v>248</v>
      </c>
      <c r="D14" s="75">
        <v>530</v>
      </c>
      <c r="E14" s="75">
        <v>533</v>
      </c>
      <c r="F14" s="75">
        <v>573</v>
      </c>
      <c r="G14" s="75">
        <v>653</v>
      </c>
      <c r="H14" s="75">
        <v>626</v>
      </c>
      <c r="I14" s="75">
        <v>633</v>
      </c>
      <c r="J14" s="75">
        <v>624</v>
      </c>
      <c r="K14" s="75">
        <v>611</v>
      </c>
      <c r="L14" s="75">
        <v>602</v>
      </c>
      <c r="M14" s="75">
        <v>573</v>
      </c>
      <c r="N14" s="75">
        <v>598</v>
      </c>
      <c r="O14" s="75">
        <v>576</v>
      </c>
      <c r="P14" s="75">
        <v>582</v>
      </c>
      <c r="Q14" s="75">
        <v>9</v>
      </c>
      <c r="R14" s="75">
        <v>7971</v>
      </c>
    </row>
    <row r="15" spans="1:18" x14ac:dyDescent="0.25">
      <c r="A15" s="89" t="s">
        <v>40</v>
      </c>
      <c r="B15" s="89" t="s">
        <v>41</v>
      </c>
      <c r="C15" s="75">
        <v>104</v>
      </c>
      <c r="D15" s="75">
        <v>269</v>
      </c>
      <c r="E15" s="75">
        <v>265</v>
      </c>
      <c r="F15" s="75">
        <v>299</v>
      </c>
      <c r="G15" s="75">
        <v>288</v>
      </c>
      <c r="H15" s="75">
        <v>277</v>
      </c>
      <c r="I15" s="75">
        <v>280</v>
      </c>
      <c r="J15" s="75">
        <v>281</v>
      </c>
      <c r="K15" s="75">
        <v>298</v>
      </c>
      <c r="L15" s="75">
        <v>270</v>
      </c>
      <c r="M15" s="75">
        <v>279</v>
      </c>
      <c r="N15" s="75">
        <v>286</v>
      </c>
      <c r="O15" s="75">
        <v>262</v>
      </c>
      <c r="P15" s="75">
        <v>240</v>
      </c>
      <c r="Q15" s="75">
        <v>3</v>
      </c>
      <c r="R15" s="75">
        <v>3701</v>
      </c>
    </row>
    <row r="16" spans="1:18" x14ac:dyDescent="0.25">
      <c r="A16" s="89" t="s">
        <v>42</v>
      </c>
      <c r="B16" s="89" t="s">
        <v>43</v>
      </c>
      <c r="C16" s="75">
        <v>82</v>
      </c>
      <c r="D16" s="75">
        <v>97</v>
      </c>
      <c r="E16" s="75">
        <v>82</v>
      </c>
      <c r="F16" s="75">
        <v>114</v>
      </c>
      <c r="G16" s="75">
        <v>97</v>
      </c>
      <c r="H16" s="75">
        <v>115</v>
      </c>
      <c r="I16" s="75">
        <v>111</v>
      </c>
      <c r="J16" s="75">
        <v>121</v>
      </c>
      <c r="K16" s="75">
        <v>141</v>
      </c>
      <c r="L16" s="75">
        <v>134</v>
      </c>
      <c r="M16" s="75">
        <v>109</v>
      </c>
      <c r="N16" s="75">
        <v>116</v>
      </c>
      <c r="O16" s="75">
        <v>128</v>
      </c>
      <c r="P16" s="75">
        <v>101</v>
      </c>
      <c r="Q16" s="75">
        <v>1</v>
      </c>
      <c r="R16" s="75">
        <v>1549</v>
      </c>
    </row>
    <row r="17" spans="1:18" x14ac:dyDescent="0.25">
      <c r="A17" s="89" t="s">
        <v>44</v>
      </c>
      <c r="B17" s="89" t="s">
        <v>880</v>
      </c>
      <c r="C17" s="75">
        <v>26</v>
      </c>
      <c r="D17" s="75">
        <v>73</v>
      </c>
      <c r="E17" s="75">
        <v>78</v>
      </c>
      <c r="F17" s="75">
        <v>82</v>
      </c>
      <c r="G17" s="75">
        <v>78</v>
      </c>
      <c r="H17" s="75">
        <v>71</v>
      </c>
      <c r="I17" s="75">
        <v>80</v>
      </c>
      <c r="J17" s="75">
        <v>89</v>
      </c>
      <c r="K17" s="75">
        <v>64</v>
      </c>
      <c r="L17" s="75">
        <v>79</v>
      </c>
      <c r="M17" s="75">
        <v>78</v>
      </c>
      <c r="N17" s="75">
        <v>66</v>
      </c>
      <c r="O17" s="75">
        <v>76</v>
      </c>
      <c r="P17" s="75">
        <v>83</v>
      </c>
      <c r="Q17" s="75">
        <v>0</v>
      </c>
      <c r="R17" s="75">
        <v>1023</v>
      </c>
    </row>
    <row r="18" spans="1:18" x14ac:dyDescent="0.25">
      <c r="A18" s="89" t="s">
        <v>46</v>
      </c>
      <c r="B18" s="89" t="s">
        <v>47</v>
      </c>
      <c r="C18" s="75">
        <v>50</v>
      </c>
      <c r="D18" s="75">
        <v>83</v>
      </c>
      <c r="E18" s="75">
        <v>89</v>
      </c>
      <c r="F18" s="75">
        <v>106</v>
      </c>
      <c r="G18" s="75">
        <v>92</v>
      </c>
      <c r="H18" s="75">
        <v>101</v>
      </c>
      <c r="I18" s="75">
        <v>104</v>
      </c>
      <c r="J18" s="75">
        <v>97</v>
      </c>
      <c r="K18" s="75">
        <v>96</v>
      </c>
      <c r="L18" s="75">
        <v>96</v>
      </c>
      <c r="M18" s="75">
        <v>98</v>
      </c>
      <c r="N18" s="75">
        <v>109</v>
      </c>
      <c r="O18" s="75">
        <v>103</v>
      </c>
      <c r="P18" s="75">
        <v>87</v>
      </c>
      <c r="Q18" s="75">
        <v>0</v>
      </c>
      <c r="R18" s="75">
        <v>1311</v>
      </c>
    </row>
    <row r="19" spans="1:18" x14ac:dyDescent="0.25">
      <c r="A19" s="89" t="s">
        <v>48</v>
      </c>
      <c r="B19" s="89" t="s">
        <v>49</v>
      </c>
      <c r="C19" s="75">
        <v>35</v>
      </c>
      <c r="D19" s="75">
        <v>54</v>
      </c>
      <c r="E19" s="75">
        <v>56</v>
      </c>
      <c r="F19" s="75">
        <v>58</v>
      </c>
      <c r="G19" s="75">
        <v>58</v>
      </c>
      <c r="H19" s="75">
        <v>62</v>
      </c>
      <c r="I19" s="75">
        <v>63</v>
      </c>
      <c r="J19" s="75">
        <v>87</v>
      </c>
      <c r="K19" s="75">
        <v>76</v>
      </c>
      <c r="L19" s="75">
        <v>60</v>
      </c>
      <c r="M19" s="75">
        <v>73</v>
      </c>
      <c r="N19" s="75">
        <v>70</v>
      </c>
      <c r="O19" s="75">
        <v>68</v>
      </c>
      <c r="P19" s="75">
        <v>78</v>
      </c>
      <c r="Q19" s="75">
        <v>0</v>
      </c>
      <c r="R19" s="75">
        <v>898</v>
      </c>
    </row>
    <row r="20" spans="1:18" x14ac:dyDescent="0.25">
      <c r="A20" s="89" t="s">
        <v>50</v>
      </c>
      <c r="B20" s="89" t="s">
        <v>1103</v>
      </c>
      <c r="C20" s="75">
        <v>13</v>
      </c>
      <c r="D20" s="75">
        <v>91</v>
      </c>
      <c r="E20" s="75">
        <v>82</v>
      </c>
      <c r="F20" s="75">
        <v>100</v>
      </c>
      <c r="G20" s="75">
        <v>88</v>
      </c>
      <c r="H20" s="75">
        <v>108</v>
      </c>
      <c r="I20" s="75">
        <v>81</v>
      </c>
      <c r="J20" s="75">
        <v>120</v>
      </c>
      <c r="K20" s="75">
        <v>108</v>
      </c>
      <c r="L20" s="75">
        <v>104</v>
      </c>
      <c r="M20" s="75">
        <v>103</v>
      </c>
      <c r="N20" s="75">
        <v>112</v>
      </c>
      <c r="O20" s="75">
        <v>79</v>
      </c>
      <c r="P20" s="75">
        <v>93</v>
      </c>
      <c r="Q20" s="75">
        <v>1</v>
      </c>
      <c r="R20" s="75">
        <v>1283</v>
      </c>
    </row>
    <row r="21" spans="1:18" x14ac:dyDescent="0.25">
      <c r="A21" s="89" t="s">
        <v>52</v>
      </c>
      <c r="B21" s="89" t="s">
        <v>53</v>
      </c>
      <c r="C21" s="75">
        <v>122</v>
      </c>
      <c r="D21" s="75">
        <v>357</v>
      </c>
      <c r="E21" s="75">
        <v>335</v>
      </c>
      <c r="F21" s="75">
        <v>323</v>
      </c>
      <c r="G21" s="75">
        <v>334</v>
      </c>
      <c r="H21" s="75">
        <v>330</v>
      </c>
      <c r="I21" s="75">
        <v>333</v>
      </c>
      <c r="J21" s="75">
        <v>322</v>
      </c>
      <c r="K21" s="75">
        <v>342</v>
      </c>
      <c r="L21" s="75">
        <v>330</v>
      </c>
      <c r="M21" s="75">
        <v>333</v>
      </c>
      <c r="N21" s="75">
        <v>357</v>
      </c>
      <c r="O21" s="75">
        <v>351</v>
      </c>
      <c r="P21" s="75">
        <v>319</v>
      </c>
      <c r="Q21" s="75">
        <v>0</v>
      </c>
      <c r="R21" s="75">
        <v>4488</v>
      </c>
    </row>
    <row r="22" spans="1:18" x14ac:dyDescent="0.25">
      <c r="A22" s="89" t="s">
        <v>1020</v>
      </c>
      <c r="B22" s="89" t="s">
        <v>1069</v>
      </c>
      <c r="C22" s="75">
        <v>56</v>
      </c>
      <c r="D22" s="75">
        <v>111</v>
      </c>
      <c r="E22" s="75">
        <v>114</v>
      </c>
      <c r="F22" s="75">
        <v>134</v>
      </c>
      <c r="G22" s="75">
        <v>123</v>
      </c>
      <c r="H22" s="75">
        <v>113</v>
      </c>
      <c r="I22" s="75">
        <v>143</v>
      </c>
      <c r="J22" s="75">
        <v>150</v>
      </c>
      <c r="K22" s="75">
        <v>152</v>
      </c>
      <c r="L22" s="75">
        <v>120</v>
      </c>
      <c r="M22" s="75">
        <v>126</v>
      </c>
      <c r="N22" s="75">
        <v>137</v>
      </c>
      <c r="O22" s="75">
        <v>142</v>
      </c>
      <c r="P22" s="75">
        <v>107</v>
      </c>
      <c r="Q22" s="75">
        <v>5</v>
      </c>
      <c r="R22" s="75">
        <v>1733</v>
      </c>
    </row>
    <row r="23" spans="1:18" x14ac:dyDescent="0.25">
      <c r="A23" s="89" t="s">
        <v>1021</v>
      </c>
      <c r="B23" s="89" t="s">
        <v>1036</v>
      </c>
      <c r="C23" s="75">
        <v>55</v>
      </c>
      <c r="D23" s="75">
        <v>213</v>
      </c>
      <c r="E23" s="75">
        <v>242</v>
      </c>
      <c r="F23" s="75">
        <v>234</v>
      </c>
      <c r="G23" s="75">
        <v>243</v>
      </c>
      <c r="H23" s="75">
        <v>262</v>
      </c>
      <c r="I23" s="75">
        <v>241</v>
      </c>
      <c r="J23" s="75">
        <v>230</v>
      </c>
      <c r="K23" s="75">
        <v>240</v>
      </c>
      <c r="L23" s="75">
        <v>278</v>
      </c>
      <c r="M23" s="75">
        <v>261</v>
      </c>
      <c r="N23" s="75">
        <v>250</v>
      </c>
      <c r="O23" s="75">
        <v>234</v>
      </c>
      <c r="P23" s="75">
        <v>228</v>
      </c>
      <c r="Q23" s="75">
        <v>3</v>
      </c>
      <c r="R23" s="75">
        <v>3214</v>
      </c>
    </row>
    <row r="24" spans="1:18" x14ac:dyDescent="0.25">
      <c r="A24" s="89" t="s">
        <v>56</v>
      </c>
      <c r="B24" s="89" t="s">
        <v>881</v>
      </c>
      <c r="C24" s="75">
        <v>50</v>
      </c>
      <c r="D24" s="75">
        <v>401</v>
      </c>
      <c r="E24" s="75">
        <v>374</v>
      </c>
      <c r="F24" s="75">
        <v>364</v>
      </c>
      <c r="G24" s="75">
        <v>354</v>
      </c>
      <c r="H24" s="75">
        <v>361</v>
      </c>
      <c r="I24" s="75">
        <v>376</v>
      </c>
      <c r="J24" s="75">
        <v>456</v>
      </c>
      <c r="K24" s="75">
        <v>545</v>
      </c>
      <c r="L24" s="75">
        <v>600</v>
      </c>
      <c r="M24" s="75">
        <v>687</v>
      </c>
      <c r="N24" s="75">
        <v>835</v>
      </c>
      <c r="O24" s="75">
        <v>914</v>
      </c>
      <c r="P24" s="75">
        <v>857</v>
      </c>
      <c r="Q24" s="75">
        <v>0</v>
      </c>
      <c r="R24" s="75">
        <v>7174</v>
      </c>
    </row>
    <row r="25" spans="1:18" x14ac:dyDescent="0.25">
      <c r="A25" s="89" t="s">
        <v>58</v>
      </c>
      <c r="B25" s="89" t="s">
        <v>59</v>
      </c>
      <c r="C25" s="75">
        <v>285</v>
      </c>
      <c r="D25" s="75">
        <v>778</v>
      </c>
      <c r="E25" s="75">
        <v>826</v>
      </c>
      <c r="F25" s="75">
        <v>784</v>
      </c>
      <c r="G25" s="75">
        <v>840</v>
      </c>
      <c r="H25" s="75">
        <v>756</v>
      </c>
      <c r="I25" s="75">
        <v>793</v>
      </c>
      <c r="J25" s="75">
        <v>773</v>
      </c>
      <c r="K25" s="75">
        <v>739</v>
      </c>
      <c r="L25" s="75">
        <v>804</v>
      </c>
      <c r="M25" s="75">
        <v>828</v>
      </c>
      <c r="N25" s="75">
        <v>837</v>
      </c>
      <c r="O25" s="75">
        <v>806</v>
      </c>
      <c r="P25" s="75">
        <v>796</v>
      </c>
      <c r="Q25" s="75">
        <v>0</v>
      </c>
      <c r="R25" s="75">
        <v>10645</v>
      </c>
    </row>
    <row r="26" spans="1:18" x14ac:dyDescent="0.25">
      <c r="A26" s="89" t="s">
        <v>60</v>
      </c>
      <c r="B26" s="89" t="s">
        <v>61</v>
      </c>
      <c r="C26" s="75">
        <v>92</v>
      </c>
      <c r="D26" s="75">
        <v>306</v>
      </c>
      <c r="E26" s="75">
        <v>340</v>
      </c>
      <c r="F26" s="75">
        <v>331</v>
      </c>
      <c r="G26" s="75">
        <v>309</v>
      </c>
      <c r="H26" s="75">
        <v>299</v>
      </c>
      <c r="I26" s="75">
        <v>301</v>
      </c>
      <c r="J26" s="75">
        <v>317</v>
      </c>
      <c r="K26" s="75">
        <v>308</v>
      </c>
      <c r="L26" s="75">
        <v>291</v>
      </c>
      <c r="M26" s="75">
        <v>309</v>
      </c>
      <c r="N26" s="75">
        <v>275</v>
      </c>
      <c r="O26" s="75">
        <v>279</v>
      </c>
      <c r="P26" s="75">
        <v>238</v>
      </c>
      <c r="Q26" s="75">
        <v>0</v>
      </c>
      <c r="R26" s="75">
        <v>3995</v>
      </c>
    </row>
    <row r="27" spans="1:18" x14ac:dyDescent="0.25">
      <c r="A27" s="89" t="s">
        <v>62</v>
      </c>
      <c r="B27" s="89" t="s">
        <v>882</v>
      </c>
      <c r="C27" s="75">
        <v>20</v>
      </c>
      <c r="D27" s="75">
        <v>84</v>
      </c>
      <c r="E27" s="75">
        <v>79</v>
      </c>
      <c r="F27" s="75">
        <v>77</v>
      </c>
      <c r="G27" s="75">
        <v>76</v>
      </c>
      <c r="H27" s="75">
        <v>66</v>
      </c>
      <c r="I27" s="75">
        <v>61</v>
      </c>
      <c r="J27" s="75">
        <v>64</v>
      </c>
      <c r="K27" s="75">
        <v>62</v>
      </c>
      <c r="L27" s="75">
        <v>64</v>
      </c>
      <c r="M27" s="75">
        <v>59</v>
      </c>
      <c r="N27" s="75">
        <v>60</v>
      </c>
      <c r="O27" s="75">
        <v>75</v>
      </c>
      <c r="P27" s="75">
        <v>55</v>
      </c>
      <c r="Q27" s="75">
        <v>0</v>
      </c>
      <c r="R27" s="75">
        <v>902</v>
      </c>
    </row>
    <row r="28" spans="1:18" x14ac:dyDescent="0.25">
      <c r="A28" s="89" t="s">
        <v>64</v>
      </c>
      <c r="B28" s="89" t="s">
        <v>883</v>
      </c>
      <c r="C28" s="75">
        <v>37</v>
      </c>
      <c r="D28" s="75">
        <v>88</v>
      </c>
      <c r="E28" s="75">
        <v>81</v>
      </c>
      <c r="F28" s="75">
        <v>91</v>
      </c>
      <c r="G28" s="75">
        <v>84</v>
      </c>
      <c r="H28" s="75">
        <v>96</v>
      </c>
      <c r="I28" s="75">
        <v>87</v>
      </c>
      <c r="J28" s="75">
        <v>92</v>
      </c>
      <c r="K28" s="75">
        <v>91</v>
      </c>
      <c r="L28" s="75">
        <v>72</v>
      </c>
      <c r="M28" s="75">
        <v>90</v>
      </c>
      <c r="N28" s="75">
        <v>82</v>
      </c>
      <c r="O28" s="75">
        <v>77</v>
      </c>
      <c r="P28" s="75">
        <v>85</v>
      </c>
      <c r="Q28" s="75">
        <v>0</v>
      </c>
      <c r="R28" s="75">
        <v>1153</v>
      </c>
    </row>
    <row r="29" spans="1:18" x14ac:dyDescent="0.25">
      <c r="A29" s="89" t="s">
        <v>66</v>
      </c>
      <c r="B29" s="89" t="s">
        <v>67</v>
      </c>
      <c r="C29" s="75">
        <v>105</v>
      </c>
      <c r="D29" s="75">
        <v>213</v>
      </c>
      <c r="E29" s="75">
        <v>217</v>
      </c>
      <c r="F29" s="75">
        <v>221</v>
      </c>
      <c r="G29" s="75">
        <v>208</v>
      </c>
      <c r="H29" s="75">
        <v>219</v>
      </c>
      <c r="I29" s="75">
        <v>213</v>
      </c>
      <c r="J29" s="75">
        <v>225</v>
      </c>
      <c r="K29" s="75">
        <v>204</v>
      </c>
      <c r="L29" s="75">
        <v>225</v>
      </c>
      <c r="M29" s="75">
        <v>221</v>
      </c>
      <c r="N29" s="75">
        <v>247</v>
      </c>
      <c r="O29" s="75">
        <v>220</v>
      </c>
      <c r="P29" s="75">
        <v>234</v>
      </c>
      <c r="Q29" s="75">
        <v>0</v>
      </c>
      <c r="R29" s="75">
        <v>2972</v>
      </c>
    </row>
    <row r="30" spans="1:18" x14ac:dyDescent="0.25">
      <c r="A30" s="89" t="s">
        <v>68</v>
      </c>
      <c r="B30" s="89" t="s">
        <v>69</v>
      </c>
      <c r="C30" s="75">
        <v>28</v>
      </c>
      <c r="D30" s="75">
        <v>59</v>
      </c>
      <c r="E30" s="75">
        <v>64</v>
      </c>
      <c r="F30" s="75">
        <v>67</v>
      </c>
      <c r="G30" s="75">
        <v>63</v>
      </c>
      <c r="H30" s="75">
        <v>85</v>
      </c>
      <c r="I30" s="75">
        <v>74</v>
      </c>
      <c r="J30" s="75">
        <v>82</v>
      </c>
      <c r="K30" s="75">
        <v>67</v>
      </c>
      <c r="L30" s="75">
        <v>61</v>
      </c>
      <c r="M30" s="75">
        <v>87</v>
      </c>
      <c r="N30" s="75">
        <v>57</v>
      </c>
      <c r="O30" s="75">
        <v>79</v>
      </c>
      <c r="P30" s="75">
        <v>60</v>
      </c>
      <c r="Q30" s="75">
        <v>0</v>
      </c>
      <c r="R30" s="75">
        <v>933</v>
      </c>
    </row>
    <row r="31" spans="1:18" x14ac:dyDescent="0.25">
      <c r="A31" s="89" t="s">
        <v>70</v>
      </c>
      <c r="B31" s="89" t="s">
        <v>884</v>
      </c>
      <c r="C31" s="75">
        <v>4</v>
      </c>
      <c r="D31" s="75">
        <v>85</v>
      </c>
      <c r="E31" s="75">
        <v>96</v>
      </c>
      <c r="F31" s="75">
        <v>93</v>
      </c>
      <c r="G31" s="75">
        <v>93</v>
      </c>
      <c r="H31" s="75">
        <v>90</v>
      </c>
      <c r="I31" s="75">
        <v>87</v>
      </c>
      <c r="J31" s="75">
        <v>85</v>
      </c>
      <c r="K31" s="75">
        <v>97</v>
      </c>
      <c r="L31" s="75">
        <v>86</v>
      </c>
      <c r="M31" s="75">
        <v>98</v>
      </c>
      <c r="N31" s="75">
        <v>99</v>
      </c>
      <c r="O31" s="75">
        <v>108</v>
      </c>
      <c r="P31" s="75">
        <v>114</v>
      </c>
      <c r="Q31" s="75">
        <v>0</v>
      </c>
      <c r="R31" s="75">
        <v>1235</v>
      </c>
    </row>
    <row r="32" spans="1:18" x14ac:dyDescent="0.25">
      <c r="A32" s="89" t="s">
        <v>72</v>
      </c>
      <c r="B32" s="89" t="s">
        <v>885</v>
      </c>
      <c r="C32" s="75">
        <v>0</v>
      </c>
      <c r="D32" s="75">
        <v>92</v>
      </c>
      <c r="E32" s="75">
        <v>69</v>
      </c>
      <c r="F32" s="75">
        <v>79</v>
      </c>
      <c r="G32" s="75">
        <v>83</v>
      </c>
      <c r="H32" s="75">
        <v>86</v>
      </c>
      <c r="I32" s="75">
        <v>98</v>
      </c>
      <c r="J32" s="75">
        <v>97</v>
      </c>
      <c r="K32" s="75">
        <v>68</v>
      </c>
      <c r="L32" s="75">
        <v>79</v>
      </c>
      <c r="M32" s="75">
        <v>69</v>
      </c>
      <c r="N32" s="75">
        <v>79</v>
      </c>
      <c r="O32" s="75">
        <v>66</v>
      </c>
      <c r="P32" s="75">
        <v>64</v>
      </c>
      <c r="Q32" s="75">
        <v>0</v>
      </c>
      <c r="R32" s="75">
        <v>1029</v>
      </c>
    </row>
    <row r="33" spans="1:18" x14ac:dyDescent="0.25">
      <c r="A33" s="89" t="s">
        <v>74</v>
      </c>
      <c r="B33" s="89" t="s">
        <v>75</v>
      </c>
      <c r="C33" s="75">
        <v>16</v>
      </c>
      <c r="D33" s="75">
        <v>89</v>
      </c>
      <c r="E33" s="75">
        <v>73</v>
      </c>
      <c r="F33" s="75">
        <v>97</v>
      </c>
      <c r="G33" s="75">
        <v>86</v>
      </c>
      <c r="H33" s="75">
        <v>95</v>
      </c>
      <c r="I33" s="75">
        <v>91</v>
      </c>
      <c r="J33" s="75">
        <v>74</v>
      </c>
      <c r="K33" s="75">
        <v>82</v>
      </c>
      <c r="L33" s="75">
        <v>92</v>
      </c>
      <c r="M33" s="75">
        <v>86</v>
      </c>
      <c r="N33" s="75">
        <v>55</v>
      </c>
      <c r="O33" s="75">
        <v>83</v>
      </c>
      <c r="P33" s="75">
        <v>66</v>
      </c>
      <c r="Q33" s="75">
        <v>0</v>
      </c>
      <c r="R33" s="75">
        <v>1085</v>
      </c>
    </row>
    <row r="34" spans="1:18" x14ac:dyDescent="0.25">
      <c r="A34" s="89" t="s">
        <v>76</v>
      </c>
      <c r="B34" s="89" t="s">
        <v>886</v>
      </c>
      <c r="C34" s="75">
        <v>105</v>
      </c>
      <c r="D34" s="75">
        <v>193</v>
      </c>
      <c r="E34" s="75">
        <v>217</v>
      </c>
      <c r="F34" s="75">
        <v>197</v>
      </c>
      <c r="G34" s="75">
        <v>214</v>
      </c>
      <c r="H34" s="75">
        <v>179</v>
      </c>
      <c r="I34" s="75">
        <v>171</v>
      </c>
      <c r="J34" s="75">
        <v>179</v>
      </c>
      <c r="K34" s="75">
        <v>174</v>
      </c>
      <c r="L34" s="75">
        <v>183</v>
      </c>
      <c r="M34" s="75">
        <v>205</v>
      </c>
      <c r="N34" s="75">
        <v>219</v>
      </c>
      <c r="O34" s="75">
        <v>207</v>
      </c>
      <c r="P34" s="75">
        <v>195</v>
      </c>
      <c r="Q34" s="75">
        <v>1</v>
      </c>
      <c r="R34" s="75">
        <v>2639</v>
      </c>
    </row>
    <row r="35" spans="1:18" x14ac:dyDescent="0.25">
      <c r="A35" s="89" t="s">
        <v>78</v>
      </c>
      <c r="B35" s="89" t="s">
        <v>79</v>
      </c>
      <c r="C35" s="75">
        <v>29</v>
      </c>
      <c r="D35" s="75">
        <v>230</v>
      </c>
      <c r="E35" s="75">
        <v>253</v>
      </c>
      <c r="F35" s="75">
        <v>266</v>
      </c>
      <c r="G35" s="75">
        <v>305</v>
      </c>
      <c r="H35" s="75">
        <v>282</v>
      </c>
      <c r="I35" s="75">
        <v>289</v>
      </c>
      <c r="J35" s="75">
        <v>229</v>
      </c>
      <c r="K35" s="75">
        <v>277</v>
      </c>
      <c r="L35" s="75">
        <v>297</v>
      </c>
      <c r="M35" s="75">
        <v>309</v>
      </c>
      <c r="N35" s="75">
        <v>291</v>
      </c>
      <c r="O35" s="75">
        <v>319</v>
      </c>
      <c r="P35" s="75">
        <v>299</v>
      </c>
      <c r="Q35" s="75">
        <v>7</v>
      </c>
      <c r="R35" s="75">
        <v>3682</v>
      </c>
    </row>
    <row r="36" spans="1:18" x14ac:dyDescent="0.25">
      <c r="A36" s="89" t="s">
        <v>80</v>
      </c>
      <c r="B36" s="89" t="s">
        <v>887</v>
      </c>
      <c r="C36" s="75">
        <v>30</v>
      </c>
      <c r="D36" s="75">
        <v>133</v>
      </c>
      <c r="E36" s="75">
        <v>125</v>
      </c>
      <c r="F36" s="75">
        <v>144</v>
      </c>
      <c r="G36" s="75">
        <v>115</v>
      </c>
      <c r="H36" s="75">
        <v>125</v>
      </c>
      <c r="I36" s="75">
        <v>138</v>
      </c>
      <c r="J36" s="75">
        <v>126</v>
      </c>
      <c r="K36" s="75">
        <v>143</v>
      </c>
      <c r="L36" s="75">
        <v>145</v>
      </c>
      <c r="M36" s="75">
        <v>149</v>
      </c>
      <c r="N36" s="75">
        <v>168</v>
      </c>
      <c r="O36" s="75">
        <v>154</v>
      </c>
      <c r="P36" s="75">
        <v>154</v>
      </c>
      <c r="Q36" s="75">
        <v>0</v>
      </c>
      <c r="R36" s="75">
        <v>1849</v>
      </c>
    </row>
    <row r="37" spans="1:18" x14ac:dyDescent="0.25">
      <c r="A37" s="89" t="s">
        <v>82</v>
      </c>
      <c r="B37" s="89" t="s">
        <v>888</v>
      </c>
      <c r="C37" s="75">
        <v>95</v>
      </c>
      <c r="D37" s="75">
        <v>151</v>
      </c>
      <c r="E37" s="75">
        <v>146</v>
      </c>
      <c r="F37" s="75">
        <v>139</v>
      </c>
      <c r="G37" s="75">
        <v>165</v>
      </c>
      <c r="H37" s="75">
        <v>139</v>
      </c>
      <c r="I37" s="75">
        <v>134</v>
      </c>
      <c r="J37" s="75">
        <v>139</v>
      </c>
      <c r="K37" s="75">
        <v>156</v>
      </c>
      <c r="L37" s="75">
        <v>142</v>
      </c>
      <c r="M37" s="75">
        <v>171</v>
      </c>
      <c r="N37" s="75">
        <v>176</v>
      </c>
      <c r="O37" s="75">
        <v>191</v>
      </c>
      <c r="P37" s="75">
        <v>177</v>
      </c>
      <c r="Q37" s="75">
        <v>1</v>
      </c>
      <c r="R37" s="75">
        <v>2122</v>
      </c>
    </row>
    <row r="38" spans="1:18" x14ac:dyDescent="0.25">
      <c r="A38" s="89" t="s">
        <v>84</v>
      </c>
      <c r="B38" s="89" t="s">
        <v>889</v>
      </c>
      <c r="C38" s="75">
        <v>40</v>
      </c>
      <c r="D38" s="75">
        <v>128</v>
      </c>
      <c r="E38" s="75">
        <v>111</v>
      </c>
      <c r="F38" s="75">
        <v>148</v>
      </c>
      <c r="G38" s="75">
        <v>140</v>
      </c>
      <c r="H38" s="75">
        <v>132</v>
      </c>
      <c r="I38" s="75">
        <v>146</v>
      </c>
      <c r="J38" s="75">
        <v>118</v>
      </c>
      <c r="K38" s="75">
        <v>126</v>
      </c>
      <c r="L38" s="75">
        <v>125</v>
      </c>
      <c r="M38" s="75">
        <v>131</v>
      </c>
      <c r="N38" s="75">
        <v>149</v>
      </c>
      <c r="O38" s="75">
        <v>156</v>
      </c>
      <c r="P38" s="75">
        <v>114</v>
      </c>
      <c r="Q38" s="75">
        <v>0</v>
      </c>
      <c r="R38" s="75">
        <v>1764</v>
      </c>
    </row>
    <row r="39" spans="1:18" x14ac:dyDescent="0.25">
      <c r="A39" s="89" t="s">
        <v>86</v>
      </c>
      <c r="B39" s="89" t="s">
        <v>87</v>
      </c>
      <c r="C39" s="75">
        <v>96</v>
      </c>
      <c r="D39" s="75">
        <v>118</v>
      </c>
      <c r="E39" s="75">
        <v>159</v>
      </c>
      <c r="F39" s="75">
        <v>159</v>
      </c>
      <c r="G39" s="75">
        <v>147</v>
      </c>
      <c r="H39" s="75">
        <v>139</v>
      </c>
      <c r="I39" s="75">
        <v>157</v>
      </c>
      <c r="J39" s="75">
        <v>132</v>
      </c>
      <c r="K39" s="75">
        <v>135</v>
      </c>
      <c r="L39" s="75">
        <v>137</v>
      </c>
      <c r="M39" s="75">
        <v>172</v>
      </c>
      <c r="N39" s="75">
        <v>175</v>
      </c>
      <c r="O39" s="75">
        <v>140</v>
      </c>
      <c r="P39" s="75">
        <v>159</v>
      </c>
      <c r="Q39" s="75">
        <v>0</v>
      </c>
      <c r="R39" s="75">
        <v>2025</v>
      </c>
    </row>
    <row r="40" spans="1:18" x14ac:dyDescent="0.25">
      <c r="A40" s="89" t="s">
        <v>88</v>
      </c>
      <c r="B40" s="89" t="s">
        <v>89</v>
      </c>
      <c r="C40" s="75">
        <v>0</v>
      </c>
      <c r="D40" s="75">
        <v>94</v>
      </c>
      <c r="E40" s="75">
        <v>101</v>
      </c>
      <c r="F40" s="75">
        <v>105</v>
      </c>
      <c r="G40" s="75">
        <v>97</v>
      </c>
      <c r="H40" s="75">
        <v>98</v>
      </c>
      <c r="I40" s="75">
        <v>83</v>
      </c>
      <c r="J40" s="75">
        <v>94</v>
      </c>
      <c r="K40" s="75">
        <v>101</v>
      </c>
      <c r="L40" s="75">
        <v>89</v>
      </c>
      <c r="M40" s="75">
        <v>97</v>
      </c>
      <c r="N40" s="75">
        <v>99</v>
      </c>
      <c r="O40" s="75">
        <v>96</v>
      </c>
      <c r="P40" s="75">
        <v>87</v>
      </c>
      <c r="Q40" s="75">
        <v>0</v>
      </c>
      <c r="R40" s="75">
        <v>1241</v>
      </c>
    </row>
    <row r="41" spans="1:18" x14ac:dyDescent="0.25">
      <c r="A41" s="89" t="s">
        <v>90</v>
      </c>
      <c r="B41" s="89" t="s">
        <v>890</v>
      </c>
      <c r="C41" s="75">
        <v>0</v>
      </c>
      <c r="D41" s="75">
        <v>110</v>
      </c>
      <c r="E41" s="75">
        <v>108</v>
      </c>
      <c r="F41" s="75">
        <v>129</v>
      </c>
      <c r="G41" s="75">
        <v>132</v>
      </c>
      <c r="H41" s="75">
        <v>122</v>
      </c>
      <c r="I41" s="75">
        <v>103</v>
      </c>
      <c r="J41" s="75">
        <v>122</v>
      </c>
      <c r="K41" s="75">
        <v>132</v>
      </c>
      <c r="L41" s="75">
        <v>133</v>
      </c>
      <c r="M41" s="75">
        <v>140</v>
      </c>
      <c r="N41" s="75">
        <v>125</v>
      </c>
      <c r="O41" s="75">
        <v>153</v>
      </c>
      <c r="P41" s="75">
        <v>135</v>
      </c>
      <c r="Q41" s="75">
        <v>0</v>
      </c>
      <c r="R41" s="75">
        <v>1644</v>
      </c>
    </row>
    <row r="42" spans="1:18" x14ac:dyDescent="0.25">
      <c r="A42" s="89" t="s">
        <v>92</v>
      </c>
      <c r="B42" s="89" t="s">
        <v>93</v>
      </c>
      <c r="C42" s="75">
        <v>170</v>
      </c>
      <c r="D42" s="75">
        <v>249</v>
      </c>
      <c r="E42" s="75">
        <v>261</v>
      </c>
      <c r="F42" s="75">
        <v>255</v>
      </c>
      <c r="G42" s="75">
        <v>281</v>
      </c>
      <c r="H42" s="75">
        <v>274</v>
      </c>
      <c r="I42" s="75">
        <v>281</v>
      </c>
      <c r="J42" s="75">
        <v>231</v>
      </c>
      <c r="K42" s="75">
        <v>268</v>
      </c>
      <c r="L42" s="75">
        <v>260</v>
      </c>
      <c r="M42" s="75">
        <v>249</v>
      </c>
      <c r="N42" s="75">
        <v>253</v>
      </c>
      <c r="O42" s="75">
        <v>243</v>
      </c>
      <c r="P42" s="75">
        <v>257</v>
      </c>
      <c r="Q42" s="75">
        <v>5</v>
      </c>
      <c r="R42" s="75">
        <v>3537</v>
      </c>
    </row>
    <row r="43" spans="1:18" x14ac:dyDescent="0.25">
      <c r="A43" s="89" t="s">
        <v>94</v>
      </c>
      <c r="B43" s="89" t="s">
        <v>95</v>
      </c>
      <c r="C43" s="75">
        <v>12</v>
      </c>
      <c r="D43" s="75">
        <v>158</v>
      </c>
      <c r="E43" s="75">
        <v>181</v>
      </c>
      <c r="F43" s="75">
        <v>187</v>
      </c>
      <c r="G43" s="75">
        <v>203</v>
      </c>
      <c r="H43" s="75">
        <v>182</v>
      </c>
      <c r="I43" s="75">
        <v>208</v>
      </c>
      <c r="J43" s="75">
        <v>192</v>
      </c>
      <c r="K43" s="75">
        <v>215</v>
      </c>
      <c r="L43" s="75">
        <v>195</v>
      </c>
      <c r="M43" s="75">
        <v>240</v>
      </c>
      <c r="N43" s="75">
        <v>221</v>
      </c>
      <c r="O43" s="75">
        <v>210</v>
      </c>
      <c r="P43" s="75">
        <v>176</v>
      </c>
      <c r="Q43" s="75">
        <v>1</v>
      </c>
      <c r="R43" s="75">
        <v>2581</v>
      </c>
    </row>
    <row r="44" spans="1:18" x14ac:dyDescent="0.25">
      <c r="A44" s="89" t="s">
        <v>96</v>
      </c>
      <c r="B44" s="89" t="s">
        <v>97</v>
      </c>
      <c r="C44" s="75">
        <v>43</v>
      </c>
      <c r="D44" s="75">
        <v>60</v>
      </c>
      <c r="E44" s="75">
        <v>65</v>
      </c>
      <c r="F44" s="75">
        <v>65</v>
      </c>
      <c r="G44" s="75">
        <v>68</v>
      </c>
      <c r="H44" s="75">
        <v>64</v>
      </c>
      <c r="I44" s="75">
        <v>62</v>
      </c>
      <c r="J44" s="75">
        <v>66</v>
      </c>
      <c r="K44" s="75">
        <v>67</v>
      </c>
      <c r="L44" s="75">
        <v>65</v>
      </c>
      <c r="M44" s="75">
        <v>68</v>
      </c>
      <c r="N44" s="75">
        <v>55</v>
      </c>
      <c r="O44" s="75">
        <v>59</v>
      </c>
      <c r="P44" s="75">
        <v>55</v>
      </c>
      <c r="Q44" s="75">
        <v>0</v>
      </c>
      <c r="R44" s="75">
        <v>862</v>
      </c>
    </row>
    <row r="45" spans="1:18" x14ac:dyDescent="0.25">
      <c r="A45" s="89" t="s">
        <v>98</v>
      </c>
      <c r="B45" s="89" t="s">
        <v>891</v>
      </c>
      <c r="C45" s="75">
        <v>34</v>
      </c>
      <c r="D45" s="75">
        <v>73</v>
      </c>
      <c r="E45" s="75">
        <v>69</v>
      </c>
      <c r="F45" s="75">
        <v>79</v>
      </c>
      <c r="G45" s="75">
        <v>90</v>
      </c>
      <c r="H45" s="75">
        <v>89</v>
      </c>
      <c r="I45" s="75">
        <v>101</v>
      </c>
      <c r="J45" s="75">
        <v>99</v>
      </c>
      <c r="K45" s="75">
        <v>89</v>
      </c>
      <c r="L45" s="75">
        <v>89</v>
      </c>
      <c r="M45" s="75">
        <v>93</v>
      </c>
      <c r="N45" s="75">
        <v>82</v>
      </c>
      <c r="O45" s="75">
        <v>86</v>
      </c>
      <c r="P45" s="75">
        <v>88</v>
      </c>
      <c r="Q45" s="75">
        <v>0</v>
      </c>
      <c r="R45" s="75">
        <v>1161</v>
      </c>
    </row>
    <row r="46" spans="1:18" x14ac:dyDescent="0.25">
      <c r="A46" s="89" t="s">
        <v>100</v>
      </c>
      <c r="B46" s="89" t="s">
        <v>101</v>
      </c>
      <c r="C46" s="75">
        <v>0</v>
      </c>
      <c r="D46" s="75">
        <v>54</v>
      </c>
      <c r="E46" s="75">
        <v>62</v>
      </c>
      <c r="F46" s="75">
        <v>51</v>
      </c>
      <c r="G46" s="75">
        <v>62</v>
      </c>
      <c r="H46" s="75">
        <v>56</v>
      </c>
      <c r="I46" s="75">
        <v>55</v>
      </c>
      <c r="J46" s="75">
        <v>69</v>
      </c>
      <c r="K46" s="75">
        <v>58</v>
      </c>
      <c r="L46" s="75">
        <v>59</v>
      </c>
      <c r="M46" s="75">
        <v>56</v>
      </c>
      <c r="N46" s="75">
        <v>59</v>
      </c>
      <c r="O46" s="75">
        <v>48</v>
      </c>
      <c r="P46" s="75">
        <v>38</v>
      </c>
      <c r="Q46" s="75">
        <v>0</v>
      </c>
      <c r="R46" s="75">
        <v>727</v>
      </c>
    </row>
    <row r="47" spans="1:18" x14ac:dyDescent="0.25">
      <c r="A47" s="89" t="s">
        <v>102</v>
      </c>
      <c r="B47" s="89" t="s">
        <v>103</v>
      </c>
      <c r="C47" s="75">
        <v>0</v>
      </c>
      <c r="D47" s="75">
        <v>198</v>
      </c>
      <c r="E47" s="75">
        <v>227</v>
      </c>
      <c r="F47" s="75">
        <v>193</v>
      </c>
      <c r="G47" s="75">
        <v>209</v>
      </c>
      <c r="H47" s="75">
        <v>215</v>
      </c>
      <c r="I47" s="75">
        <v>225</v>
      </c>
      <c r="J47" s="75">
        <v>227</v>
      </c>
      <c r="K47" s="75">
        <v>235</v>
      </c>
      <c r="L47" s="75">
        <v>225</v>
      </c>
      <c r="M47" s="75">
        <v>240</v>
      </c>
      <c r="N47" s="75">
        <v>204</v>
      </c>
      <c r="O47" s="75">
        <v>197</v>
      </c>
      <c r="P47" s="75">
        <v>195</v>
      </c>
      <c r="Q47" s="75">
        <v>3</v>
      </c>
      <c r="R47" s="75">
        <v>2793</v>
      </c>
    </row>
    <row r="48" spans="1:18" x14ac:dyDescent="0.25">
      <c r="A48" s="89" t="s">
        <v>104</v>
      </c>
      <c r="B48" s="89" t="s">
        <v>105</v>
      </c>
      <c r="C48" s="75">
        <v>1</v>
      </c>
      <c r="D48" s="75">
        <v>82</v>
      </c>
      <c r="E48" s="75">
        <v>73</v>
      </c>
      <c r="F48" s="75">
        <v>79</v>
      </c>
      <c r="G48" s="75">
        <v>84</v>
      </c>
      <c r="H48" s="75">
        <v>83</v>
      </c>
      <c r="I48" s="75">
        <v>71</v>
      </c>
      <c r="J48" s="75">
        <v>80</v>
      </c>
      <c r="K48" s="75">
        <v>80</v>
      </c>
      <c r="L48" s="75">
        <v>84</v>
      </c>
      <c r="M48" s="75">
        <v>70</v>
      </c>
      <c r="N48" s="75">
        <v>75</v>
      </c>
      <c r="O48" s="75">
        <v>72</v>
      </c>
      <c r="P48" s="75">
        <v>54</v>
      </c>
      <c r="Q48" s="75">
        <v>0</v>
      </c>
      <c r="R48" s="75">
        <v>988</v>
      </c>
    </row>
    <row r="49" spans="1:18" x14ac:dyDescent="0.25">
      <c r="A49" s="89" t="s">
        <v>106</v>
      </c>
      <c r="B49" s="89" t="s">
        <v>107</v>
      </c>
      <c r="C49" s="75">
        <v>271</v>
      </c>
      <c r="D49" s="75">
        <v>400</v>
      </c>
      <c r="E49" s="75">
        <v>407</v>
      </c>
      <c r="F49" s="75">
        <v>415</v>
      </c>
      <c r="G49" s="75">
        <v>418</v>
      </c>
      <c r="H49" s="75">
        <v>381</v>
      </c>
      <c r="I49" s="75">
        <v>377</v>
      </c>
      <c r="J49" s="75">
        <v>399</v>
      </c>
      <c r="K49" s="75">
        <v>358</v>
      </c>
      <c r="L49" s="75">
        <v>354</v>
      </c>
      <c r="M49" s="75">
        <v>362</v>
      </c>
      <c r="N49" s="75">
        <v>314</v>
      </c>
      <c r="O49" s="75">
        <v>331</v>
      </c>
      <c r="P49" s="75">
        <v>326</v>
      </c>
      <c r="Q49" s="75">
        <v>13</v>
      </c>
      <c r="R49" s="75">
        <v>5126</v>
      </c>
    </row>
    <row r="50" spans="1:18" x14ac:dyDescent="0.25">
      <c r="A50" s="89" t="s">
        <v>108</v>
      </c>
      <c r="B50" s="89" t="s">
        <v>109</v>
      </c>
      <c r="C50" s="75">
        <v>77</v>
      </c>
      <c r="D50" s="75">
        <v>55</v>
      </c>
      <c r="E50" s="75">
        <v>43</v>
      </c>
      <c r="F50" s="75">
        <v>60</v>
      </c>
      <c r="G50" s="75">
        <v>74</v>
      </c>
      <c r="H50" s="75">
        <v>47</v>
      </c>
      <c r="I50" s="75">
        <v>49</v>
      </c>
      <c r="J50" s="75">
        <v>70</v>
      </c>
      <c r="K50" s="75">
        <v>55</v>
      </c>
      <c r="L50" s="75">
        <v>64</v>
      </c>
      <c r="M50" s="75">
        <v>53</v>
      </c>
      <c r="N50" s="75">
        <v>67</v>
      </c>
      <c r="O50" s="75">
        <v>55</v>
      </c>
      <c r="P50" s="75">
        <v>64</v>
      </c>
      <c r="Q50" s="75">
        <v>0</v>
      </c>
      <c r="R50" s="75">
        <v>833</v>
      </c>
    </row>
    <row r="51" spans="1:18" x14ac:dyDescent="0.25">
      <c r="A51" s="89" t="s">
        <v>110</v>
      </c>
      <c r="B51" s="89" t="s">
        <v>111</v>
      </c>
      <c r="C51" s="75">
        <v>44</v>
      </c>
      <c r="D51" s="75">
        <v>96</v>
      </c>
      <c r="E51" s="75">
        <v>72</v>
      </c>
      <c r="F51" s="75">
        <v>98</v>
      </c>
      <c r="G51" s="75">
        <v>102</v>
      </c>
      <c r="H51" s="75">
        <v>95</v>
      </c>
      <c r="I51" s="75">
        <v>87</v>
      </c>
      <c r="J51" s="75">
        <v>105</v>
      </c>
      <c r="K51" s="75">
        <v>104</v>
      </c>
      <c r="L51" s="75">
        <v>89</v>
      </c>
      <c r="M51" s="75">
        <v>82</v>
      </c>
      <c r="N51" s="75">
        <v>86</v>
      </c>
      <c r="O51" s="75">
        <v>88</v>
      </c>
      <c r="P51" s="75">
        <v>106</v>
      </c>
      <c r="Q51" s="75">
        <v>0</v>
      </c>
      <c r="R51" s="75">
        <v>1254</v>
      </c>
    </row>
    <row r="52" spans="1:18" x14ac:dyDescent="0.25">
      <c r="A52" s="89" t="s">
        <v>112</v>
      </c>
      <c r="B52" s="89" t="s">
        <v>113</v>
      </c>
      <c r="C52" s="75">
        <v>69</v>
      </c>
      <c r="D52" s="75">
        <v>161</v>
      </c>
      <c r="E52" s="75">
        <v>146</v>
      </c>
      <c r="F52" s="75">
        <v>179</v>
      </c>
      <c r="G52" s="75">
        <v>160</v>
      </c>
      <c r="H52" s="75">
        <v>166</v>
      </c>
      <c r="I52" s="75">
        <v>169</v>
      </c>
      <c r="J52" s="75">
        <v>140</v>
      </c>
      <c r="K52" s="75">
        <v>132</v>
      </c>
      <c r="L52" s="75">
        <v>123</v>
      </c>
      <c r="M52" s="75">
        <v>147</v>
      </c>
      <c r="N52" s="75">
        <v>160</v>
      </c>
      <c r="O52" s="75">
        <v>146</v>
      </c>
      <c r="P52" s="75">
        <v>138</v>
      </c>
      <c r="Q52" s="75">
        <v>5</v>
      </c>
      <c r="R52" s="75">
        <v>2041</v>
      </c>
    </row>
    <row r="53" spans="1:18" x14ac:dyDescent="0.25">
      <c r="A53" s="89" t="s">
        <v>114</v>
      </c>
      <c r="B53" s="89" t="s">
        <v>892</v>
      </c>
      <c r="C53" s="75">
        <v>98</v>
      </c>
      <c r="D53" s="75">
        <v>238</v>
      </c>
      <c r="E53" s="75">
        <v>249</v>
      </c>
      <c r="F53" s="75">
        <v>236</v>
      </c>
      <c r="G53" s="75">
        <v>226</v>
      </c>
      <c r="H53" s="75">
        <v>285</v>
      </c>
      <c r="I53" s="75">
        <v>239</v>
      </c>
      <c r="J53" s="75">
        <v>252</v>
      </c>
      <c r="K53" s="75">
        <v>248</v>
      </c>
      <c r="L53" s="75">
        <v>209</v>
      </c>
      <c r="M53" s="75">
        <v>278</v>
      </c>
      <c r="N53" s="75">
        <v>295</v>
      </c>
      <c r="O53" s="75">
        <v>265</v>
      </c>
      <c r="P53" s="75">
        <v>257</v>
      </c>
      <c r="Q53" s="75">
        <v>8</v>
      </c>
      <c r="R53" s="75">
        <v>3383</v>
      </c>
    </row>
    <row r="54" spans="1:18" x14ac:dyDescent="0.25">
      <c r="A54" s="89" t="s">
        <v>116</v>
      </c>
      <c r="B54" s="89" t="s">
        <v>117</v>
      </c>
      <c r="C54" s="75">
        <v>0</v>
      </c>
      <c r="D54" s="75">
        <v>192</v>
      </c>
      <c r="E54" s="75">
        <v>153</v>
      </c>
      <c r="F54" s="75">
        <v>182</v>
      </c>
      <c r="G54" s="75">
        <v>178</v>
      </c>
      <c r="H54" s="75">
        <v>179</v>
      </c>
      <c r="I54" s="75">
        <v>186</v>
      </c>
      <c r="J54" s="75">
        <v>195</v>
      </c>
      <c r="K54" s="75">
        <v>168</v>
      </c>
      <c r="L54" s="75">
        <v>182</v>
      </c>
      <c r="M54" s="75">
        <v>152</v>
      </c>
      <c r="N54" s="75">
        <v>150</v>
      </c>
      <c r="O54" s="75">
        <v>164</v>
      </c>
      <c r="P54" s="75">
        <v>128</v>
      </c>
      <c r="Q54" s="75">
        <v>0</v>
      </c>
      <c r="R54" s="75">
        <v>2209</v>
      </c>
    </row>
    <row r="55" spans="1:18" x14ac:dyDescent="0.25">
      <c r="A55" s="89" t="s">
        <v>118</v>
      </c>
      <c r="B55" s="89" t="s">
        <v>119</v>
      </c>
      <c r="C55" s="75">
        <v>0</v>
      </c>
      <c r="D55" s="75">
        <v>158</v>
      </c>
      <c r="E55" s="75">
        <v>132</v>
      </c>
      <c r="F55" s="75">
        <v>128</v>
      </c>
      <c r="G55" s="75">
        <v>148</v>
      </c>
      <c r="H55" s="75">
        <v>133</v>
      </c>
      <c r="I55" s="75">
        <v>165</v>
      </c>
      <c r="J55" s="75">
        <v>134</v>
      </c>
      <c r="K55" s="75">
        <v>174</v>
      </c>
      <c r="L55" s="75">
        <v>131</v>
      </c>
      <c r="M55" s="75">
        <v>142</v>
      </c>
      <c r="N55" s="75">
        <v>146</v>
      </c>
      <c r="O55" s="75">
        <v>113</v>
      </c>
      <c r="P55" s="75">
        <v>144</v>
      </c>
      <c r="Q55" s="75">
        <v>1</v>
      </c>
      <c r="R55" s="75">
        <v>1849</v>
      </c>
    </row>
    <row r="56" spans="1:18" x14ac:dyDescent="0.25">
      <c r="A56" s="89" t="s">
        <v>120</v>
      </c>
      <c r="B56" s="89" t="s">
        <v>121</v>
      </c>
      <c r="C56" s="75">
        <v>0</v>
      </c>
      <c r="D56" s="75">
        <v>372</v>
      </c>
      <c r="E56" s="75">
        <v>373</v>
      </c>
      <c r="F56" s="75">
        <v>378</v>
      </c>
      <c r="G56" s="75">
        <v>379</v>
      </c>
      <c r="H56" s="75">
        <v>374</v>
      </c>
      <c r="I56" s="75">
        <v>407</v>
      </c>
      <c r="J56" s="75">
        <v>347</v>
      </c>
      <c r="K56" s="75">
        <v>417</v>
      </c>
      <c r="L56" s="75">
        <v>435</v>
      </c>
      <c r="M56" s="75">
        <v>449</v>
      </c>
      <c r="N56" s="75">
        <v>392</v>
      </c>
      <c r="O56" s="75">
        <v>456</v>
      </c>
      <c r="P56" s="75">
        <v>429</v>
      </c>
      <c r="Q56" s="75">
        <v>4</v>
      </c>
      <c r="R56" s="75">
        <v>5212</v>
      </c>
    </row>
    <row r="57" spans="1:18" x14ac:dyDescent="0.25">
      <c r="A57" s="89" t="s">
        <v>122</v>
      </c>
      <c r="B57" s="89" t="s">
        <v>123</v>
      </c>
      <c r="C57" s="75">
        <v>0</v>
      </c>
      <c r="D57" s="75">
        <v>276</v>
      </c>
      <c r="E57" s="75">
        <v>280</v>
      </c>
      <c r="F57" s="75">
        <v>286</v>
      </c>
      <c r="G57" s="75">
        <v>318</v>
      </c>
      <c r="H57" s="75">
        <v>295</v>
      </c>
      <c r="I57" s="75">
        <v>279</v>
      </c>
      <c r="J57" s="75">
        <v>345</v>
      </c>
      <c r="K57" s="75">
        <v>314</v>
      </c>
      <c r="L57" s="75">
        <v>308</v>
      </c>
      <c r="M57" s="75">
        <v>327</v>
      </c>
      <c r="N57" s="75">
        <v>338</v>
      </c>
      <c r="O57" s="75">
        <v>336</v>
      </c>
      <c r="P57" s="75">
        <v>323</v>
      </c>
      <c r="Q57" s="75">
        <v>3</v>
      </c>
      <c r="R57" s="75">
        <v>4028</v>
      </c>
    </row>
    <row r="58" spans="1:18" x14ac:dyDescent="0.25">
      <c r="A58" s="89" t="s">
        <v>124</v>
      </c>
      <c r="B58" s="89" t="s">
        <v>125</v>
      </c>
      <c r="C58" s="75">
        <v>0</v>
      </c>
      <c r="D58" s="75">
        <v>202</v>
      </c>
      <c r="E58" s="75">
        <v>211</v>
      </c>
      <c r="F58" s="75">
        <v>245</v>
      </c>
      <c r="G58" s="75">
        <v>211</v>
      </c>
      <c r="H58" s="75">
        <v>219</v>
      </c>
      <c r="I58" s="75">
        <v>234</v>
      </c>
      <c r="J58" s="75">
        <v>220</v>
      </c>
      <c r="K58" s="75">
        <v>206</v>
      </c>
      <c r="L58" s="75">
        <v>226</v>
      </c>
      <c r="M58" s="75">
        <v>226</v>
      </c>
      <c r="N58" s="75">
        <v>210</v>
      </c>
      <c r="O58" s="75">
        <v>228</v>
      </c>
      <c r="P58" s="75">
        <v>206</v>
      </c>
      <c r="Q58" s="75">
        <v>4</v>
      </c>
      <c r="R58" s="75">
        <v>2848</v>
      </c>
    </row>
    <row r="59" spans="1:18" x14ac:dyDescent="0.25">
      <c r="A59" s="89" t="s">
        <v>126</v>
      </c>
      <c r="B59" s="89" t="s">
        <v>127</v>
      </c>
      <c r="C59" s="75">
        <v>156</v>
      </c>
      <c r="D59" s="75">
        <v>775</v>
      </c>
      <c r="E59" s="75">
        <v>875</v>
      </c>
      <c r="F59" s="75">
        <v>793</v>
      </c>
      <c r="G59" s="75">
        <v>865</v>
      </c>
      <c r="H59" s="75">
        <v>810</v>
      </c>
      <c r="I59" s="75">
        <v>828</v>
      </c>
      <c r="J59" s="75">
        <v>764</v>
      </c>
      <c r="K59" s="75">
        <v>779</v>
      </c>
      <c r="L59" s="75">
        <v>773</v>
      </c>
      <c r="M59" s="75">
        <v>778</v>
      </c>
      <c r="N59" s="75">
        <v>830</v>
      </c>
      <c r="O59" s="75">
        <v>849</v>
      </c>
      <c r="P59" s="75">
        <v>815</v>
      </c>
      <c r="Q59" s="75">
        <v>24</v>
      </c>
      <c r="R59" s="75">
        <v>10714</v>
      </c>
    </row>
    <row r="60" spans="1:18" x14ac:dyDescent="0.25">
      <c r="A60" s="89" t="s">
        <v>128</v>
      </c>
      <c r="B60" s="89" t="s">
        <v>129</v>
      </c>
      <c r="C60" s="75">
        <v>115</v>
      </c>
      <c r="D60" s="75">
        <v>447</v>
      </c>
      <c r="E60" s="75">
        <v>430</v>
      </c>
      <c r="F60" s="75">
        <v>446</v>
      </c>
      <c r="G60" s="75">
        <v>488</v>
      </c>
      <c r="H60" s="75">
        <v>426</v>
      </c>
      <c r="I60" s="75">
        <v>431</v>
      </c>
      <c r="J60" s="75">
        <v>458</v>
      </c>
      <c r="K60" s="75">
        <v>481</v>
      </c>
      <c r="L60" s="75">
        <v>456</v>
      </c>
      <c r="M60" s="75">
        <v>496</v>
      </c>
      <c r="N60" s="75">
        <v>523</v>
      </c>
      <c r="O60" s="75">
        <v>481</v>
      </c>
      <c r="P60" s="75">
        <v>496</v>
      </c>
      <c r="Q60" s="75">
        <v>68</v>
      </c>
      <c r="R60" s="75">
        <v>6242</v>
      </c>
    </row>
    <row r="61" spans="1:18" x14ac:dyDescent="0.25">
      <c r="A61" s="89" t="s">
        <v>130</v>
      </c>
      <c r="B61" s="89" t="s">
        <v>893</v>
      </c>
      <c r="C61" s="75">
        <v>227</v>
      </c>
      <c r="D61" s="75">
        <v>213</v>
      </c>
      <c r="E61" s="75">
        <v>238</v>
      </c>
      <c r="F61" s="75">
        <v>224</v>
      </c>
      <c r="G61" s="75">
        <v>214</v>
      </c>
      <c r="H61" s="75">
        <v>206</v>
      </c>
      <c r="I61" s="75">
        <v>224</v>
      </c>
      <c r="J61" s="75">
        <v>211</v>
      </c>
      <c r="K61" s="75">
        <v>226</v>
      </c>
      <c r="L61" s="75">
        <v>208</v>
      </c>
      <c r="M61" s="75">
        <v>245</v>
      </c>
      <c r="N61" s="75">
        <v>229</v>
      </c>
      <c r="O61" s="75">
        <v>252</v>
      </c>
      <c r="P61" s="75">
        <v>186</v>
      </c>
      <c r="Q61" s="75">
        <v>0</v>
      </c>
      <c r="R61" s="75">
        <v>3103</v>
      </c>
    </row>
    <row r="62" spans="1:18" x14ac:dyDescent="0.25">
      <c r="A62" s="89" t="s">
        <v>132</v>
      </c>
      <c r="B62" s="89" t="s">
        <v>133</v>
      </c>
      <c r="C62" s="75">
        <v>261</v>
      </c>
      <c r="D62" s="75">
        <v>777</v>
      </c>
      <c r="E62" s="75">
        <v>786</v>
      </c>
      <c r="F62" s="75">
        <v>832</v>
      </c>
      <c r="G62" s="75">
        <v>866</v>
      </c>
      <c r="H62" s="75">
        <v>819</v>
      </c>
      <c r="I62" s="75">
        <v>865</v>
      </c>
      <c r="J62" s="75">
        <v>816</v>
      </c>
      <c r="K62" s="75">
        <v>854</v>
      </c>
      <c r="L62" s="75">
        <v>880</v>
      </c>
      <c r="M62" s="75">
        <v>921</v>
      </c>
      <c r="N62" s="75">
        <v>893</v>
      </c>
      <c r="O62" s="75">
        <v>892</v>
      </c>
      <c r="P62" s="75">
        <v>900</v>
      </c>
      <c r="Q62" s="75">
        <v>0</v>
      </c>
      <c r="R62" s="75">
        <v>11362</v>
      </c>
    </row>
    <row r="63" spans="1:18" x14ac:dyDescent="0.25">
      <c r="A63" s="89" t="s">
        <v>134</v>
      </c>
      <c r="B63" s="89" t="s">
        <v>805</v>
      </c>
      <c r="C63" s="75">
        <v>17</v>
      </c>
      <c r="D63" s="75">
        <v>44</v>
      </c>
      <c r="E63" s="75">
        <v>41</v>
      </c>
      <c r="F63" s="75">
        <v>31</v>
      </c>
      <c r="G63" s="75">
        <v>39</v>
      </c>
      <c r="H63" s="75">
        <v>36</v>
      </c>
      <c r="I63" s="75">
        <v>39</v>
      </c>
      <c r="J63" s="75">
        <v>47</v>
      </c>
      <c r="K63" s="75">
        <v>39</v>
      </c>
      <c r="L63" s="75">
        <v>46</v>
      </c>
      <c r="M63" s="75">
        <v>38</v>
      </c>
      <c r="N63" s="75">
        <v>47</v>
      </c>
      <c r="O63" s="75">
        <v>40</v>
      </c>
      <c r="P63" s="75">
        <v>33</v>
      </c>
      <c r="Q63" s="75">
        <v>0</v>
      </c>
      <c r="R63" s="75">
        <v>537</v>
      </c>
    </row>
    <row r="64" spans="1:18" x14ac:dyDescent="0.25">
      <c r="A64" s="89" t="s">
        <v>136</v>
      </c>
      <c r="B64" s="89" t="s">
        <v>894</v>
      </c>
      <c r="C64" s="75">
        <v>63</v>
      </c>
      <c r="D64" s="75">
        <v>64</v>
      </c>
      <c r="E64" s="75">
        <v>58</v>
      </c>
      <c r="F64" s="75">
        <v>52</v>
      </c>
      <c r="G64" s="75">
        <v>70</v>
      </c>
      <c r="H64" s="75">
        <v>65</v>
      </c>
      <c r="I64" s="75">
        <v>75</v>
      </c>
      <c r="J64" s="75">
        <v>55</v>
      </c>
      <c r="K64" s="75">
        <v>70</v>
      </c>
      <c r="L64" s="75">
        <v>53</v>
      </c>
      <c r="M64" s="75">
        <v>71</v>
      </c>
      <c r="N64" s="75">
        <v>70</v>
      </c>
      <c r="O64" s="75">
        <v>61</v>
      </c>
      <c r="P64" s="75">
        <v>76</v>
      </c>
      <c r="Q64" s="75">
        <v>0</v>
      </c>
      <c r="R64" s="75">
        <v>903</v>
      </c>
    </row>
    <row r="65" spans="1:18" x14ac:dyDescent="0.25">
      <c r="A65" s="89" t="s">
        <v>138</v>
      </c>
      <c r="B65" s="89" t="s">
        <v>139</v>
      </c>
      <c r="C65" s="75">
        <v>28</v>
      </c>
      <c r="D65" s="75">
        <v>70</v>
      </c>
      <c r="E65" s="75">
        <v>82</v>
      </c>
      <c r="F65" s="75">
        <v>76</v>
      </c>
      <c r="G65" s="75">
        <v>77</v>
      </c>
      <c r="H65" s="75">
        <v>88</v>
      </c>
      <c r="I65" s="75">
        <v>81</v>
      </c>
      <c r="J65" s="75">
        <v>83</v>
      </c>
      <c r="K65" s="75">
        <v>66</v>
      </c>
      <c r="L65" s="75">
        <v>93</v>
      </c>
      <c r="M65" s="75">
        <v>75</v>
      </c>
      <c r="N65" s="75">
        <v>82</v>
      </c>
      <c r="O65" s="75">
        <v>80</v>
      </c>
      <c r="P65" s="75">
        <v>64</v>
      </c>
      <c r="Q65" s="75">
        <v>0</v>
      </c>
      <c r="R65" s="75">
        <v>1045</v>
      </c>
    </row>
    <row r="66" spans="1:18" x14ac:dyDescent="0.25">
      <c r="A66" s="89" t="s">
        <v>140</v>
      </c>
      <c r="B66" s="89" t="s">
        <v>895</v>
      </c>
      <c r="C66" s="75">
        <v>29</v>
      </c>
      <c r="D66" s="75">
        <v>130</v>
      </c>
      <c r="E66" s="75">
        <v>165</v>
      </c>
      <c r="F66" s="75">
        <v>154</v>
      </c>
      <c r="G66" s="75">
        <v>146</v>
      </c>
      <c r="H66" s="75">
        <v>118</v>
      </c>
      <c r="I66" s="75">
        <v>139</v>
      </c>
      <c r="J66" s="75">
        <v>140</v>
      </c>
      <c r="K66" s="75">
        <v>157</v>
      </c>
      <c r="L66" s="75">
        <v>152</v>
      </c>
      <c r="M66" s="75">
        <v>142</v>
      </c>
      <c r="N66" s="75">
        <v>148</v>
      </c>
      <c r="O66" s="75">
        <v>150</v>
      </c>
      <c r="P66" s="75">
        <v>174</v>
      </c>
      <c r="Q66" s="75">
        <v>0</v>
      </c>
      <c r="R66" s="75">
        <v>1944</v>
      </c>
    </row>
    <row r="67" spans="1:18" x14ac:dyDescent="0.25">
      <c r="A67" s="89" t="s">
        <v>142</v>
      </c>
      <c r="B67" s="89" t="s">
        <v>896</v>
      </c>
      <c r="C67" s="75">
        <v>85</v>
      </c>
      <c r="D67" s="75">
        <v>103</v>
      </c>
      <c r="E67" s="75">
        <v>137</v>
      </c>
      <c r="F67" s="75">
        <v>105</v>
      </c>
      <c r="G67" s="75">
        <v>116</v>
      </c>
      <c r="H67" s="75">
        <v>127</v>
      </c>
      <c r="I67" s="75">
        <v>129</v>
      </c>
      <c r="J67" s="75">
        <v>110</v>
      </c>
      <c r="K67" s="75">
        <v>114</v>
      </c>
      <c r="L67" s="75">
        <v>115</v>
      </c>
      <c r="M67" s="75">
        <v>110</v>
      </c>
      <c r="N67" s="75">
        <v>113</v>
      </c>
      <c r="O67" s="75">
        <v>118</v>
      </c>
      <c r="P67" s="75">
        <v>111</v>
      </c>
      <c r="Q67" s="75">
        <v>0</v>
      </c>
      <c r="R67" s="75">
        <v>1593</v>
      </c>
    </row>
    <row r="68" spans="1:18" x14ac:dyDescent="0.25">
      <c r="A68" s="89" t="s">
        <v>144</v>
      </c>
      <c r="B68" s="89" t="s">
        <v>145</v>
      </c>
      <c r="C68" s="75">
        <v>1</v>
      </c>
      <c r="D68" s="75">
        <v>52</v>
      </c>
      <c r="E68" s="75">
        <v>64</v>
      </c>
      <c r="F68" s="75">
        <v>50</v>
      </c>
      <c r="G68" s="75">
        <v>88</v>
      </c>
      <c r="H68" s="75">
        <v>61</v>
      </c>
      <c r="I68" s="75">
        <v>65</v>
      </c>
      <c r="J68" s="75">
        <v>67</v>
      </c>
      <c r="K68" s="75">
        <v>53</v>
      </c>
      <c r="L68" s="75">
        <v>61</v>
      </c>
      <c r="M68" s="75">
        <v>76</v>
      </c>
      <c r="N68" s="75">
        <v>65</v>
      </c>
      <c r="O68" s="75">
        <v>60</v>
      </c>
      <c r="P68" s="75">
        <v>53</v>
      </c>
      <c r="Q68" s="75">
        <v>0</v>
      </c>
      <c r="R68" s="75">
        <v>816</v>
      </c>
    </row>
    <row r="69" spans="1:18" x14ac:dyDescent="0.25">
      <c r="A69" s="89" t="s">
        <v>146</v>
      </c>
      <c r="B69" s="89" t="s">
        <v>147</v>
      </c>
      <c r="C69" s="75">
        <v>12</v>
      </c>
      <c r="D69" s="75">
        <v>48</v>
      </c>
      <c r="E69" s="75">
        <v>46</v>
      </c>
      <c r="F69" s="75">
        <v>40</v>
      </c>
      <c r="G69" s="75">
        <v>50</v>
      </c>
      <c r="H69" s="75">
        <v>59</v>
      </c>
      <c r="I69" s="75">
        <v>44</v>
      </c>
      <c r="J69" s="75">
        <v>48</v>
      </c>
      <c r="K69" s="75">
        <v>62</v>
      </c>
      <c r="L69" s="75">
        <v>47</v>
      </c>
      <c r="M69" s="75">
        <v>60</v>
      </c>
      <c r="N69" s="75">
        <v>57</v>
      </c>
      <c r="O69" s="75">
        <v>56</v>
      </c>
      <c r="P69" s="75">
        <v>53</v>
      </c>
      <c r="Q69" s="75">
        <v>0</v>
      </c>
      <c r="R69" s="75">
        <v>682</v>
      </c>
    </row>
    <row r="70" spans="1:18" x14ac:dyDescent="0.25">
      <c r="A70" s="89" t="s">
        <v>148</v>
      </c>
      <c r="B70" s="89" t="s">
        <v>955</v>
      </c>
      <c r="C70" s="75">
        <v>47</v>
      </c>
      <c r="D70" s="75">
        <v>112</v>
      </c>
      <c r="E70" s="75">
        <v>125</v>
      </c>
      <c r="F70" s="75">
        <v>142</v>
      </c>
      <c r="G70" s="75">
        <v>143</v>
      </c>
      <c r="H70" s="75">
        <v>128</v>
      </c>
      <c r="I70" s="75">
        <v>150</v>
      </c>
      <c r="J70" s="75">
        <v>155</v>
      </c>
      <c r="K70" s="75">
        <v>142</v>
      </c>
      <c r="L70" s="75">
        <v>140</v>
      </c>
      <c r="M70" s="75">
        <v>133</v>
      </c>
      <c r="N70" s="75">
        <v>146</v>
      </c>
      <c r="O70" s="75">
        <v>156</v>
      </c>
      <c r="P70" s="75">
        <v>145</v>
      </c>
      <c r="Q70" s="75">
        <v>0</v>
      </c>
      <c r="R70" s="75">
        <v>1864</v>
      </c>
    </row>
    <row r="71" spans="1:18" x14ac:dyDescent="0.25">
      <c r="A71" s="89" t="s">
        <v>150</v>
      </c>
      <c r="B71" s="89" t="s">
        <v>897</v>
      </c>
      <c r="C71" s="75">
        <v>0</v>
      </c>
      <c r="D71" s="75">
        <v>134</v>
      </c>
      <c r="E71" s="75">
        <v>123</v>
      </c>
      <c r="F71" s="75">
        <v>140</v>
      </c>
      <c r="G71" s="75">
        <v>165</v>
      </c>
      <c r="H71" s="75">
        <v>121</v>
      </c>
      <c r="I71" s="75">
        <v>131</v>
      </c>
      <c r="J71" s="75">
        <v>180</v>
      </c>
      <c r="K71" s="75">
        <v>192</v>
      </c>
      <c r="L71" s="75">
        <v>190</v>
      </c>
      <c r="M71" s="75">
        <v>181</v>
      </c>
      <c r="N71" s="75">
        <v>195</v>
      </c>
      <c r="O71" s="75">
        <v>195</v>
      </c>
      <c r="P71" s="75">
        <v>170</v>
      </c>
      <c r="Q71" s="75">
        <v>1</v>
      </c>
      <c r="R71" s="75">
        <v>2118</v>
      </c>
    </row>
    <row r="72" spans="1:18" x14ac:dyDescent="0.25">
      <c r="A72" s="89" t="s">
        <v>152</v>
      </c>
      <c r="B72" s="89" t="s">
        <v>153</v>
      </c>
      <c r="C72" s="75">
        <v>57</v>
      </c>
      <c r="D72" s="75">
        <v>89</v>
      </c>
      <c r="E72" s="75">
        <v>124</v>
      </c>
      <c r="F72" s="75">
        <v>120</v>
      </c>
      <c r="G72" s="75">
        <v>92</v>
      </c>
      <c r="H72" s="75">
        <v>105</v>
      </c>
      <c r="I72" s="75">
        <v>110</v>
      </c>
      <c r="J72" s="75">
        <v>111</v>
      </c>
      <c r="K72" s="75">
        <v>131</v>
      </c>
      <c r="L72" s="75">
        <v>116</v>
      </c>
      <c r="M72" s="75">
        <v>149</v>
      </c>
      <c r="N72" s="75">
        <v>131</v>
      </c>
      <c r="O72" s="75">
        <v>120</v>
      </c>
      <c r="P72" s="75">
        <v>120</v>
      </c>
      <c r="Q72" s="75">
        <v>4</v>
      </c>
      <c r="R72" s="75">
        <v>1579</v>
      </c>
    </row>
    <row r="73" spans="1:18" x14ac:dyDescent="0.25">
      <c r="A73" s="89" t="s">
        <v>154</v>
      </c>
      <c r="B73" s="89" t="s">
        <v>898</v>
      </c>
      <c r="C73" s="75">
        <v>38</v>
      </c>
      <c r="D73" s="75">
        <v>82</v>
      </c>
      <c r="E73" s="75">
        <v>114</v>
      </c>
      <c r="F73" s="75">
        <v>96</v>
      </c>
      <c r="G73" s="75">
        <v>106</v>
      </c>
      <c r="H73" s="75">
        <v>102</v>
      </c>
      <c r="I73" s="75">
        <v>121</v>
      </c>
      <c r="J73" s="75">
        <v>142</v>
      </c>
      <c r="K73" s="75">
        <v>165</v>
      </c>
      <c r="L73" s="75">
        <v>198</v>
      </c>
      <c r="M73" s="75">
        <v>194</v>
      </c>
      <c r="N73" s="75">
        <v>234</v>
      </c>
      <c r="O73" s="75">
        <v>223</v>
      </c>
      <c r="P73" s="75">
        <v>209</v>
      </c>
      <c r="Q73" s="75">
        <v>0</v>
      </c>
      <c r="R73" s="75">
        <v>2024</v>
      </c>
    </row>
    <row r="74" spans="1:18" x14ac:dyDescent="0.25">
      <c r="A74" s="89" t="s">
        <v>156</v>
      </c>
      <c r="B74" s="89" t="s">
        <v>157</v>
      </c>
      <c r="C74" s="75">
        <v>140</v>
      </c>
      <c r="D74" s="75">
        <v>186</v>
      </c>
      <c r="E74" s="75">
        <v>187</v>
      </c>
      <c r="F74" s="75">
        <v>157</v>
      </c>
      <c r="G74" s="75">
        <v>173</v>
      </c>
      <c r="H74" s="75">
        <v>144</v>
      </c>
      <c r="I74" s="75">
        <v>199</v>
      </c>
      <c r="J74" s="75">
        <v>157</v>
      </c>
      <c r="K74" s="75">
        <v>167</v>
      </c>
      <c r="L74" s="75">
        <v>183</v>
      </c>
      <c r="M74" s="75">
        <v>168</v>
      </c>
      <c r="N74" s="75">
        <v>180</v>
      </c>
      <c r="O74" s="75">
        <v>193</v>
      </c>
      <c r="P74" s="75">
        <v>213</v>
      </c>
      <c r="Q74" s="75">
        <v>6</v>
      </c>
      <c r="R74" s="75">
        <v>2453</v>
      </c>
    </row>
    <row r="75" spans="1:18" x14ac:dyDescent="0.25">
      <c r="A75" s="89" t="s">
        <v>158</v>
      </c>
      <c r="B75" s="89" t="s">
        <v>159</v>
      </c>
      <c r="C75" s="75">
        <v>242</v>
      </c>
      <c r="D75" s="75">
        <v>308</v>
      </c>
      <c r="E75" s="75">
        <v>300</v>
      </c>
      <c r="F75" s="75">
        <v>286</v>
      </c>
      <c r="G75" s="75">
        <v>272</v>
      </c>
      <c r="H75" s="75">
        <v>247</v>
      </c>
      <c r="I75" s="75">
        <v>238</v>
      </c>
      <c r="J75" s="75">
        <v>262</v>
      </c>
      <c r="K75" s="75">
        <v>208</v>
      </c>
      <c r="L75" s="75">
        <v>247</v>
      </c>
      <c r="M75" s="75">
        <v>266</v>
      </c>
      <c r="N75" s="75">
        <v>254</v>
      </c>
      <c r="O75" s="75">
        <v>264</v>
      </c>
      <c r="P75" s="75">
        <v>265</v>
      </c>
      <c r="Q75" s="75">
        <v>9</v>
      </c>
      <c r="R75" s="75">
        <v>3668</v>
      </c>
    </row>
    <row r="76" spans="1:18" x14ac:dyDescent="0.25">
      <c r="A76" s="89" t="s">
        <v>160</v>
      </c>
      <c r="B76" s="89" t="s">
        <v>161</v>
      </c>
      <c r="C76" s="75">
        <v>29</v>
      </c>
      <c r="D76" s="75">
        <v>67</v>
      </c>
      <c r="E76" s="75">
        <v>55</v>
      </c>
      <c r="F76" s="75">
        <v>68</v>
      </c>
      <c r="G76" s="75">
        <v>60</v>
      </c>
      <c r="H76" s="75">
        <v>73</v>
      </c>
      <c r="I76" s="75">
        <v>64</v>
      </c>
      <c r="J76" s="75">
        <v>85</v>
      </c>
      <c r="K76" s="75">
        <v>78</v>
      </c>
      <c r="L76" s="75">
        <v>65</v>
      </c>
      <c r="M76" s="75">
        <v>49</v>
      </c>
      <c r="N76" s="75">
        <v>52</v>
      </c>
      <c r="O76" s="75">
        <v>50</v>
      </c>
      <c r="P76" s="75">
        <v>57</v>
      </c>
      <c r="Q76" s="75">
        <v>0</v>
      </c>
      <c r="R76" s="75">
        <v>852</v>
      </c>
    </row>
    <row r="77" spans="1:18" x14ac:dyDescent="0.25">
      <c r="A77" s="89" t="s">
        <v>162</v>
      </c>
      <c r="B77" s="89" t="s">
        <v>163</v>
      </c>
      <c r="C77" s="75">
        <v>31</v>
      </c>
      <c r="D77" s="75">
        <v>76</v>
      </c>
      <c r="E77" s="75">
        <v>84</v>
      </c>
      <c r="F77" s="75">
        <v>68</v>
      </c>
      <c r="G77" s="75">
        <v>80</v>
      </c>
      <c r="H77" s="75">
        <v>76</v>
      </c>
      <c r="I77" s="75">
        <v>84</v>
      </c>
      <c r="J77" s="75">
        <v>89</v>
      </c>
      <c r="K77" s="75">
        <v>84</v>
      </c>
      <c r="L77" s="75">
        <v>81</v>
      </c>
      <c r="M77" s="75">
        <v>109</v>
      </c>
      <c r="N77" s="75">
        <v>85</v>
      </c>
      <c r="O77" s="75">
        <v>81</v>
      </c>
      <c r="P77" s="75">
        <v>83</v>
      </c>
      <c r="Q77" s="75">
        <v>0</v>
      </c>
      <c r="R77" s="75">
        <v>1111</v>
      </c>
    </row>
    <row r="78" spans="1:18" x14ac:dyDescent="0.25">
      <c r="A78" s="89" t="s">
        <v>164</v>
      </c>
      <c r="B78" s="89" t="s">
        <v>899</v>
      </c>
      <c r="C78" s="75">
        <v>87</v>
      </c>
      <c r="D78" s="75">
        <v>109</v>
      </c>
      <c r="E78" s="75">
        <v>111</v>
      </c>
      <c r="F78" s="75">
        <v>114</v>
      </c>
      <c r="G78" s="75">
        <v>104</v>
      </c>
      <c r="H78" s="75">
        <v>102</v>
      </c>
      <c r="I78" s="75">
        <v>98</v>
      </c>
      <c r="J78" s="75">
        <v>93</v>
      </c>
      <c r="K78" s="75">
        <v>108</v>
      </c>
      <c r="L78" s="75">
        <v>90</v>
      </c>
      <c r="M78" s="75">
        <v>105</v>
      </c>
      <c r="N78" s="75">
        <v>100</v>
      </c>
      <c r="O78" s="75">
        <v>96</v>
      </c>
      <c r="P78" s="75">
        <v>76</v>
      </c>
      <c r="Q78" s="75">
        <v>0</v>
      </c>
      <c r="R78" s="75">
        <v>1393</v>
      </c>
    </row>
    <row r="79" spans="1:18" x14ac:dyDescent="0.25">
      <c r="A79" s="89" t="s">
        <v>166</v>
      </c>
      <c r="B79" s="89" t="s">
        <v>1037</v>
      </c>
      <c r="C79" s="75">
        <v>51</v>
      </c>
      <c r="D79" s="75">
        <v>46</v>
      </c>
      <c r="E79" s="75">
        <v>54</v>
      </c>
      <c r="F79" s="75">
        <v>48</v>
      </c>
      <c r="G79" s="75">
        <v>58</v>
      </c>
      <c r="H79" s="75">
        <v>38</v>
      </c>
      <c r="I79" s="75">
        <v>38</v>
      </c>
      <c r="J79" s="75">
        <v>51</v>
      </c>
      <c r="K79" s="75">
        <v>46</v>
      </c>
      <c r="L79" s="75">
        <v>38</v>
      </c>
      <c r="M79" s="75">
        <v>47</v>
      </c>
      <c r="N79" s="75">
        <v>57</v>
      </c>
      <c r="O79" s="75">
        <v>57</v>
      </c>
      <c r="P79" s="75">
        <v>50</v>
      </c>
      <c r="Q79" s="75">
        <v>0</v>
      </c>
      <c r="R79" s="75">
        <v>679</v>
      </c>
    </row>
    <row r="80" spans="1:18" x14ac:dyDescent="0.25">
      <c r="A80" s="89" t="s">
        <v>168</v>
      </c>
      <c r="B80" s="89" t="s">
        <v>900</v>
      </c>
      <c r="C80" s="75">
        <v>33</v>
      </c>
      <c r="D80" s="75">
        <v>48</v>
      </c>
      <c r="E80" s="75">
        <v>48</v>
      </c>
      <c r="F80" s="75">
        <v>58</v>
      </c>
      <c r="G80" s="75">
        <v>48</v>
      </c>
      <c r="H80" s="75">
        <v>62</v>
      </c>
      <c r="I80" s="75">
        <v>48</v>
      </c>
      <c r="J80" s="75">
        <v>47</v>
      </c>
      <c r="K80" s="75">
        <v>45</v>
      </c>
      <c r="L80" s="75">
        <v>59</v>
      </c>
      <c r="M80" s="75">
        <v>50</v>
      </c>
      <c r="N80" s="75">
        <v>54</v>
      </c>
      <c r="O80" s="75">
        <v>54</v>
      </c>
      <c r="P80" s="75">
        <v>50</v>
      </c>
      <c r="Q80" s="75">
        <v>0</v>
      </c>
      <c r="R80" s="75">
        <v>704</v>
      </c>
    </row>
    <row r="81" spans="1:18" x14ac:dyDescent="0.25">
      <c r="A81" s="89" t="s">
        <v>170</v>
      </c>
      <c r="B81" s="89" t="s">
        <v>171</v>
      </c>
      <c r="C81" s="75">
        <v>347</v>
      </c>
      <c r="D81" s="75">
        <v>1144</v>
      </c>
      <c r="E81" s="75">
        <v>1347</v>
      </c>
      <c r="F81" s="75">
        <v>1412</v>
      </c>
      <c r="G81" s="75">
        <v>1568</v>
      </c>
      <c r="H81" s="75">
        <v>1574</v>
      </c>
      <c r="I81" s="75">
        <v>1622</v>
      </c>
      <c r="J81" s="75">
        <v>1621</v>
      </c>
      <c r="K81" s="75">
        <v>1633</v>
      </c>
      <c r="L81" s="75">
        <v>1700</v>
      </c>
      <c r="M81" s="75">
        <v>1713</v>
      </c>
      <c r="N81" s="75">
        <v>1818</v>
      </c>
      <c r="O81" s="75">
        <v>1776</v>
      </c>
      <c r="P81" s="75">
        <v>1787</v>
      </c>
      <c r="Q81" s="75">
        <v>0</v>
      </c>
      <c r="R81" s="75">
        <v>21062</v>
      </c>
    </row>
    <row r="82" spans="1:18" x14ac:dyDescent="0.25">
      <c r="A82" s="89" t="s">
        <v>172</v>
      </c>
      <c r="B82" s="89" t="s">
        <v>173</v>
      </c>
      <c r="C82" s="75">
        <v>84</v>
      </c>
      <c r="D82" s="75">
        <v>133</v>
      </c>
      <c r="E82" s="75">
        <v>141</v>
      </c>
      <c r="F82" s="75">
        <v>170</v>
      </c>
      <c r="G82" s="75">
        <v>199</v>
      </c>
      <c r="H82" s="75">
        <v>162</v>
      </c>
      <c r="I82" s="75">
        <v>193</v>
      </c>
      <c r="J82" s="75">
        <v>190</v>
      </c>
      <c r="K82" s="75">
        <v>140</v>
      </c>
      <c r="L82" s="75">
        <v>219</v>
      </c>
      <c r="M82" s="75">
        <v>197</v>
      </c>
      <c r="N82" s="75">
        <v>172</v>
      </c>
      <c r="O82" s="75">
        <v>180</v>
      </c>
      <c r="P82" s="75">
        <v>160</v>
      </c>
      <c r="Q82" s="75">
        <v>1</v>
      </c>
      <c r="R82" s="75">
        <v>2341</v>
      </c>
    </row>
    <row r="83" spans="1:18" x14ac:dyDescent="0.25">
      <c r="A83" s="89" t="s">
        <v>174</v>
      </c>
      <c r="B83" s="89" t="s">
        <v>175</v>
      </c>
      <c r="C83" s="75">
        <v>100</v>
      </c>
      <c r="D83" s="75">
        <v>684</v>
      </c>
      <c r="E83" s="75">
        <v>838</v>
      </c>
      <c r="F83" s="75">
        <v>774</v>
      </c>
      <c r="G83" s="75">
        <v>832</v>
      </c>
      <c r="H83" s="75">
        <v>812</v>
      </c>
      <c r="I83" s="75">
        <v>821</v>
      </c>
      <c r="J83" s="75">
        <v>730</v>
      </c>
      <c r="K83" s="75">
        <v>809</v>
      </c>
      <c r="L83" s="75">
        <v>776</v>
      </c>
      <c r="M83" s="75">
        <v>774</v>
      </c>
      <c r="N83" s="75">
        <v>786</v>
      </c>
      <c r="O83" s="75">
        <v>702</v>
      </c>
      <c r="P83" s="75">
        <v>675</v>
      </c>
      <c r="Q83" s="75">
        <v>11</v>
      </c>
      <c r="R83" s="75">
        <v>10124</v>
      </c>
    </row>
    <row r="84" spans="1:18" x14ac:dyDescent="0.25">
      <c r="A84" s="89" t="s">
        <v>176</v>
      </c>
      <c r="B84" s="89" t="s">
        <v>177</v>
      </c>
      <c r="C84" s="75">
        <v>16</v>
      </c>
      <c r="D84" s="75">
        <v>93</v>
      </c>
      <c r="E84" s="75">
        <v>93</v>
      </c>
      <c r="F84" s="75">
        <v>86</v>
      </c>
      <c r="G84" s="75">
        <v>97</v>
      </c>
      <c r="H84" s="75">
        <v>90</v>
      </c>
      <c r="I84" s="75">
        <v>81</v>
      </c>
      <c r="J84" s="75">
        <v>81</v>
      </c>
      <c r="K84" s="75">
        <v>97</v>
      </c>
      <c r="L84" s="75">
        <v>92</v>
      </c>
      <c r="M84" s="75">
        <v>84</v>
      </c>
      <c r="N84" s="75">
        <v>101</v>
      </c>
      <c r="O84" s="75">
        <v>79</v>
      </c>
      <c r="P84" s="75">
        <v>79</v>
      </c>
      <c r="Q84" s="75">
        <v>0</v>
      </c>
      <c r="R84" s="75">
        <v>1169</v>
      </c>
    </row>
    <row r="85" spans="1:18" x14ac:dyDescent="0.25">
      <c r="A85" s="89" t="s">
        <v>178</v>
      </c>
      <c r="B85" s="89" t="s">
        <v>179</v>
      </c>
      <c r="C85" s="75">
        <v>135</v>
      </c>
      <c r="D85" s="75">
        <v>978</v>
      </c>
      <c r="E85" s="75">
        <v>1090</v>
      </c>
      <c r="F85" s="75">
        <v>1166</v>
      </c>
      <c r="G85" s="75">
        <v>1172</v>
      </c>
      <c r="H85" s="75">
        <v>1219</v>
      </c>
      <c r="I85" s="75">
        <v>1256</v>
      </c>
      <c r="J85" s="75">
        <v>1244</v>
      </c>
      <c r="K85" s="75">
        <v>1356</v>
      </c>
      <c r="L85" s="75">
        <v>1290</v>
      </c>
      <c r="M85" s="75">
        <v>1306</v>
      </c>
      <c r="N85" s="75">
        <v>1296</v>
      </c>
      <c r="O85" s="75">
        <v>1273</v>
      </c>
      <c r="P85" s="75">
        <v>1364</v>
      </c>
      <c r="Q85" s="75">
        <v>0</v>
      </c>
      <c r="R85" s="75">
        <v>16145</v>
      </c>
    </row>
    <row r="86" spans="1:18" x14ac:dyDescent="0.25">
      <c r="A86" s="89" t="s">
        <v>180</v>
      </c>
      <c r="B86" s="89" t="s">
        <v>181</v>
      </c>
      <c r="C86" s="75">
        <v>211</v>
      </c>
      <c r="D86" s="75">
        <v>702</v>
      </c>
      <c r="E86" s="75">
        <v>714</v>
      </c>
      <c r="F86" s="75">
        <v>792</v>
      </c>
      <c r="G86" s="75">
        <v>786</v>
      </c>
      <c r="H86" s="75">
        <v>791</v>
      </c>
      <c r="I86" s="75">
        <v>848</v>
      </c>
      <c r="J86" s="75">
        <v>810</v>
      </c>
      <c r="K86" s="75">
        <v>781</v>
      </c>
      <c r="L86" s="75">
        <v>796</v>
      </c>
      <c r="M86" s="75">
        <v>860</v>
      </c>
      <c r="N86" s="75">
        <v>800</v>
      </c>
      <c r="O86" s="75">
        <v>788</v>
      </c>
      <c r="P86" s="75">
        <v>819</v>
      </c>
      <c r="Q86" s="75">
        <v>27</v>
      </c>
      <c r="R86" s="75">
        <v>10525</v>
      </c>
    </row>
    <row r="87" spans="1:18" x14ac:dyDescent="0.25">
      <c r="A87" s="89" t="s">
        <v>182</v>
      </c>
      <c r="B87" s="89" t="s">
        <v>1130</v>
      </c>
      <c r="C87" s="75">
        <v>124</v>
      </c>
      <c r="D87" s="75">
        <v>262</v>
      </c>
      <c r="E87" s="75">
        <v>245</v>
      </c>
      <c r="F87" s="75">
        <v>284</v>
      </c>
      <c r="G87" s="75">
        <v>286</v>
      </c>
      <c r="H87" s="75">
        <v>293</v>
      </c>
      <c r="I87" s="75">
        <v>325</v>
      </c>
      <c r="J87" s="75">
        <v>280</v>
      </c>
      <c r="K87" s="75">
        <v>317</v>
      </c>
      <c r="L87" s="75">
        <v>289</v>
      </c>
      <c r="M87" s="75">
        <v>322</v>
      </c>
      <c r="N87" s="75">
        <v>316</v>
      </c>
      <c r="O87" s="75">
        <v>306</v>
      </c>
      <c r="P87" s="75">
        <v>302</v>
      </c>
      <c r="Q87" s="75">
        <v>8</v>
      </c>
      <c r="R87" s="75">
        <v>3959</v>
      </c>
    </row>
    <row r="88" spans="1:18" x14ac:dyDescent="0.25">
      <c r="A88" s="89" t="s">
        <v>184</v>
      </c>
      <c r="B88" s="89" t="s">
        <v>185</v>
      </c>
      <c r="C88" s="75">
        <v>170</v>
      </c>
      <c r="D88" s="75">
        <v>261</v>
      </c>
      <c r="E88" s="75">
        <v>304</v>
      </c>
      <c r="F88" s="75">
        <v>299</v>
      </c>
      <c r="G88" s="75">
        <v>298</v>
      </c>
      <c r="H88" s="75">
        <v>310</v>
      </c>
      <c r="I88" s="75">
        <v>299</v>
      </c>
      <c r="J88" s="75">
        <v>326</v>
      </c>
      <c r="K88" s="75">
        <v>342</v>
      </c>
      <c r="L88" s="75">
        <v>348</v>
      </c>
      <c r="M88" s="75">
        <v>352</v>
      </c>
      <c r="N88" s="75">
        <v>369</v>
      </c>
      <c r="O88" s="75">
        <v>360</v>
      </c>
      <c r="P88" s="75">
        <v>332</v>
      </c>
      <c r="Q88" s="75">
        <v>0</v>
      </c>
      <c r="R88" s="75">
        <v>4370</v>
      </c>
    </row>
    <row r="89" spans="1:18" x14ac:dyDescent="0.25">
      <c r="A89" s="89" t="s">
        <v>186</v>
      </c>
      <c r="B89" s="89" t="s">
        <v>901</v>
      </c>
      <c r="C89" s="75">
        <v>117</v>
      </c>
      <c r="D89" s="75">
        <v>349</v>
      </c>
      <c r="E89" s="75">
        <v>324</v>
      </c>
      <c r="F89" s="75">
        <v>365</v>
      </c>
      <c r="G89" s="75">
        <v>387</v>
      </c>
      <c r="H89" s="75">
        <v>351</v>
      </c>
      <c r="I89" s="75">
        <v>427</v>
      </c>
      <c r="J89" s="75">
        <v>377</v>
      </c>
      <c r="K89" s="75">
        <v>380</v>
      </c>
      <c r="L89" s="75">
        <v>393</v>
      </c>
      <c r="M89" s="75">
        <v>384</v>
      </c>
      <c r="N89" s="75">
        <v>352</v>
      </c>
      <c r="O89" s="75">
        <v>369</v>
      </c>
      <c r="P89" s="75">
        <v>365</v>
      </c>
      <c r="Q89" s="75">
        <v>0</v>
      </c>
      <c r="R89" s="75">
        <v>4940</v>
      </c>
    </row>
    <row r="90" spans="1:18" x14ac:dyDescent="0.25">
      <c r="A90" s="89" t="s">
        <v>188</v>
      </c>
      <c r="B90" s="89" t="s">
        <v>189</v>
      </c>
      <c r="C90" s="75">
        <v>17</v>
      </c>
      <c r="D90" s="75">
        <v>86</v>
      </c>
      <c r="E90" s="75">
        <v>83</v>
      </c>
      <c r="F90" s="75">
        <v>87</v>
      </c>
      <c r="G90" s="75">
        <v>86</v>
      </c>
      <c r="H90" s="75">
        <v>97</v>
      </c>
      <c r="I90" s="75">
        <v>93</v>
      </c>
      <c r="J90" s="75">
        <v>94</v>
      </c>
      <c r="K90" s="75">
        <v>105</v>
      </c>
      <c r="L90" s="75">
        <v>100</v>
      </c>
      <c r="M90" s="75">
        <v>98</v>
      </c>
      <c r="N90" s="75">
        <v>86</v>
      </c>
      <c r="O90" s="75">
        <v>101</v>
      </c>
      <c r="P90" s="75">
        <v>85</v>
      </c>
      <c r="Q90" s="75">
        <v>1</v>
      </c>
      <c r="R90" s="75">
        <v>1219</v>
      </c>
    </row>
    <row r="91" spans="1:18" x14ac:dyDescent="0.25">
      <c r="A91" s="89" t="s">
        <v>190</v>
      </c>
      <c r="B91" s="89" t="s">
        <v>191</v>
      </c>
      <c r="C91" s="75">
        <v>0</v>
      </c>
      <c r="D91" s="75">
        <v>38</v>
      </c>
      <c r="E91" s="75">
        <v>56</v>
      </c>
      <c r="F91" s="75">
        <v>56</v>
      </c>
      <c r="G91" s="75">
        <v>63</v>
      </c>
      <c r="H91" s="75">
        <v>71</v>
      </c>
      <c r="I91" s="75">
        <v>57</v>
      </c>
      <c r="J91" s="75">
        <v>59</v>
      </c>
      <c r="K91" s="75">
        <v>65</v>
      </c>
      <c r="L91" s="75">
        <v>42</v>
      </c>
      <c r="M91" s="75">
        <v>53</v>
      </c>
      <c r="N91" s="75">
        <v>44</v>
      </c>
      <c r="O91" s="75">
        <v>63</v>
      </c>
      <c r="P91" s="75">
        <v>66</v>
      </c>
      <c r="Q91" s="75">
        <v>0</v>
      </c>
      <c r="R91" s="75">
        <v>733</v>
      </c>
    </row>
    <row r="92" spans="1:18" x14ac:dyDescent="0.25">
      <c r="A92" s="89" t="s">
        <v>192</v>
      </c>
      <c r="B92" s="89" t="s">
        <v>193</v>
      </c>
      <c r="C92" s="75">
        <v>42</v>
      </c>
      <c r="D92" s="75">
        <v>149</v>
      </c>
      <c r="E92" s="75">
        <v>154</v>
      </c>
      <c r="F92" s="75">
        <v>189</v>
      </c>
      <c r="G92" s="75">
        <v>165</v>
      </c>
      <c r="H92" s="75">
        <v>157</v>
      </c>
      <c r="I92" s="75">
        <v>148</v>
      </c>
      <c r="J92" s="75">
        <v>157</v>
      </c>
      <c r="K92" s="75">
        <v>166</v>
      </c>
      <c r="L92" s="75">
        <v>133</v>
      </c>
      <c r="M92" s="75">
        <v>155</v>
      </c>
      <c r="N92" s="75">
        <v>161</v>
      </c>
      <c r="O92" s="75">
        <v>153</v>
      </c>
      <c r="P92" s="75">
        <v>147</v>
      </c>
      <c r="Q92" s="75">
        <v>0</v>
      </c>
      <c r="R92" s="75">
        <v>2076</v>
      </c>
    </row>
    <row r="93" spans="1:18" x14ac:dyDescent="0.25">
      <c r="A93" s="89" t="s">
        <v>194</v>
      </c>
      <c r="B93" s="89" t="s">
        <v>195</v>
      </c>
      <c r="C93" s="75">
        <v>88</v>
      </c>
      <c r="D93" s="75">
        <v>231</v>
      </c>
      <c r="E93" s="75">
        <v>229</v>
      </c>
      <c r="F93" s="75">
        <v>249</v>
      </c>
      <c r="G93" s="75">
        <v>244</v>
      </c>
      <c r="H93" s="75">
        <v>253</v>
      </c>
      <c r="I93" s="75">
        <v>219</v>
      </c>
      <c r="J93" s="75">
        <v>244</v>
      </c>
      <c r="K93" s="75">
        <v>216</v>
      </c>
      <c r="L93" s="75">
        <v>226</v>
      </c>
      <c r="M93" s="75">
        <v>223</v>
      </c>
      <c r="N93" s="75">
        <v>253</v>
      </c>
      <c r="O93" s="75">
        <v>222</v>
      </c>
      <c r="P93" s="75">
        <v>226</v>
      </c>
      <c r="Q93" s="75">
        <v>0</v>
      </c>
      <c r="R93" s="75">
        <v>3123</v>
      </c>
    </row>
    <row r="94" spans="1:18" x14ac:dyDescent="0.25">
      <c r="A94" s="89" t="s">
        <v>196</v>
      </c>
      <c r="B94" s="89" t="s">
        <v>197</v>
      </c>
      <c r="C94" s="75">
        <v>61</v>
      </c>
      <c r="D94" s="75">
        <v>109</v>
      </c>
      <c r="E94" s="75">
        <v>138</v>
      </c>
      <c r="F94" s="75">
        <v>137</v>
      </c>
      <c r="G94" s="75">
        <v>158</v>
      </c>
      <c r="H94" s="75">
        <v>149</v>
      </c>
      <c r="I94" s="75">
        <v>161</v>
      </c>
      <c r="J94" s="75">
        <v>136</v>
      </c>
      <c r="K94" s="75">
        <v>159</v>
      </c>
      <c r="L94" s="75">
        <v>137</v>
      </c>
      <c r="M94" s="75">
        <v>158</v>
      </c>
      <c r="N94" s="75">
        <v>158</v>
      </c>
      <c r="O94" s="75">
        <v>134</v>
      </c>
      <c r="P94" s="75">
        <v>160</v>
      </c>
      <c r="Q94" s="75">
        <v>3</v>
      </c>
      <c r="R94" s="75">
        <v>1958</v>
      </c>
    </row>
    <row r="95" spans="1:18" x14ac:dyDescent="0.25">
      <c r="A95" s="89" t="s">
        <v>198</v>
      </c>
      <c r="B95" s="89" t="s">
        <v>902</v>
      </c>
      <c r="C95" s="75">
        <v>257</v>
      </c>
      <c r="D95" s="75">
        <v>635</v>
      </c>
      <c r="E95" s="75">
        <v>688</v>
      </c>
      <c r="F95" s="75">
        <v>758</v>
      </c>
      <c r="G95" s="75">
        <v>757</v>
      </c>
      <c r="H95" s="75">
        <v>729</v>
      </c>
      <c r="I95" s="75">
        <v>836</v>
      </c>
      <c r="J95" s="75">
        <v>819</v>
      </c>
      <c r="K95" s="75">
        <v>825</v>
      </c>
      <c r="L95" s="75">
        <v>850</v>
      </c>
      <c r="M95" s="75">
        <v>848</v>
      </c>
      <c r="N95" s="75">
        <v>853</v>
      </c>
      <c r="O95" s="75">
        <v>844</v>
      </c>
      <c r="P95" s="75">
        <v>786</v>
      </c>
      <c r="Q95" s="75">
        <v>18</v>
      </c>
      <c r="R95" s="75">
        <v>10503</v>
      </c>
    </row>
    <row r="96" spans="1:18" x14ac:dyDescent="0.25">
      <c r="A96" s="89" t="s">
        <v>200</v>
      </c>
      <c r="B96" s="89" t="s">
        <v>201</v>
      </c>
      <c r="C96" s="75">
        <v>210</v>
      </c>
      <c r="D96" s="75">
        <v>631</v>
      </c>
      <c r="E96" s="75">
        <v>744</v>
      </c>
      <c r="F96" s="75">
        <v>746</v>
      </c>
      <c r="G96" s="75">
        <v>772</v>
      </c>
      <c r="H96" s="75">
        <v>776</v>
      </c>
      <c r="I96" s="75">
        <v>822</v>
      </c>
      <c r="J96" s="75">
        <v>771</v>
      </c>
      <c r="K96" s="75">
        <v>838</v>
      </c>
      <c r="L96" s="75">
        <v>909</v>
      </c>
      <c r="M96" s="75">
        <v>880</v>
      </c>
      <c r="N96" s="75">
        <v>905</v>
      </c>
      <c r="O96" s="75">
        <v>872</v>
      </c>
      <c r="P96" s="75">
        <v>861</v>
      </c>
      <c r="Q96" s="75">
        <v>5</v>
      </c>
      <c r="R96" s="75">
        <v>10742</v>
      </c>
    </row>
    <row r="97" spans="1:18" x14ac:dyDescent="0.25">
      <c r="A97" s="89" t="s">
        <v>202</v>
      </c>
      <c r="B97" s="89" t="s">
        <v>203</v>
      </c>
      <c r="C97" s="75">
        <v>34</v>
      </c>
      <c r="D97" s="75">
        <v>203</v>
      </c>
      <c r="E97" s="75">
        <v>209</v>
      </c>
      <c r="F97" s="75">
        <v>198</v>
      </c>
      <c r="G97" s="75">
        <v>201</v>
      </c>
      <c r="H97" s="75">
        <v>226</v>
      </c>
      <c r="I97" s="75">
        <v>215</v>
      </c>
      <c r="J97" s="75">
        <v>230</v>
      </c>
      <c r="K97" s="75">
        <v>191</v>
      </c>
      <c r="L97" s="75">
        <v>234</v>
      </c>
      <c r="M97" s="75">
        <v>210</v>
      </c>
      <c r="N97" s="75">
        <v>213</v>
      </c>
      <c r="O97" s="75">
        <v>215</v>
      </c>
      <c r="P97" s="75">
        <v>211</v>
      </c>
      <c r="Q97" s="75">
        <v>5</v>
      </c>
      <c r="R97" s="75">
        <v>2795</v>
      </c>
    </row>
    <row r="98" spans="1:18" x14ac:dyDescent="0.25">
      <c r="A98" s="89" t="s">
        <v>204</v>
      </c>
      <c r="B98" s="89" t="s">
        <v>903</v>
      </c>
      <c r="C98" s="75">
        <v>210</v>
      </c>
      <c r="D98" s="75">
        <v>396</v>
      </c>
      <c r="E98" s="75">
        <v>392</v>
      </c>
      <c r="F98" s="75">
        <v>402</v>
      </c>
      <c r="G98" s="75">
        <v>443</v>
      </c>
      <c r="H98" s="75">
        <v>420</v>
      </c>
      <c r="I98" s="75">
        <v>411</v>
      </c>
      <c r="J98" s="75">
        <v>457</v>
      </c>
      <c r="K98" s="75">
        <v>470</v>
      </c>
      <c r="L98" s="75">
        <v>456</v>
      </c>
      <c r="M98" s="75">
        <v>463</v>
      </c>
      <c r="N98" s="75">
        <v>474</v>
      </c>
      <c r="O98" s="75">
        <v>438</v>
      </c>
      <c r="P98" s="75">
        <v>465</v>
      </c>
      <c r="Q98" s="75">
        <v>20</v>
      </c>
      <c r="R98" s="75">
        <v>5917</v>
      </c>
    </row>
    <row r="99" spans="1:18" x14ac:dyDescent="0.25">
      <c r="A99" s="89" t="s">
        <v>206</v>
      </c>
      <c r="B99" s="89" t="s">
        <v>207</v>
      </c>
      <c r="C99" s="75">
        <v>38</v>
      </c>
      <c r="D99" s="75">
        <v>111</v>
      </c>
      <c r="E99" s="75">
        <v>122</v>
      </c>
      <c r="F99" s="75">
        <v>118</v>
      </c>
      <c r="G99" s="75">
        <v>142</v>
      </c>
      <c r="H99" s="75">
        <v>100</v>
      </c>
      <c r="I99" s="75">
        <v>110</v>
      </c>
      <c r="J99" s="75">
        <v>105</v>
      </c>
      <c r="K99" s="75">
        <v>119</v>
      </c>
      <c r="L99" s="75">
        <v>108</v>
      </c>
      <c r="M99" s="75">
        <v>122</v>
      </c>
      <c r="N99" s="75">
        <v>143</v>
      </c>
      <c r="O99" s="75">
        <v>142</v>
      </c>
      <c r="P99" s="75">
        <v>130</v>
      </c>
      <c r="Q99" s="75">
        <v>0</v>
      </c>
      <c r="R99" s="75">
        <v>1610</v>
      </c>
    </row>
    <row r="100" spans="1:18" x14ac:dyDescent="0.25">
      <c r="A100" s="89" t="s">
        <v>208</v>
      </c>
      <c r="B100" s="89" t="s">
        <v>209</v>
      </c>
      <c r="C100" s="75">
        <v>44</v>
      </c>
      <c r="D100" s="75">
        <v>43</v>
      </c>
      <c r="E100" s="75">
        <v>43</v>
      </c>
      <c r="F100" s="75">
        <v>42</v>
      </c>
      <c r="G100" s="75">
        <v>39</v>
      </c>
      <c r="H100" s="75">
        <v>40</v>
      </c>
      <c r="I100" s="75">
        <v>46</v>
      </c>
      <c r="J100" s="75">
        <v>34</v>
      </c>
      <c r="K100" s="75">
        <v>45</v>
      </c>
      <c r="L100" s="75">
        <v>48</v>
      </c>
      <c r="M100" s="75">
        <v>45</v>
      </c>
      <c r="N100" s="75">
        <v>62</v>
      </c>
      <c r="O100" s="75">
        <v>46</v>
      </c>
      <c r="P100" s="75">
        <v>43</v>
      </c>
      <c r="Q100" s="75">
        <v>0</v>
      </c>
      <c r="R100" s="75">
        <v>620</v>
      </c>
    </row>
    <row r="101" spans="1:18" x14ac:dyDescent="0.25">
      <c r="A101" s="89" t="s">
        <v>210</v>
      </c>
      <c r="B101" s="89" t="s">
        <v>211</v>
      </c>
      <c r="C101" s="75">
        <v>0</v>
      </c>
      <c r="D101" s="75">
        <v>62</v>
      </c>
      <c r="E101" s="75">
        <v>64</v>
      </c>
      <c r="F101" s="75">
        <v>55</v>
      </c>
      <c r="G101" s="75">
        <v>60</v>
      </c>
      <c r="H101" s="75">
        <v>54</v>
      </c>
      <c r="I101" s="75">
        <v>63</v>
      </c>
      <c r="J101" s="75">
        <v>62</v>
      </c>
      <c r="K101" s="75">
        <v>76</v>
      </c>
      <c r="L101" s="75">
        <v>64</v>
      </c>
      <c r="M101" s="75">
        <v>60</v>
      </c>
      <c r="N101" s="75">
        <v>59</v>
      </c>
      <c r="O101" s="75">
        <v>81</v>
      </c>
      <c r="P101" s="75">
        <v>56</v>
      </c>
      <c r="Q101" s="75">
        <v>0</v>
      </c>
      <c r="R101" s="75">
        <v>816</v>
      </c>
    </row>
    <row r="102" spans="1:18" x14ac:dyDescent="0.25">
      <c r="A102" s="89" t="s">
        <v>212</v>
      </c>
      <c r="B102" s="89" t="s">
        <v>213</v>
      </c>
      <c r="C102" s="75">
        <v>48</v>
      </c>
      <c r="D102" s="75">
        <v>122</v>
      </c>
      <c r="E102" s="75">
        <v>105</v>
      </c>
      <c r="F102" s="75">
        <v>107</v>
      </c>
      <c r="G102" s="75">
        <v>113</v>
      </c>
      <c r="H102" s="75">
        <v>98</v>
      </c>
      <c r="I102" s="75">
        <v>117</v>
      </c>
      <c r="J102" s="75">
        <v>125</v>
      </c>
      <c r="K102" s="75">
        <v>138</v>
      </c>
      <c r="L102" s="75">
        <v>131</v>
      </c>
      <c r="M102" s="75">
        <v>185</v>
      </c>
      <c r="N102" s="75">
        <v>182</v>
      </c>
      <c r="O102" s="75">
        <v>212</v>
      </c>
      <c r="P102" s="75">
        <v>88</v>
      </c>
      <c r="Q102" s="75">
        <v>0</v>
      </c>
      <c r="R102" s="75">
        <v>1771</v>
      </c>
    </row>
    <row r="103" spans="1:18" x14ac:dyDescent="0.25">
      <c r="A103" s="89" t="s">
        <v>214</v>
      </c>
      <c r="B103" s="89" t="s">
        <v>904</v>
      </c>
      <c r="C103" s="75">
        <v>66</v>
      </c>
      <c r="D103" s="75">
        <v>213</v>
      </c>
      <c r="E103" s="75">
        <v>246</v>
      </c>
      <c r="F103" s="75">
        <v>214</v>
      </c>
      <c r="G103" s="75">
        <v>187</v>
      </c>
      <c r="H103" s="75">
        <v>211</v>
      </c>
      <c r="I103" s="75">
        <v>205</v>
      </c>
      <c r="J103" s="75">
        <v>217</v>
      </c>
      <c r="K103" s="75">
        <v>201</v>
      </c>
      <c r="L103" s="75">
        <v>209</v>
      </c>
      <c r="M103" s="75">
        <v>229</v>
      </c>
      <c r="N103" s="75">
        <v>231</v>
      </c>
      <c r="O103" s="75">
        <v>230</v>
      </c>
      <c r="P103" s="75">
        <v>222</v>
      </c>
      <c r="Q103" s="75">
        <v>0</v>
      </c>
      <c r="R103" s="75">
        <v>2881</v>
      </c>
    </row>
    <row r="104" spans="1:18" x14ac:dyDescent="0.25">
      <c r="A104" s="89" t="s">
        <v>216</v>
      </c>
      <c r="B104" s="89" t="s">
        <v>217</v>
      </c>
      <c r="C104" s="75">
        <v>68</v>
      </c>
      <c r="D104" s="75">
        <v>60</v>
      </c>
      <c r="E104" s="75">
        <v>84</v>
      </c>
      <c r="F104" s="75">
        <v>84</v>
      </c>
      <c r="G104" s="75">
        <v>76</v>
      </c>
      <c r="H104" s="75">
        <v>82</v>
      </c>
      <c r="I104" s="75">
        <v>91</v>
      </c>
      <c r="J104" s="75">
        <v>74</v>
      </c>
      <c r="K104" s="75">
        <v>67</v>
      </c>
      <c r="L104" s="75">
        <v>73</v>
      </c>
      <c r="M104" s="75">
        <v>87</v>
      </c>
      <c r="N104" s="75">
        <v>76</v>
      </c>
      <c r="O104" s="75">
        <v>86</v>
      </c>
      <c r="P104" s="75">
        <v>69</v>
      </c>
      <c r="Q104" s="75">
        <v>0</v>
      </c>
      <c r="R104" s="75">
        <v>1077</v>
      </c>
    </row>
    <row r="105" spans="1:18" x14ac:dyDescent="0.25">
      <c r="A105" s="89" t="s">
        <v>218</v>
      </c>
      <c r="B105" s="89" t="s">
        <v>219</v>
      </c>
      <c r="C105" s="75">
        <v>47</v>
      </c>
      <c r="D105" s="75">
        <v>101</v>
      </c>
      <c r="E105" s="75">
        <v>82</v>
      </c>
      <c r="F105" s="75">
        <v>97</v>
      </c>
      <c r="G105" s="75">
        <v>93</v>
      </c>
      <c r="H105" s="75">
        <v>74</v>
      </c>
      <c r="I105" s="75">
        <v>85</v>
      </c>
      <c r="J105" s="75">
        <v>93</v>
      </c>
      <c r="K105" s="75">
        <v>93</v>
      </c>
      <c r="L105" s="75">
        <v>97</v>
      </c>
      <c r="M105" s="75">
        <v>84</v>
      </c>
      <c r="N105" s="75">
        <v>87</v>
      </c>
      <c r="O105" s="75">
        <v>87</v>
      </c>
      <c r="P105" s="75">
        <v>85</v>
      </c>
      <c r="Q105" s="75">
        <v>0</v>
      </c>
      <c r="R105" s="75">
        <v>1205</v>
      </c>
    </row>
    <row r="106" spans="1:18" x14ac:dyDescent="0.25">
      <c r="A106" s="89" t="s">
        <v>220</v>
      </c>
      <c r="B106" s="89" t="s">
        <v>221</v>
      </c>
      <c r="C106" s="75">
        <v>55</v>
      </c>
      <c r="D106" s="75">
        <v>115</v>
      </c>
      <c r="E106" s="75">
        <v>124</v>
      </c>
      <c r="F106" s="75">
        <v>137</v>
      </c>
      <c r="G106" s="75">
        <v>147</v>
      </c>
      <c r="H106" s="75">
        <v>129</v>
      </c>
      <c r="I106" s="75">
        <v>142</v>
      </c>
      <c r="J106" s="75">
        <v>133</v>
      </c>
      <c r="K106" s="75">
        <v>163</v>
      </c>
      <c r="L106" s="75">
        <v>161</v>
      </c>
      <c r="M106" s="75">
        <v>134</v>
      </c>
      <c r="N106" s="75">
        <v>151</v>
      </c>
      <c r="O106" s="75">
        <v>129</v>
      </c>
      <c r="P106" s="75">
        <v>127</v>
      </c>
      <c r="Q106" s="75">
        <v>0</v>
      </c>
      <c r="R106" s="75">
        <v>1847</v>
      </c>
    </row>
    <row r="107" spans="1:18" x14ac:dyDescent="0.25">
      <c r="A107" s="89" t="s">
        <v>222</v>
      </c>
      <c r="B107" s="89" t="s">
        <v>806</v>
      </c>
      <c r="C107" s="75">
        <v>4</v>
      </c>
      <c r="D107" s="75">
        <v>118</v>
      </c>
      <c r="E107" s="75">
        <v>113</v>
      </c>
      <c r="F107" s="75">
        <v>119</v>
      </c>
      <c r="G107" s="75">
        <v>124</v>
      </c>
      <c r="H107" s="75">
        <v>119</v>
      </c>
      <c r="I107" s="75">
        <v>124</v>
      </c>
      <c r="J107" s="75">
        <v>125</v>
      </c>
      <c r="K107" s="75">
        <v>131</v>
      </c>
      <c r="L107" s="75">
        <v>129</v>
      </c>
      <c r="M107" s="75">
        <v>124</v>
      </c>
      <c r="N107" s="75">
        <v>140</v>
      </c>
      <c r="O107" s="75">
        <v>122</v>
      </c>
      <c r="P107" s="75">
        <v>107</v>
      </c>
      <c r="Q107" s="75">
        <v>4</v>
      </c>
      <c r="R107" s="75">
        <v>1603</v>
      </c>
    </row>
    <row r="108" spans="1:18" x14ac:dyDescent="0.25">
      <c r="A108" s="89" t="s">
        <v>224</v>
      </c>
      <c r="B108" s="89" t="s">
        <v>949</v>
      </c>
      <c r="C108" s="75">
        <v>4</v>
      </c>
      <c r="D108" s="75">
        <v>166</v>
      </c>
      <c r="E108" s="75">
        <v>180</v>
      </c>
      <c r="F108" s="75">
        <v>175</v>
      </c>
      <c r="G108" s="75">
        <v>232</v>
      </c>
      <c r="H108" s="75">
        <v>194</v>
      </c>
      <c r="I108" s="75">
        <v>194</v>
      </c>
      <c r="J108" s="75">
        <v>217</v>
      </c>
      <c r="K108" s="75">
        <v>197</v>
      </c>
      <c r="L108" s="75">
        <v>184</v>
      </c>
      <c r="M108" s="75">
        <v>197</v>
      </c>
      <c r="N108" s="75">
        <v>187</v>
      </c>
      <c r="O108" s="75">
        <v>198</v>
      </c>
      <c r="P108" s="75">
        <v>217</v>
      </c>
      <c r="Q108" s="75">
        <v>0</v>
      </c>
      <c r="R108" s="75">
        <v>2542</v>
      </c>
    </row>
    <row r="109" spans="1:18" x14ac:dyDescent="0.25">
      <c r="A109" s="89" t="s">
        <v>226</v>
      </c>
      <c r="B109" s="89" t="s">
        <v>803</v>
      </c>
      <c r="C109" s="75">
        <v>241</v>
      </c>
      <c r="D109" s="75">
        <v>407</v>
      </c>
      <c r="E109" s="75">
        <v>396</v>
      </c>
      <c r="F109" s="75">
        <v>389</v>
      </c>
      <c r="G109" s="75">
        <v>380</v>
      </c>
      <c r="H109" s="75">
        <v>376</v>
      </c>
      <c r="I109" s="75">
        <v>340</v>
      </c>
      <c r="J109" s="75">
        <v>369</v>
      </c>
      <c r="K109" s="75">
        <v>360</v>
      </c>
      <c r="L109" s="75">
        <v>347</v>
      </c>
      <c r="M109" s="75">
        <v>383</v>
      </c>
      <c r="N109" s="75">
        <v>407</v>
      </c>
      <c r="O109" s="75">
        <v>409</v>
      </c>
      <c r="P109" s="75">
        <v>377</v>
      </c>
      <c r="Q109" s="75">
        <v>16</v>
      </c>
      <c r="R109" s="75">
        <v>5197</v>
      </c>
    </row>
    <row r="110" spans="1:18" x14ac:dyDescent="0.25">
      <c r="A110" s="89" t="s">
        <v>228</v>
      </c>
      <c r="B110" s="89" t="s">
        <v>229</v>
      </c>
      <c r="C110" s="75">
        <v>127</v>
      </c>
      <c r="D110" s="75">
        <v>344</v>
      </c>
      <c r="E110" s="75">
        <v>344</v>
      </c>
      <c r="F110" s="75">
        <v>378</v>
      </c>
      <c r="G110" s="75">
        <v>392</v>
      </c>
      <c r="H110" s="75">
        <v>368</v>
      </c>
      <c r="I110" s="75">
        <v>381</v>
      </c>
      <c r="J110" s="75">
        <v>347</v>
      </c>
      <c r="K110" s="75">
        <v>387</v>
      </c>
      <c r="L110" s="75">
        <v>365</v>
      </c>
      <c r="M110" s="75">
        <v>381</v>
      </c>
      <c r="N110" s="75">
        <v>370</v>
      </c>
      <c r="O110" s="75">
        <v>349</v>
      </c>
      <c r="P110" s="75">
        <v>333</v>
      </c>
      <c r="Q110" s="75">
        <v>8</v>
      </c>
      <c r="R110" s="75">
        <v>4874</v>
      </c>
    </row>
    <row r="111" spans="1:18" x14ac:dyDescent="0.25">
      <c r="A111" s="89" t="s">
        <v>230</v>
      </c>
      <c r="B111" s="89" t="s">
        <v>231</v>
      </c>
      <c r="C111" s="75">
        <v>12</v>
      </c>
      <c r="D111" s="75">
        <v>11</v>
      </c>
      <c r="E111" s="75">
        <v>16</v>
      </c>
      <c r="F111" s="75">
        <v>19</v>
      </c>
      <c r="G111" s="75">
        <v>12</v>
      </c>
      <c r="H111" s="75">
        <v>7</v>
      </c>
      <c r="I111" s="75">
        <v>13</v>
      </c>
      <c r="J111" s="75">
        <v>12</v>
      </c>
      <c r="K111" s="75">
        <v>8</v>
      </c>
      <c r="L111" s="75">
        <v>12</v>
      </c>
      <c r="M111" s="75">
        <v>16</v>
      </c>
      <c r="N111" s="75">
        <v>19</v>
      </c>
      <c r="O111" s="75">
        <v>17</v>
      </c>
      <c r="P111" s="75">
        <v>11</v>
      </c>
      <c r="Q111" s="75">
        <v>0</v>
      </c>
      <c r="R111" s="75">
        <v>185</v>
      </c>
    </row>
    <row r="112" spans="1:18" x14ac:dyDescent="0.25">
      <c r="A112" s="89" t="s">
        <v>232</v>
      </c>
      <c r="B112" s="89" t="s">
        <v>233</v>
      </c>
      <c r="C112" s="75">
        <v>34</v>
      </c>
      <c r="D112" s="75">
        <v>384</v>
      </c>
      <c r="E112" s="75">
        <v>401</v>
      </c>
      <c r="F112" s="75">
        <v>409</v>
      </c>
      <c r="G112" s="75">
        <v>411</v>
      </c>
      <c r="H112" s="75">
        <v>424</v>
      </c>
      <c r="I112" s="75">
        <v>419</v>
      </c>
      <c r="J112" s="75">
        <v>443</v>
      </c>
      <c r="K112" s="75">
        <v>375</v>
      </c>
      <c r="L112" s="75">
        <v>403</v>
      </c>
      <c r="M112" s="75">
        <v>425</v>
      </c>
      <c r="N112" s="75">
        <v>439</v>
      </c>
      <c r="O112" s="75">
        <v>442</v>
      </c>
      <c r="P112" s="75">
        <v>411</v>
      </c>
      <c r="Q112" s="75">
        <v>12</v>
      </c>
      <c r="R112" s="75">
        <v>5432</v>
      </c>
    </row>
    <row r="113" spans="1:18" x14ac:dyDescent="0.25">
      <c r="A113" s="89" t="s">
        <v>234</v>
      </c>
      <c r="B113" s="89" t="s">
        <v>235</v>
      </c>
      <c r="C113" s="75">
        <v>13</v>
      </c>
      <c r="D113" s="75">
        <v>91</v>
      </c>
      <c r="E113" s="75">
        <v>87</v>
      </c>
      <c r="F113" s="75">
        <v>104</v>
      </c>
      <c r="G113" s="75">
        <v>124</v>
      </c>
      <c r="H113" s="75">
        <v>91</v>
      </c>
      <c r="I113" s="75">
        <v>111</v>
      </c>
      <c r="J113" s="75">
        <v>100</v>
      </c>
      <c r="K113" s="75">
        <v>108</v>
      </c>
      <c r="L113" s="75">
        <v>99</v>
      </c>
      <c r="M113" s="75">
        <v>115</v>
      </c>
      <c r="N113" s="75">
        <v>111</v>
      </c>
      <c r="O113" s="75">
        <v>126</v>
      </c>
      <c r="P113" s="75">
        <v>111</v>
      </c>
      <c r="Q113" s="75">
        <v>0</v>
      </c>
      <c r="R113" s="75">
        <v>1391</v>
      </c>
    </row>
    <row r="114" spans="1:18" x14ac:dyDescent="0.25">
      <c r="A114" s="89" t="s">
        <v>236</v>
      </c>
      <c r="B114" s="89" t="s">
        <v>237</v>
      </c>
      <c r="C114" s="75">
        <v>24</v>
      </c>
      <c r="D114" s="75">
        <v>36</v>
      </c>
      <c r="E114" s="75">
        <v>48</v>
      </c>
      <c r="F114" s="75">
        <v>25</v>
      </c>
      <c r="G114" s="75">
        <v>26</v>
      </c>
      <c r="H114" s="75">
        <v>43</v>
      </c>
      <c r="I114" s="75">
        <v>28</v>
      </c>
      <c r="J114" s="75">
        <v>40</v>
      </c>
      <c r="K114" s="75">
        <v>28</v>
      </c>
      <c r="L114" s="75">
        <v>36</v>
      </c>
      <c r="M114" s="75">
        <v>30</v>
      </c>
      <c r="N114" s="75">
        <v>39</v>
      </c>
      <c r="O114" s="75">
        <v>24</v>
      </c>
      <c r="P114" s="75">
        <v>24</v>
      </c>
      <c r="Q114" s="75">
        <v>0</v>
      </c>
      <c r="R114" s="75">
        <v>451</v>
      </c>
    </row>
    <row r="115" spans="1:18" x14ac:dyDescent="0.25">
      <c r="A115" s="89" t="s">
        <v>238</v>
      </c>
      <c r="B115" s="89" t="s">
        <v>239</v>
      </c>
      <c r="C115" s="75">
        <v>38</v>
      </c>
      <c r="D115" s="75">
        <v>207</v>
      </c>
      <c r="E115" s="75">
        <v>207</v>
      </c>
      <c r="F115" s="75">
        <v>216</v>
      </c>
      <c r="G115" s="75">
        <v>252</v>
      </c>
      <c r="H115" s="75">
        <v>230</v>
      </c>
      <c r="I115" s="75">
        <v>239</v>
      </c>
      <c r="J115" s="75">
        <v>234</v>
      </c>
      <c r="K115" s="75">
        <v>237</v>
      </c>
      <c r="L115" s="75">
        <v>257</v>
      </c>
      <c r="M115" s="75">
        <v>244</v>
      </c>
      <c r="N115" s="75">
        <v>210</v>
      </c>
      <c r="O115" s="75">
        <v>265</v>
      </c>
      <c r="P115" s="75">
        <v>248</v>
      </c>
      <c r="Q115" s="75">
        <v>9</v>
      </c>
      <c r="R115" s="75">
        <v>3093</v>
      </c>
    </row>
    <row r="116" spans="1:18" x14ac:dyDescent="0.25">
      <c r="A116" s="89" t="s">
        <v>240</v>
      </c>
      <c r="B116" s="89" t="s">
        <v>241</v>
      </c>
      <c r="C116" s="75">
        <v>66</v>
      </c>
      <c r="D116" s="75">
        <v>104</v>
      </c>
      <c r="E116" s="75">
        <v>118</v>
      </c>
      <c r="F116" s="75">
        <v>110</v>
      </c>
      <c r="G116" s="75">
        <v>117</v>
      </c>
      <c r="H116" s="75">
        <v>111</v>
      </c>
      <c r="I116" s="75">
        <v>101</v>
      </c>
      <c r="J116" s="75">
        <v>117</v>
      </c>
      <c r="K116" s="75">
        <v>125</v>
      </c>
      <c r="L116" s="75">
        <v>121</v>
      </c>
      <c r="M116" s="75">
        <v>96</v>
      </c>
      <c r="N116" s="75">
        <v>118</v>
      </c>
      <c r="O116" s="75">
        <v>104</v>
      </c>
      <c r="P116" s="75">
        <v>110</v>
      </c>
      <c r="Q116" s="75">
        <v>4</v>
      </c>
      <c r="R116" s="75">
        <v>1522</v>
      </c>
    </row>
    <row r="117" spans="1:18" x14ac:dyDescent="0.25">
      <c r="A117" s="89" t="s">
        <v>242</v>
      </c>
      <c r="B117" s="89" t="s">
        <v>905</v>
      </c>
      <c r="C117" s="75">
        <v>139</v>
      </c>
      <c r="D117" s="75">
        <v>245</v>
      </c>
      <c r="E117" s="75">
        <v>236</v>
      </c>
      <c r="F117" s="75">
        <v>210</v>
      </c>
      <c r="G117" s="75">
        <v>242</v>
      </c>
      <c r="H117" s="75">
        <v>239</v>
      </c>
      <c r="I117" s="75">
        <v>205</v>
      </c>
      <c r="J117" s="75">
        <v>225</v>
      </c>
      <c r="K117" s="75">
        <v>208</v>
      </c>
      <c r="L117" s="75">
        <v>237</v>
      </c>
      <c r="M117" s="75">
        <v>203</v>
      </c>
      <c r="N117" s="75">
        <v>187</v>
      </c>
      <c r="O117" s="75">
        <v>191</v>
      </c>
      <c r="P117" s="75">
        <v>176</v>
      </c>
      <c r="Q117" s="75">
        <v>7</v>
      </c>
      <c r="R117" s="75">
        <v>2950</v>
      </c>
    </row>
    <row r="118" spans="1:18" x14ac:dyDescent="0.25">
      <c r="A118" s="89" t="s">
        <v>244</v>
      </c>
      <c r="B118" s="89" t="s">
        <v>245</v>
      </c>
      <c r="C118" s="75">
        <v>187</v>
      </c>
      <c r="D118" s="75">
        <v>187</v>
      </c>
      <c r="E118" s="75">
        <v>189</v>
      </c>
      <c r="F118" s="75">
        <v>211</v>
      </c>
      <c r="G118" s="75">
        <v>209</v>
      </c>
      <c r="H118" s="75">
        <v>171</v>
      </c>
      <c r="I118" s="75">
        <v>190</v>
      </c>
      <c r="J118" s="75">
        <v>171</v>
      </c>
      <c r="K118" s="75">
        <v>181</v>
      </c>
      <c r="L118" s="75">
        <v>186</v>
      </c>
      <c r="M118" s="75">
        <v>201</v>
      </c>
      <c r="N118" s="75">
        <v>183</v>
      </c>
      <c r="O118" s="75">
        <v>217</v>
      </c>
      <c r="P118" s="75">
        <v>168</v>
      </c>
      <c r="Q118" s="75">
        <v>0</v>
      </c>
      <c r="R118" s="75">
        <v>2651</v>
      </c>
    </row>
    <row r="119" spans="1:18" x14ac:dyDescent="0.25">
      <c r="A119" s="89" t="s">
        <v>246</v>
      </c>
      <c r="B119" s="89" t="s">
        <v>247</v>
      </c>
      <c r="C119" s="75">
        <v>78</v>
      </c>
      <c r="D119" s="75">
        <v>88</v>
      </c>
      <c r="E119" s="75">
        <v>80</v>
      </c>
      <c r="F119" s="75">
        <v>124</v>
      </c>
      <c r="G119" s="75">
        <v>92</v>
      </c>
      <c r="H119" s="75">
        <v>92</v>
      </c>
      <c r="I119" s="75">
        <v>79</v>
      </c>
      <c r="J119" s="75">
        <v>80</v>
      </c>
      <c r="K119" s="75">
        <v>115</v>
      </c>
      <c r="L119" s="75">
        <v>85</v>
      </c>
      <c r="M119" s="75">
        <v>92</v>
      </c>
      <c r="N119" s="75">
        <v>85</v>
      </c>
      <c r="O119" s="75">
        <v>94</v>
      </c>
      <c r="P119" s="75">
        <v>79</v>
      </c>
      <c r="Q119" s="75">
        <v>0</v>
      </c>
      <c r="R119" s="75">
        <v>1263</v>
      </c>
    </row>
    <row r="120" spans="1:18" x14ac:dyDescent="0.25">
      <c r="A120" s="89" t="s">
        <v>248</v>
      </c>
      <c r="B120" s="89" t="s">
        <v>807</v>
      </c>
      <c r="C120" s="75">
        <v>86</v>
      </c>
      <c r="D120" s="75">
        <v>269</v>
      </c>
      <c r="E120" s="75">
        <v>280</v>
      </c>
      <c r="F120" s="75">
        <v>264</v>
      </c>
      <c r="G120" s="75">
        <v>272</v>
      </c>
      <c r="H120" s="75">
        <v>258</v>
      </c>
      <c r="I120" s="75">
        <v>331</v>
      </c>
      <c r="J120" s="75">
        <v>280</v>
      </c>
      <c r="K120" s="75">
        <v>279</v>
      </c>
      <c r="L120" s="75">
        <v>293</v>
      </c>
      <c r="M120" s="75">
        <v>328</v>
      </c>
      <c r="N120" s="75">
        <v>292</v>
      </c>
      <c r="O120" s="75">
        <v>294</v>
      </c>
      <c r="P120" s="75">
        <v>265</v>
      </c>
      <c r="Q120" s="75">
        <v>9</v>
      </c>
      <c r="R120" s="75">
        <v>3800</v>
      </c>
    </row>
    <row r="121" spans="1:18" x14ac:dyDescent="0.25">
      <c r="A121" s="89" t="s">
        <v>250</v>
      </c>
      <c r="B121" s="89" t="s">
        <v>906</v>
      </c>
      <c r="C121" s="75">
        <v>204</v>
      </c>
      <c r="D121" s="75">
        <v>501</v>
      </c>
      <c r="E121" s="75">
        <v>510</v>
      </c>
      <c r="F121" s="75">
        <v>567</v>
      </c>
      <c r="G121" s="75">
        <v>508</v>
      </c>
      <c r="H121" s="75">
        <v>523</v>
      </c>
      <c r="I121" s="75">
        <v>532</v>
      </c>
      <c r="J121" s="75">
        <v>567</v>
      </c>
      <c r="K121" s="75">
        <v>571</v>
      </c>
      <c r="L121" s="75">
        <v>552</v>
      </c>
      <c r="M121" s="75">
        <v>541</v>
      </c>
      <c r="N121" s="75">
        <v>533</v>
      </c>
      <c r="O121" s="75">
        <v>566</v>
      </c>
      <c r="P121" s="75">
        <v>495</v>
      </c>
      <c r="Q121" s="75">
        <v>9</v>
      </c>
      <c r="R121" s="75">
        <v>7179</v>
      </c>
    </row>
    <row r="122" spans="1:18" x14ac:dyDescent="0.25">
      <c r="A122" s="89" t="s">
        <v>252</v>
      </c>
      <c r="B122" s="89" t="s">
        <v>907</v>
      </c>
      <c r="C122" s="75">
        <v>141</v>
      </c>
      <c r="D122" s="75">
        <v>636</v>
      </c>
      <c r="E122" s="75">
        <v>662</v>
      </c>
      <c r="F122" s="75">
        <v>714</v>
      </c>
      <c r="G122" s="75">
        <v>769</v>
      </c>
      <c r="H122" s="75">
        <v>718</v>
      </c>
      <c r="I122" s="75">
        <v>782</v>
      </c>
      <c r="J122" s="75">
        <v>761</v>
      </c>
      <c r="K122" s="75">
        <v>789</v>
      </c>
      <c r="L122" s="75">
        <v>808</v>
      </c>
      <c r="M122" s="75">
        <v>767</v>
      </c>
      <c r="N122" s="75">
        <v>735</v>
      </c>
      <c r="O122" s="75">
        <v>727</v>
      </c>
      <c r="P122" s="75">
        <v>727</v>
      </c>
      <c r="Q122" s="75">
        <v>0</v>
      </c>
      <c r="R122" s="75">
        <v>9736</v>
      </c>
    </row>
    <row r="123" spans="1:18" x14ac:dyDescent="0.25">
      <c r="A123" s="89" t="s">
        <v>254</v>
      </c>
      <c r="B123" s="89" t="s">
        <v>908</v>
      </c>
      <c r="C123" s="75">
        <v>20</v>
      </c>
      <c r="D123" s="75">
        <v>59</v>
      </c>
      <c r="E123" s="75">
        <v>60</v>
      </c>
      <c r="F123" s="75">
        <v>67</v>
      </c>
      <c r="G123" s="75">
        <v>53</v>
      </c>
      <c r="H123" s="75">
        <v>59</v>
      </c>
      <c r="I123" s="75">
        <v>64</v>
      </c>
      <c r="J123" s="75">
        <v>67</v>
      </c>
      <c r="K123" s="75">
        <v>56</v>
      </c>
      <c r="L123" s="75">
        <v>56</v>
      </c>
      <c r="M123" s="75">
        <v>70</v>
      </c>
      <c r="N123" s="75">
        <v>42</v>
      </c>
      <c r="O123" s="75">
        <v>64</v>
      </c>
      <c r="P123" s="75">
        <v>54</v>
      </c>
      <c r="Q123" s="75">
        <v>2</v>
      </c>
      <c r="R123" s="75">
        <v>793</v>
      </c>
    </row>
    <row r="124" spans="1:18" x14ac:dyDescent="0.25">
      <c r="A124" s="89" t="s">
        <v>256</v>
      </c>
      <c r="B124" s="89" t="s">
        <v>257</v>
      </c>
      <c r="C124" s="75">
        <v>101</v>
      </c>
      <c r="D124" s="75">
        <v>333</v>
      </c>
      <c r="E124" s="75">
        <v>346</v>
      </c>
      <c r="F124" s="75">
        <v>335</v>
      </c>
      <c r="G124" s="75">
        <v>361</v>
      </c>
      <c r="H124" s="75">
        <v>387</v>
      </c>
      <c r="I124" s="75">
        <v>357</v>
      </c>
      <c r="J124" s="75">
        <v>389</v>
      </c>
      <c r="K124" s="75">
        <v>361</v>
      </c>
      <c r="L124" s="75">
        <v>377</v>
      </c>
      <c r="M124" s="75">
        <v>394</v>
      </c>
      <c r="N124" s="75">
        <v>416</v>
      </c>
      <c r="O124" s="75">
        <v>429</v>
      </c>
      <c r="P124" s="75">
        <v>380</v>
      </c>
      <c r="Q124" s="75">
        <v>0</v>
      </c>
      <c r="R124" s="75">
        <v>4966</v>
      </c>
    </row>
    <row r="125" spans="1:18" x14ac:dyDescent="0.25">
      <c r="A125" s="89" t="s">
        <v>258</v>
      </c>
      <c r="B125" s="89" t="s">
        <v>259</v>
      </c>
      <c r="C125" s="75">
        <v>48</v>
      </c>
      <c r="D125" s="75">
        <v>268</v>
      </c>
      <c r="E125" s="75">
        <v>291</v>
      </c>
      <c r="F125" s="75">
        <v>261</v>
      </c>
      <c r="G125" s="75">
        <v>321</v>
      </c>
      <c r="H125" s="75">
        <v>295</v>
      </c>
      <c r="I125" s="75">
        <v>346</v>
      </c>
      <c r="J125" s="75">
        <v>305</v>
      </c>
      <c r="K125" s="75">
        <v>343</v>
      </c>
      <c r="L125" s="75">
        <v>316</v>
      </c>
      <c r="M125" s="75">
        <v>336</v>
      </c>
      <c r="N125" s="75">
        <v>305</v>
      </c>
      <c r="O125" s="75">
        <v>313</v>
      </c>
      <c r="P125" s="75">
        <v>269</v>
      </c>
      <c r="Q125" s="75">
        <v>6</v>
      </c>
      <c r="R125" s="75">
        <v>4023</v>
      </c>
    </row>
    <row r="126" spans="1:18" x14ac:dyDescent="0.25">
      <c r="A126" s="89" t="s">
        <v>260</v>
      </c>
      <c r="B126" s="89" t="s">
        <v>261</v>
      </c>
      <c r="C126" s="75">
        <v>19</v>
      </c>
      <c r="D126" s="75">
        <v>135</v>
      </c>
      <c r="E126" s="75">
        <v>125</v>
      </c>
      <c r="F126" s="75">
        <v>180</v>
      </c>
      <c r="G126" s="75">
        <v>187</v>
      </c>
      <c r="H126" s="75">
        <v>159</v>
      </c>
      <c r="I126" s="75">
        <v>167</v>
      </c>
      <c r="J126" s="75">
        <v>166</v>
      </c>
      <c r="K126" s="75">
        <v>172</v>
      </c>
      <c r="L126" s="75">
        <v>165</v>
      </c>
      <c r="M126" s="75">
        <v>179</v>
      </c>
      <c r="N126" s="75">
        <v>171</v>
      </c>
      <c r="O126" s="75">
        <v>154</v>
      </c>
      <c r="P126" s="75">
        <v>148</v>
      </c>
      <c r="Q126" s="75">
        <v>0</v>
      </c>
      <c r="R126" s="75">
        <v>2127</v>
      </c>
    </row>
    <row r="127" spans="1:18" x14ac:dyDescent="0.25">
      <c r="A127" s="89" t="s">
        <v>262</v>
      </c>
      <c r="B127" s="89" t="s">
        <v>263</v>
      </c>
      <c r="C127" s="75">
        <v>0</v>
      </c>
      <c r="D127" s="75">
        <v>73</v>
      </c>
      <c r="E127" s="75">
        <v>94</v>
      </c>
      <c r="F127" s="75">
        <v>80</v>
      </c>
      <c r="G127" s="75">
        <v>89</v>
      </c>
      <c r="H127" s="75">
        <v>90</v>
      </c>
      <c r="I127" s="75">
        <v>97</v>
      </c>
      <c r="J127" s="75">
        <v>94</v>
      </c>
      <c r="K127" s="75">
        <v>114</v>
      </c>
      <c r="L127" s="75">
        <v>110</v>
      </c>
      <c r="M127" s="75">
        <v>70</v>
      </c>
      <c r="N127" s="75">
        <v>82</v>
      </c>
      <c r="O127" s="75">
        <v>91</v>
      </c>
      <c r="P127" s="75">
        <v>74</v>
      </c>
      <c r="Q127" s="75">
        <v>0</v>
      </c>
      <c r="R127" s="75">
        <v>1158</v>
      </c>
    </row>
    <row r="128" spans="1:18" x14ac:dyDescent="0.25">
      <c r="A128" s="89" t="s">
        <v>264</v>
      </c>
      <c r="B128" s="89" t="s">
        <v>265</v>
      </c>
      <c r="C128" s="75">
        <v>0</v>
      </c>
      <c r="D128" s="75">
        <v>85</v>
      </c>
      <c r="E128" s="75">
        <v>96</v>
      </c>
      <c r="F128" s="75">
        <v>98</v>
      </c>
      <c r="G128" s="75">
        <v>91</v>
      </c>
      <c r="H128" s="75">
        <v>93</v>
      </c>
      <c r="I128" s="75">
        <v>101</v>
      </c>
      <c r="J128" s="75">
        <v>89</v>
      </c>
      <c r="K128" s="75">
        <v>95</v>
      </c>
      <c r="L128" s="75">
        <v>99</v>
      </c>
      <c r="M128" s="75">
        <v>85</v>
      </c>
      <c r="N128" s="75">
        <v>89</v>
      </c>
      <c r="O128" s="75">
        <v>97</v>
      </c>
      <c r="P128" s="75">
        <v>97</v>
      </c>
      <c r="Q128" s="75">
        <v>0</v>
      </c>
      <c r="R128" s="75">
        <v>1215</v>
      </c>
    </row>
    <row r="129" spans="1:18" x14ac:dyDescent="0.25">
      <c r="A129" s="89" t="s">
        <v>266</v>
      </c>
      <c r="B129" s="89" t="s">
        <v>909</v>
      </c>
      <c r="C129" s="75">
        <v>0</v>
      </c>
      <c r="D129" s="75">
        <v>205</v>
      </c>
      <c r="E129" s="75">
        <v>204</v>
      </c>
      <c r="F129" s="75">
        <v>205</v>
      </c>
      <c r="G129" s="75">
        <v>229</v>
      </c>
      <c r="H129" s="75">
        <v>196</v>
      </c>
      <c r="I129" s="75">
        <v>222</v>
      </c>
      <c r="J129" s="75">
        <v>223</v>
      </c>
      <c r="K129" s="75">
        <v>200</v>
      </c>
      <c r="L129" s="75">
        <v>220</v>
      </c>
      <c r="M129" s="75">
        <v>193</v>
      </c>
      <c r="N129" s="75">
        <v>192</v>
      </c>
      <c r="O129" s="75">
        <v>210</v>
      </c>
      <c r="P129" s="75">
        <v>209</v>
      </c>
      <c r="Q129" s="75">
        <v>0</v>
      </c>
      <c r="R129" s="75">
        <v>2708</v>
      </c>
    </row>
    <row r="130" spans="1:18" x14ac:dyDescent="0.25">
      <c r="A130" s="89" t="s">
        <v>268</v>
      </c>
      <c r="B130" s="89" t="s">
        <v>269</v>
      </c>
      <c r="C130" s="75">
        <v>75</v>
      </c>
      <c r="D130" s="75">
        <v>173</v>
      </c>
      <c r="E130" s="75">
        <v>201</v>
      </c>
      <c r="F130" s="75">
        <v>181</v>
      </c>
      <c r="G130" s="75">
        <v>184</v>
      </c>
      <c r="H130" s="75">
        <v>184</v>
      </c>
      <c r="I130" s="75">
        <v>196</v>
      </c>
      <c r="J130" s="75">
        <v>198</v>
      </c>
      <c r="K130" s="75">
        <v>217</v>
      </c>
      <c r="L130" s="75">
        <v>195</v>
      </c>
      <c r="M130" s="75">
        <v>204</v>
      </c>
      <c r="N130" s="75">
        <v>231</v>
      </c>
      <c r="O130" s="75">
        <v>206</v>
      </c>
      <c r="P130" s="75">
        <v>192</v>
      </c>
      <c r="Q130" s="75">
        <v>1</v>
      </c>
      <c r="R130" s="75">
        <v>2638</v>
      </c>
    </row>
    <row r="131" spans="1:18" x14ac:dyDescent="0.25">
      <c r="A131" s="89" t="s">
        <v>270</v>
      </c>
      <c r="B131" s="89" t="s">
        <v>271</v>
      </c>
      <c r="C131" s="75">
        <v>20</v>
      </c>
      <c r="D131" s="75">
        <v>454</v>
      </c>
      <c r="E131" s="75">
        <v>506</v>
      </c>
      <c r="F131" s="75">
        <v>516</v>
      </c>
      <c r="G131" s="75">
        <v>491</v>
      </c>
      <c r="H131" s="75">
        <v>554</v>
      </c>
      <c r="I131" s="75">
        <v>520</v>
      </c>
      <c r="J131" s="75">
        <v>557</v>
      </c>
      <c r="K131" s="75">
        <v>507</v>
      </c>
      <c r="L131" s="75">
        <v>507</v>
      </c>
      <c r="M131" s="75">
        <v>513</v>
      </c>
      <c r="N131" s="75">
        <v>507</v>
      </c>
      <c r="O131" s="75">
        <v>518</v>
      </c>
      <c r="P131" s="75">
        <v>530</v>
      </c>
      <c r="Q131" s="75">
        <v>9</v>
      </c>
      <c r="R131" s="75">
        <v>6709</v>
      </c>
    </row>
    <row r="132" spans="1:18" x14ac:dyDescent="0.25">
      <c r="A132" s="89" t="s">
        <v>272</v>
      </c>
      <c r="B132" s="89" t="s">
        <v>273</v>
      </c>
      <c r="C132" s="75">
        <v>17</v>
      </c>
      <c r="D132" s="75">
        <v>118</v>
      </c>
      <c r="E132" s="75">
        <v>103</v>
      </c>
      <c r="F132" s="75">
        <v>118</v>
      </c>
      <c r="G132" s="75">
        <v>124</v>
      </c>
      <c r="H132" s="75">
        <v>136</v>
      </c>
      <c r="I132" s="75">
        <v>122</v>
      </c>
      <c r="J132" s="75">
        <v>141</v>
      </c>
      <c r="K132" s="75">
        <v>145</v>
      </c>
      <c r="L132" s="75">
        <v>146</v>
      </c>
      <c r="M132" s="75">
        <v>152</v>
      </c>
      <c r="N132" s="75">
        <v>131</v>
      </c>
      <c r="O132" s="75">
        <v>153</v>
      </c>
      <c r="P132" s="75">
        <v>132</v>
      </c>
      <c r="Q132" s="75">
        <v>0</v>
      </c>
      <c r="R132" s="75">
        <v>1738</v>
      </c>
    </row>
    <row r="133" spans="1:18" x14ac:dyDescent="0.25">
      <c r="A133" s="89" t="s">
        <v>274</v>
      </c>
      <c r="B133" s="89" t="s">
        <v>275</v>
      </c>
      <c r="C133" s="75">
        <v>2</v>
      </c>
      <c r="D133" s="75">
        <v>69</v>
      </c>
      <c r="E133" s="75">
        <v>69</v>
      </c>
      <c r="F133" s="75">
        <v>92</v>
      </c>
      <c r="G133" s="75">
        <v>89</v>
      </c>
      <c r="H133" s="75">
        <v>99</v>
      </c>
      <c r="I133" s="75">
        <v>94</v>
      </c>
      <c r="J133" s="75">
        <v>84</v>
      </c>
      <c r="K133" s="75">
        <v>85</v>
      </c>
      <c r="L133" s="75">
        <v>82</v>
      </c>
      <c r="M133" s="75">
        <v>81</v>
      </c>
      <c r="N133" s="75">
        <v>79</v>
      </c>
      <c r="O133" s="75">
        <v>86</v>
      </c>
      <c r="P133" s="75">
        <v>92</v>
      </c>
      <c r="Q133" s="75">
        <v>0</v>
      </c>
      <c r="R133" s="75">
        <v>1103</v>
      </c>
    </row>
    <row r="134" spans="1:18" x14ac:dyDescent="0.25">
      <c r="A134" s="89" t="s">
        <v>276</v>
      </c>
      <c r="B134" s="89" t="s">
        <v>910</v>
      </c>
      <c r="C134" s="75">
        <v>0</v>
      </c>
      <c r="D134" s="75">
        <v>95</v>
      </c>
      <c r="E134" s="75">
        <v>111</v>
      </c>
      <c r="F134" s="75">
        <v>103</v>
      </c>
      <c r="G134" s="75">
        <v>105</v>
      </c>
      <c r="H134" s="75">
        <v>123</v>
      </c>
      <c r="I134" s="75">
        <v>99</v>
      </c>
      <c r="J134" s="75">
        <v>104</v>
      </c>
      <c r="K134" s="75">
        <v>82</v>
      </c>
      <c r="L134" s="75">
        <v>92</v>
      </c>
      <c r="M134" s="75">
        <v>113</v>
      </c>
      <c r="N134" s="75">
        <v>116</v>
      </c>
      <c r="O134" s="75">
        <v>91</v>
      </c>
      <c r="P134" s="75">
        <v>108</v>
      </c>
      <c r="Q134" s="75">
        <v>4</v>
      </c>
      <c r="R134" s="75">
        <v>1346</v>
      </c>
    </row>
    <row r="135" spans="1:18" x14ac:dyDescent="0.25">
      <c r="A135" s="89" t="s">
        <v>278</v>
      </c>
      <c r="B135" s="89" t="s">
        <v>279</v>
      </c>
      <c r="C135" s="75">
        <v>9</v>
      </c>
      <c r="D135" s="75">
        <v>205</v>
      </c>
      <c r="E135" s="75">
        <v>190</v>
      </c>
      <c r="F135" s="75">
        <v>149</v>
      </c>
      <c r="G135" s="75">
        <v>202</v>
      </c>
      <c r="H135" s="75">
        <v>169</v>
      </c>
      <c r="I135" s="75">
        <v>178</v>
      </c>
      <c r="J135" s="75">
        <v>175</v>
      </c>
      <c r="K135" s="75">
        <v>142</v>
      </c>
      <c r="L135" s="75">
        <v>171</v>
      </c>
      <c r="M135" s="75">
        <v>86</v>
      </c>
      <c r="N135" s="75">
        <v>80</v>
      </c>
      <c r="O135" s="75">
        <v>86</v>
      </c>
      <c r="P135" s="75">
        <v>85</v>
      </c>
      <c r="Q135" s="75">
        <v>4</v>
      </c>
      <c r="R135" s="75">
        <v>1931</v>
      </c>
    </row>
    <row r="136" spans="1:18" x14ac:dyDescent="0.25">
      <c r="A136" s="89" t="s">
        <v>280</v>
      </c>
      <c r="B136" s="89" t="s">
        <v>281</v>
      </c>
      <c r="C136" s="75">
        <v>57</v>
      </c>
      <c r="D136" s="75">
        <v>109</v>
      </c>
      <c r="E136" s="75">
        <v>97</v>
      </c>
      <c r="F136" s="75">
        <v>93</v>
      </c>
      <c r="G136" s="75">
        <v>112</v>
      </c>
      <c r="H136" s="75">
        <v>91</v>
      </c>
      <c r="I136" s="75">
        <v>109</v>
      </c>
      <c r="J136" s="75">
        <v>104</v>
      </c>
      <c r="K136" s="75">
        <v>108</v>
      </c>
      <c r="L136" s="75">
        <v>108</v>
      </c>
      <c r="M136" s="75">
        <v>118</v>
      </c>
      <c r="N136" s="75">
        <v>125</v>
      </c>
      <c r="O136" s="75">
        <v>153</v>
      </c>
      <c r="P136" s="75">
        <v>123</v>
      </c>
      <c r="Q136" s="75">
        <v>2</v>
      </c>
      <c r="R136" s="75">
        <v>1509</v>
      </c>
    </row>
    <row r="137" spans="1:18" x14ac:dyDescent="0.25">
      <c r="A137" s="89" t="s">
        <v>1081</v>
      </c>
      <c r="B137" s="89" t="s">
        <v>1070</v>
      </c>
      <c r="C137" s="75">
        <v>0</v>
      </c>
      <c r="D137" s="75">
        <v>0</v>
      </c>
      <c r="E137" s="75">
        <v>6</v>
      </c>
      <c r="F137" s="75">
        <v>3</v>
      </c>
      <c r="G137" s="75">
        <v>4</v>
      </c>
      <c r="H137" s="75">
        <v>4</v>
      </c>
      <c r="I137" s="75">
        <v>7</v>
      </c>
      <c r="J137" s="75">
        <v>3</v>
      </c>
      <c r="K137" s="75">
        <v>4</v>
      </c>
      <c r="L137" s="75">
        <v>5</v>
      </c>
      <c r="M137" s="75">
        <v>7</v>
      </c>
      <c r="N137" s="75">
        <v>5</v>
      </c>
      <c r="O137" s="75">
        <v>6</v>
      </c>
      <c r="P137" s="75">
        <v>2</v>
      </c>
      <c r="Q137" s="75">
        <v>31</v>
      </c>
      <c r="R137" s="75">
        <v>87</v>
      </c>
    </row>
    <row r="138" spans="1:18" x14ac:dyDescent="0.25">
      <c r="A138" s="89" t="s">
        <v>282</v>
      </c>
      <c r="B138" s="89" t="s">
        <v>283</v>
      </c>
      <c r="C138" s="75">
        <v>53</v>
      </c>
      <c r="D138" s="75">
        <v>198</v>
      </c>
      <c r="E138" s="75">
        <v>195</v>
      </c>
      <c r="F138" s="75">
        <v>215</v>
      </c>
      <c r="G138" s="75">
        <v>234</v>
      </c>
      <c r="H138" s="75">
        <v>210</v>
      </c>
      <c r="I138" s="75">
        <v>222</v>
      </c>
      <c r="J138" s="75">
        <v>209</v>
      </c>
      <c r="K138" s="75">
        <v>227</v>
      </c>
      <c r="L138" s="75">
        <v>211</v>
      </c>
      <c r="M138" s="75">
        <v>220</v>
      </c>
      <c r="N138" s="75">
        <v>233</v>
      </c>
      <c r="O138" s="75">
        <v>210</v>
      </c>
      <c r="P138" s="75">
        <v>194</v>
      </c>
      <c r="Q138" s="75">
        <v>0</v>
      </c>
      <c r="R138" s="75">
        <v>2831</v>
      </c>
    </row>
    <row r="139" spans="1:18" x14ac:dyDescent="0.25">
      <c r="A139" s="89" t="s">
        <v>284</v>
      </c>
      <c r="B139" s="89" t="s">
        <v>285</v>
      </c>
      <c r="C139" s="75">
        <v>39</v>
      </c>
      <c r="D139" s="75">
        <v>123</v>
      </c>
      <c r="E139" s="75">
        <v>128</v>
      </c>
      <c r="F139" s="75">
        <v>122</v>
      </c>
      <c r="G139" s="75">
        <v>127</v>
      </c>
      <c r="H139" s="75">
        <v>131</v>
      </c>
      <c r="I139" s="75">
        <v>103</v>
      </c>
      <c r="J139" s="75">
        <v>119</v>
      </c>
      <c r="K139" s="75">
        <v>121</v>
      </c>
      <c r="L139" s="75">
        <v>129</v>
      </c>
      <c r="M139" s="75">
        <v>156</v>
      </c>
      <c r="N139" s="75">
        <v>138</v>
      </c>
      <c r="O139" s="75">
        <v>143</v>
      </c>
      <c r="P139" s="75">
        <v>128</v>
      </c>
      <c r="Q139" s="75">
        <v>0</v>
      </c>
      <c r="R139" s="75">
        <v>1707</v>
      </c>
    </row>
    <row r="140" spans="1:18" x14ac:dyDescent="0.25">
      <c r="A140" s="89" t="s">
        <v>286</v>
      </c>
      <c r="B140" s="89" t="s">
        <v>911</v>
      </c>
      <c r="C140" s="75">
        <v>157</v>
      </c>
      <c r="D140" s="75">
        <v>349</v>
      </c>
      <c r="E140" s="75">
        <v>387</v>
      </c>
      <c r="F140" s="75">
        <v>384</v>
      </c>
      <c r="G140" s="75">
        <v>418</v>
      </c>
      <c r="H140" s="75">
        <v>428</v>
      </c>
      <c r="I140" s="75">
        <v>426</v>
      </c>
      <c r="J140" s="75">
        <v>362</v>
      </c>
      <c r="K140" s="75">
        <v>421</v>
      </c>
      <c r="L140" s="75">
        <v>457</v>
      </c>
      <c r="M140" s="75">
        <v>518</v>
      </c>
      <c r="N140" s="75">
        <v>523</v>
      </c>
      <c r="O140" s="75">
        <v>577</v>
      </c>
      <c r="P140" s="75">
        <v>491</v>
      </c>
      <c r="Q140" s="75">
        <v>6</v>
      </c>
      <c r="R140" s="75">
        <v>5904</v>
      </c>
    </row>
    <row r="141" spans="1:18" x14ac:dyDescent="0.25">
      <c r="A141" s="89" t="s">
        <v>288</v>
      </c>
      <c r="B141" s="89" t="s">
        <v>912</v>
      </c>
      <c r="C141" s="75">
        <v>192</v>
      </c>
      <c r="D141" s="75">
        <v>573</v>
      </c>
      <c r="E141" s="75">
        <v>569</v>
      </c>
      <c r="F141" s="75">
        <v>623</v>
      </c>
      <c r="G141" s="75">
        <v>674</v>
      </c>
      <c r="H141" s="75">
        <v>611</v>
      </c>
      <c r="I141" s="75">
        <v>737</v>
      </c>
      <c r="J141" s="75">
        <v>701</v>
      </c>
      <c r="K141" s="75">
        <v>643</v>
      </c>
      <c r="L141" s="75">
        <v>736</v>
      </c>
      <c r="M141" s="75">
        <v>773</v>
      </c>
      <c r="N141" s="75">
        <v>660</v>
      </c>
      <c r="O141" s="75">
        <v>706</v>
      </c>
      <c r="P141" s="75">
        <v>787</v>
      </c>
      <c r="Q141" s="75">
        <v>0</v>
      </c>
      <c r="R141" s="75">
        <v>8985</v>
      </c>
    </row>
    <row r="142" spans="1:18" x14ac:dyDescent="0.25">
      <c r="A142" s="89" t="s">
        <v>290</v>
      </c>
      <c r="B142" s="89" t="s">
        <v>291</v>
      </c>
      <c r="C142" s="75">
        <v>30</v>
      </c>
      <c r="D142" s="75">
        <v>257</v>
      </c>
      <c r="E142" s="75">
        <v>230</v>
      </c>
      <c r="F142" s="75">
        <v>244</v>
      </c>
      <c r="G142" s="75">
        <v>296</v>
      </c>
      <c r="H142" s="75">
        <v>255</v>
      </c>
      <c r="I142" s="75">
        <v>257</v>
      </c>
      <c r="J142" s="75">
        <v>232</v>
      </c>
      <c r="K142" s="75">
        <v>242</v>
      </c>
      <c r="L142" s="75">
        <v>256</v>
      </c>
      <c r="M142" s="75">
        <v>249</v>
      </c>
      <c r="N142" s="75">
        <v>244</v>
      </c>
      <c r="O142" s="75">
        <v>240</v>
      </c>
      <c r="P142" s="75">
        <v>248</v>
      </c>
      <c r="Q142" s="75">
        <v>0</v>
      </c>
      <c r="R142" s="75">
        <v>3280</v>
      </c>
    </row>
    <row r="143" spans="1:18" x14ac:dyDescent="0.25">
      <c r="A143" s="89" t="s">
        <v>292</v>
      </c>
      <c r="B143" s="89" t="s">
        <v>808</v>
      </c>
      <c r="C143" s="75">
        <v>8</v>
      </c>
      <c r="D143" s="75">
        <v>87</v>
      </c>
      <c r="E143" s="75">
        <v>91</v>
      </c>
      <c r="F143" s="75">
        <v>92</v>
      </c>
      <c r="G143" s="75">
        <v>120</v>
      </c>
      <c r="H143" s="75">
        <v>85</v>
      </c>
      <c r="I143" s="75">
        <v>106</v>
      </c>
      <c r="J143" s="75">
        <v>112</v>
      </c>
      <c r="K143" s="75">
        <v>115</v>
      </c>
      <c r="L143" s="75">
        <v>114</v>
      </c>
      <c r="M143" s="75">
        <v>158</v>
      </c>
      <c r="N143" s="75">
        <v>153</v>
      </c>
      <c r="O143" s="75">
        <v>165</v>
      </c>
      <c r="P143" s="75">
        <v>144</v>
      </c>
      <c r="Q143" s="75">
        <v>0</v>
      </c>
      <c r="R143" s="75">
        <v>1550</v>
      </c>
    </row>
    <row r="144" spans="1:18" x14ac:dyDescent="0.25">
      <c r="A144" s="89" t="s">
        <v>294</v>
      </c>
      <c r="B144" s="89" t="s">
        <v>913</v>
      </c>
      <c r="C144" s="75">
        <v>188</v>
      </c>
      <c r="D144" s="75">
        <v>574</v>
      </c>
      <c r="E144" s="75">
        <v>635</v>
      </c>
      <c r="F144" s="75">
        <v>584</v>
      </c>
      <c r="G144" s="75">
        <v>689</v>
      </c>
      <c r="H144" s="75">
        <v>659</v>
      </c>
      <c r="I144" s="75">
        <v>652</v>
      </c>
      <c r="J144" s="75">
        <v>708</v>
      </c>
      <c r="K144" s="75">
        <v>727</v>
      </c>
      <c r="L144" s="75">
        <v>693</v>
      </c>
      <c r="M144" s="75">
        <v>793</v>
      </c>
      <c r="N144" s="75">
        <v>775</v>
      </c>
      <c r="O144" s="75">
        <v>731</v>
      </c>
      <c r="P144" s="75">
        <v>714</v>
      </c>
      <c r="Q144" s="75">
        <v>25</v>
      </c>
      <c r="R144" s="75">
        <v>9147</v>
      </c>
    </row>
    <row r="145" spans="1:18" x14ac:dyDescent="0.25">
      <c r="A145" s="89" t="s">
        <v>296</v>
      </c>
      <c r="B145" s="89" t="s">
        <v>297</v>
      </c>
      <c r="C145" s="75">
        <v>113</v>
      </c>
      <c r="D145" s="75">
        <v>218</v>
      </c>
      <c r="E145" s="75">
        <v>234</v>
      </c>
      <c r="F145" s="75">
        <v>231</v>
      </c>
      <c r="G145" s="75">
        <v>255</v>
      </c>
      <c r="H145" s="75">
        <v>226</v>
      </c>
      <c r="I145" s="75">
        <v>230</v>
      </c>
      <c r="J145" s="75">
        <v>230</v>
      </c>
      <c r="K145" s="75">
        <v>207</v>
      </c>
      <c r="L145" s="75">
        <v>229</v>
      </c>
      <c r="M145" s="75">
        <v>285</v>
      </c>
      <c r="N145" s="75">
        <v>254</v>
      </c>
      <c r="O145" s="75">
        <v>259</v>
      </c>
      <c r="P145" s="75">
        <v>251</v>
      </c>
      <c r="Q145" s="75">
        <v>3</v>
      </c>
      <c r="R145" s="75">
        <v>3225</v>
      </c>
    </row>
    <row r="146" spans="1:18" x14ac:dyDescent="0.25">
      <c r="A146" s="89" t="s">
        <v>298</v>
      </c>
      <c r="B146" s="89" t="s">
        <v>299</v>
      </c>
      <c r="C146" s="75">
        <v>0</v>
      </c>
      <c r="D146" s="75">
        <v>65</v>
      </c>
      <c r="E146" s="75">
        <v>78</v>
      </c>
      <c r="F146" s="75">
        <v>71</v>
      </c>
      <c r="G146" s="75">
        <v>85</v>
      </c>
      <c r="H146" s="75">
        <v>73</v>
      </c>
      <c r="I146" s="75">
        <v>63</v>
      </c>
      <c r="J146" s="75">
        <v>85</v>
      </c>
      <c r="K146" s="75">
        <v>68</v>
      </c>
      <c r="L146" s="75">
        <v>79</v>
      </c>
      <c r="M146" s="75">
        <v>79</v>
      </c>
      <c r="N146" s="75">
        <v>98</v>
      </c>
      <c r="O146" s="75">
        <v>91</v>
      </c>
      <c r="P146" s="75">
        <v>95</v>
      </c>
      <c r="Q146" s="75">
        <v>0</v>
      </c>
      <c r="R146" s="75">
        <v>1030</v>
      </c>
    </row>
    <row r="147" spans="1:18" x14ac:dyDescent="0.25">
      <c r="A147" s="89" t="s">
        <v>300</v>
      </c>
      <c r="B147" s="89" t="s">
        <v>301</v>
      </c>
      <c r="C147" s="75">
        <v>231</v>
      </c>
      <c r="D147" s="75">
        <v>292</v>
      </c>
      <c r="E147" s="75">
        <v>383</v>
      </c>
      <c r="F147" s="75">
        <v>349</v>
      </c>
      <c r="G147" s="75">
        <v>367</v>
      </c>
      <c r="H147" s="75">
        <v>356</v>
      </c>
      <c r="I147" s="75">
        <v>421</v>
      </c>
      <c r="J147" s="75">
        <v>237</v>
      </c>
      <c r="K147" s="75">
        <v>256</v>
      </c>
      <c r="L147" s="75">
        <v>239</v>
      </c>
      <c r="M147" s="75">
        <v>309</v>
      </c>
      <c r="N147" s="75">
        <v>332</v>
      </c>
      <c r="O147" s="75">
        <v>316</v>
      </c>
      <c r="P147" s="75">
        <v>290</v>
      </c>
      <c r="Q147" s="75">
        <v>5</v>
      </c>
      <c r="R147" s="75">
        <v>4383</v>
      </c>
    </row>
    <row r="148" spans="1:18" x14ac:dyDescent="0.25">
      <c r="A148" s="89" t="s">
        <v>302</v>
      </c>
      <c r="B148" s="89" t="s">
        <v>303</v>
      </c>
      <c r="C148" s="75">
        <v>31</v>
      </c>
      <c r="D148" s="75">
        <v>152</v>
      </c>
      <c r="E148" s="75">
        <v>157</v>
      </c>
      <c r="F148" s="75">
        <v>137</v>
      </c>
      <c r="G148" s="75">
        <v>141</v>
      </c>
      <c r="H148" s="75">
        <v>160</v>
      </c>
      <c r="I148" s="75">
        <v>126</v>
      </c>
      <c r="J148" s="75">
        <v>149</v>
      </c>
      <c r="K148" s="75">
        <v>155</v>
      </c>
      <c r="L148" s="75">
        <v>143</v>
      </c>
      <c r="M148" s="75">
        <v>160</v>
      </c>
      <c r="N148" s="75">
        <v>188</v>
      </c>
      <c r="O148" s="75">
        <v>168</v>
      </c>
      <c r="P148" s="75">
        <v>141</v>
      </c>
      <c r="Q148" s="75">
        <v>7</v>
      </c>
      <c r="R148" s="75">
        <v>2015</v>
      </c>
    </row>
    <row r="149" spans="1:18" x14ac:dyDescent="0.25">
      <c r="A149" s="89" t="s">
        <v>304</v>
      </c>
      <c r="B149" s="89" t="s">
        <v>305</v>
      </c>
      <c r="C149" s="75">
        <v>517</v>
      </c>
      <c r="D149" s="75">
        <v>714</v>
      </c>
      <c r="E149" s="75">
        <v>792</v>
      </c>
      <c r="F149" s="75">
        <v>788</v>
      </c>
      <c r="G149" s="75">
        <v>801</v>
      </c>
      <c r="H149" s="75">
        <v>785</v>
      </c>
      <c r="I149" s="75">
        <v>807</v>
      </c>
      <c r="J149" s="75">
        <v>687</v>
      </c>
      <c r="K149" s="75">
        <v>653</v>
      </c>
      <c r="L149" s="75">
        <v>703</v>
      </c>
      <c r="M149" s="75">
        <v>771</v>
      </c>
      <c r="N149" s="75">
        <v>829</v>
      </c>
      <c r="O149" s="75">
        <v>808</v>
      </c>
      <c r="P149" s="75">
        <v>852</v>
      </c>
      <c r="Q149" s="75">
        <v>0</v>
      </c>
      <c r="R149" s="75">
        <v>10507</v>
      </c>
    </row>
    <row r="150" spans="1:18" x14ac:dyDescent="0.25">
      <c r="A150" s="89" t="s">
        <v>306</v>
      </c>
      <c r="B150" s="89" t="s">
        <v>307</v>
      </c>
      <c r="C150" s="75">
        <v>32</v>
      </c>
      <c r="D150" s="75">
        <v>217</v>
      </c>
      <c r="E150" s="75">
        <v>229</v>
      </c>
      <c r="F150" s="75">
        <v>224</v>
      </c>
      <c r="G150" s="75">
        <v>239</v>
      </c>
      <c r="H150" s="75">
        <v>226</v>
      </c>
      <c r="I150" s="75">
        <v>253</v>
      </c>
      <c r="J150" s="75">
        <v>246</v>
      </c>
      <c r="K150" s="75">
        <v>263</v>
      </c>
      <c r="L150" s="75">
        <v>265</v>
      </c>
      <c r="M150" s="75">
        <v>252</v>
      </c>
      <c r="N150" s="75">
        <v>274</v>
      </c>
      <c r="O150" s="75">
        <v>231</v>
      </c>
      <c r="P150" s="75">
        <v>212</v>
      </c>
      <c r="Q150" s="75">
        <v>2</v>
      </c>
      <c r="R150" s="75">
        <v>3165</v>
      </c>
    </row>
    <row r="151" spans="1:18" x14ac:dyDescent="0.25">
      <c r="A151" s="89" t="s">
        <v>308</v>
      </c>
      <c r="B151" s="89" t="s">
        <v>309</v>
      </c>
      <c r="C151" s="75">
        <v>57</v>
      </c>
      <c r="D151" s="75">
        <v>239</v>
      </c>
      <c r="E151" s="75">
        <v>282</v>
      </c>
      <c r="F151" s="75">
        <v>278</v>
      </c>
      <c r="G151" s="75">
        <v>310</v>
      </c>
      <c r="H151" s="75">
        <v>292</v>
      </c>
      <c r="I151" s="75">
        <v>318</v>
      </c>
      <c r="J151" s="75">
        <v>303</v>
      </c>
      <c r="K151" s="75">
        <v>310</v>
      </c>
      <c r="L151" s="75">
        <v>295</v>
      </c>
      <c r="M151" s="75">
        <v>310</v>
      </c>
      <c r="N151" s="75">
        <v>340</v>
      </c>
      <c r="O151" s="75">
        <v>349</v>
      </c>
      <c r="P151" s="75">
        <v>295</v>
      </c>
      <c r="Q151" s="75">
        <v>0</v>
      </c>
      <c r="R151" s="75">
        <v>3978</v>
      </c>
    </row>
    <row r="152" spans="1:18" x14ac:dyDescent="0.25">
      <c r="A152" s="89" t="s">
        <v>310</v>
      </c>
      <c r="B152" s="89" t="s">
        <v>311</v>
      </c>
      <c r="C152" s="75">
        <v>78</v>
      </c>
      <c r="D152" s="75">
        <v>214</v>
      </c>
      <c r="E152" s="75">
        <v>233</v>
      </c>
      <c r="F152" s="75">
        <v>266</v>
      </c>
      <c r="G152" s="75">
        <v>287</v>
      </c>
      <c r="H152" s="75">
        <v>276</v>
      </c>
      <c r="I152" s="75">
        <v>283</v>
      </c>
      <c r="J152" s="75">
        <v>349</v>
      </c>
      <c r="K152" s="75">
        <v>318</v>
      </c>
      <c r="L152" s="75">
        <v>323</v>
      </c>
      <c r="M152" s="75">
        <v>377</v>
      </c>
      <c r="N152" s="75">
        <v>339</v>
      </c>
      <c r="O152" s="75">
        <v>391</v>
      </c>
      <c r="P152" s="75">
        <v>359</v>
      </c>
      <c r="Q152" s="75">
        <v>8</v>
      </c>
      <c r="R152" s="75">
        <v>4101</v>
      </c>
    </row>
    <row r="153" spans="1:18" x14ac:dyDescent="0.25">
      <c r="A153" s="89" t="s">
        <v>312</v>
      </c>
      <c r="B153" s="89" t="s">
        <v>809</v>
      </c>
      <c r="C153" s="75">
        <v>30</v>
      </c>
      <c r="D153" s="75">
        <v>51</v>
      </c>
      <c r="E153" s="75">
        <v>58</v>
      </c>
      <c r="F153" s="75">
        <v>58</v>
      </c>
      <c r="G153" s="75">
        <v>62</v>
      </c>
      <c r="H153" s="75">
        <v>67</v>
      </c>
      <c r="I153" s="75">
        <v>70</v>
      </c>
      <c r="J153" s="75">
        <v>81</v>
      </c>
      <c r="K153" s="75">
        <v>88</v>
      </c>
      <c r="L153" s="75">
        <v>81</v>
      </c>
      <c r="M153" s="75">
        <v>127</v>
      </c>
      <c r="N153" s="75">
        <v>118</v>
      </c>
      <c r="O153" s="75">
        <v>100</v>
      </c>
      <c r="P153" s="75">
        <v>100</v>
      </c>
      <c r="Q153" s="75">
        <v>0</v>
      </c>
      <c r="R153" s="75">
        <v>1091</v>
      </c>
    </row>
    <row r="154" spans="1:18" x14ac:dyDescent="0.25">
      <c r="A154" s="89" t="s">
        <v>318</v>
      </c>
      <c r="B154" s="89" t="s">
        <v>319</v>
      </c>
      <c r="C154" s="75">
        <v>0</v>
      </c>
      <c r="D154" s="75">
        <v>177</v>
      </c>
      <c r="E154" s="75">
        <v>196</v>
      </c>
      <c r="F154" s="75">
        <v>203</v>
      </c>
      <c r="G154" s="75">
        <v>205</v>
      </c>
      <c r="H154" s="75">
        <v>218</v>
      </c>
      <c r="I154" s="75">
        <v>204</v>
      </c>
      <c r="J154" s="75">
        <v>218</v>
      </c>
      <c r="K154" s="75">
        <v>211</v>
      </c>
      <c r="L154" s="75">
        <v>238</v>
      </c>
      <c r="M154" s="75">
        <v>244</v>
      </c>
      <c r="N154" s="75">
        <v>238</v>
      </c>
      <c r="O154" s="75">
        <v>234</v>
      </c>
      <c r="P154" s="75">
        <v>229</v>
      </c>
      <c r="Q154" s="75">
        <v>0</v>
      </c>
      <c r="R154" s="75">
        <v>2815</v>
      </c>
    </row>
    <row r="155" spans="1:18" x14ac:dyDescent="0.25">
      <c r="A155" s="89" t="s">
        <v>320</v>
      </c>
      <c r="B155" s="89" t="s">
        <v>1038</v>
      </c>
      <c r="C155" s="75">
        <v>0</v>
      </c>
      <c r="D155" s="75">
        <v>63</v>
      </c>
      <c r="E155" s="75">
        <v>63</v>
      </c>
      <c r="F155" s="75">
        <v>69</v>
      </c>
      <c r="G155" s="75">
        <v>79</v>
      </c>
      <c r="H155" s="75">
        <v>83</v>
      </c>
      <c r="I155" s="75">
        <v>79</v>
      </c>
      <c r="J155" s="75">
        <v>63</v>
      </c>
      <c r="K155" s="75">
        <v>81</v>
      </c>
      <c r="L155" s="75">
        <v>64</v>
      </c>
      <c r="M155" s="75">
        <v>69</v>
      </c>
      <c r="N155" s="75">
        <v>72</v>
      </c>
      <c r="O155" s="75">
        <v>73</v>
      </c>
      <c r="P155" s="75">
        <v>50</v>
      </c>
      <c r="Q155" s="75">
        <v>0</v>
      </c>
      <c r="R155" s="75">
        <v>908</v>
      </c>
    </row>
    <row r="156" spans="1:18" x14ac:dyDescent="0.25">
      <c r="A156" s="89" t="s">
        <v>762</v>
      </c>
      <c r="B156" s="89" t="s">
        <v>754</v>
      </c>
      <c r="C156" s="75">
        <v>19</v>
      </c>
      <c r="D156" s="75">
        <v>21</v>
      </c>
      <c r="E156" s="75">
        <v>14</v>
      </c>
      <c r="F156" s="75">
        <v>21</v>
      </c>
      <c r="G156" s="75">
        <v>15</v>
      </c>
      <c r="H156" s="75">
        <v>25</v>
      </c>
      <c r="I156" s="75">
        <v>26</v>
      </c>
      <c r="J156" s="75">
        <v>15</v>
      </c>
      <c r="K156" s="75">
        <v>13</v>
      </c>
      <c r="L156" s="75">
        <v>21</v>
      </c>
      <c r="M156" s="75">
        <v>25</v>
      </c>
      <c r="N156" s="75">
        <v>22</v>
      </c>
      <c r="O156" s="75">
        <v>23</v>
      </c>
      <c r="P156" s="75">
        <v>24</v>
      </c>
      <c r="Q156" s="75">
        <v>0</v>
      </c>
      <c r="R156" s="75">
        <v>284</v>
      </c>
    </row>
    <row r="157" spans="1:18" x14ac:dyDescent="0.25">
      <c r="A157" s="89" t="s">
        <v>322</v>
      </c>
      <c r="B157" s="89" t="s">
        <v>323</v>
      </c>
      <c r="C157" s="75">
        <v>94</v>
      </c>
      <c r="D157" s="75">
        <v>368</v>
      </c>
      <c r="E157" s="75">
        <v>370</v>
      </c>
      <c r="F157" s="75">
        <v>401</v>
      </c>
      <c r="G157" s="75">
        <v>417</v>
      </c>
      <c r="H157" s="75">
        <v>378</v>
      </c>
      <c r="I157" s="75">
        <v>403</v>
      </c>
      <c r="J157" s="75">
        <v>387</v>
      </c>
      <c r="K157" s="75">
        <v>362</v>
      </c>
      <c r="L157" s="75">
        <v>343</v>
      </c>
      <c r="M157" s="75">
        <v>341</v>
      </c>
      <c r="N157" s="75">
        <v>401</v>
      </c>
      <c r="O157" s="75">
        <v>397</v>
      </c>
      <c r="P157" s="75">
        <v>360</v>
      </c>
      <c r="Q157" s="75">
        <v>8</v>
      </c>
      <c r="R157" s="75">
        <v>5030</v>
      </c>
    </row>
    <row r="158" spans="1:18" x14ac:dyDescent="0.25">
      <c r="A158" s="89" t="s">
        <v>324</v>
      </c>
      <c r="B158" s="89" t="s">
        <v>325</v>
      </c>
      <c r="C158" s="75">
        <v>23</v>
      </c>
      <c r="D158" s="75">
        <v>69</v>
      </c>
      <c r="E158" s="75">
        <v>61</v>
      </c>
      <c r="F158" s="75">
        <v>68</v>
      </c>
      <c r="G158" s="75">
        <v>72</v>
      </c>
      <c r="H158" s="75">
        <v>81</v>
      </c>
      <c r="I158" s="75">
        <v>68</v>
      </c>
      <c r="J158" s="75">
        <v>81</v>
      </c>
      <c r="K158" s="75">
        <v>71</v>
      </c>
      <c r="L158" s="75">
        <v>82</v>
      </c>
      <c r="M158" s="75">
        <v>80</v>
      </c>
      <c r="N158" s="75">
        <v>72</v>
      </c>
      <c r="O158" s="75">
        <v>86</v>
      </c>
      <c r="P158" s="75">
        <v>72</v>
      </c>
      <c r="Q158" s="75">
        <v>0</v>
      </c>
      <c r="R158" s="75">
        <v>986</v>
      </c>
    </row>
    <row r="159" spans="1:18" x14ac:dyDescent="0.25">
      <c r="A159" s="89" t="s">
        <v>326</v>
      </c>
      <c r="B159" s="89" t="s">
        <v>1131</v>
      </c>
      <c r="C159" s="75">
        <v>354</v>
      </c>
      <c r="D159" s="75">
        <v>405</v>
      </c>
      <c r="E159" s="75">
        <v>405</v>
      </c>
      <c r="F159" s="75">
        <v>448</v>
      </c>
      <c r="G159" s="75">
        <v>452</v>
      </c>
      <c r="H159" s="75">
        <v>420</v>
      </c>
      <c r="I159" s="75">
        <v>431</v>
      </c>
      <c r="J159" s="75">
        <v>422</v>
      </c>
      <c r="K159" s="75">
        <v>444</v>
      </c>
      <c r="L159" s="75">
        <v>433</v>
      </c>
      <c r="M159" s="75">
        <v>457</v>
      </c>
      <c r="N159" s="75">
        <v>440</v>
      </c>
      <c r="O159" s="75">
        <v>516</v>
      </c>
      <c r="P159" s="75">
        <v>432</v>
      </c>
      <c r="Q159" s="75">
        <v>30</v>
      </c>
      <c r="R159" s="75">
        <v>6089</v>
      </c>
    </row>
    <row r="160" spans="1:18" x14ac:dyDescent="0.25">
      <c r="A160" s="89" t="s">
        <v>328</v>
      </c>
      <c r="B160" s="89" t="s">
        <v>329</v>
      </c>
      <c r="C160" s="75">
        <v>0</v>
      </c>
      <c r="D160" s="75">
        <v>289</v>
      </c>
      <c r="E160" s="75">
        <v>253</v>
      </c>
      <c r="F160" s="75">
        <v>261</v>
      </c>
      <c r="G160" s="75">
        <v>263</v>
      </c>
      <c r="H160" s="75">
        <v>241</v>
      </c>
      <c r="I160" s="75">
        <v>247</v>
      </c>
      <c r="J160" s="75">
        <v>228</v>
      </c>
      <c r="K160" s="75">
        <v>270</v>
      </c>
      <c r="L160" s="75">
        <v>248</v>
      </c>
      <c r="M160" s="75">
        <v>314</v>
      </c>
      <c r="N160" s="75">
        <v>315</v>
      </c>
      <c r="O160" s="75">
        <v>294</v>
      </c>
      <c r="P160" s="75">
        <v>339</v>
      </c>
      <c r="Q160" s="75">
        <v>6</v>
      </c>
      <c r="R160" s="75">
        <v>3568</v>
      </c>
    </row>
    <row r="161" spans="1:18" x14ac:dyDescent="0.25">
      <c r="A161" s="89" t="s">
        <v>330</v>
      </c>
      <c r="B161" s="89" t="s">
        <v>331</v>
      </c>
      <c r="C161" s="75">
        <v>48</v>
      </c>
      <c r="D161" s="75">
        <v>120</v>
      </c>
      <c r="E161" s="75">
        <v>115</v>
      </c>
      <c r="F161" s="75">
        <v>113</v>
      </c>
      <c r="G161" s="75">
        <v>115</v>
      </c>
      <c r="H161" s="75">
        <v>98</v>
      </c>
      <c r="I161" s="75">
        <v>107</v>
      </c>
      <c r="J161" s="75">
        <v>118</v>
      </c>
      <c r="K161" s="75">
        <v>117</v>
      </c>
      <c r="L161" s="75">
        <v>101</v>
      </c>
      <c r="M161" s="75">
        <v>119</v>
      </c>
      <c r="N161" s="75">
        <v>111</v>
      </c>
      <c r="O161" s="75">
        <v>94</v>
      </c>
      <c r="P161" s="75">
        <v>99</v>
      </c>
      <c r="Q161" s="75">
        <v>1</v>
      </c>
      <c r="R161" s="75">
        <v>1476</v>
      </c>
    </row>
    <row r="162" spans="1:18" x14ac:dyDescent="0.25">
      <c r="A162" s="89" t="s">
        <v>332</v>
      </c>
      <c r="B162" s="89" t="s">
        <v>914</v>
      </c>
      <c r="C162" s="75">
        <v>137</v>
      </c>
      <c r="D162" s="75">
        <v>179</v>
      </c>
      <c r="E162" s="75">
        <v>177</v>
      </c>
      <c r="F162" s="75">
        <v>218</v>
      </c>
      <c r="G162" s="75">
        <v>230</v>
      </c>
      <c r="H162" s="75">
        <v>208</v>
      </c>
      <c r="I162" s="75">
        <v>217</v>
      </c>
      <c r="J162" s="75">
        <v>217</v>
      </c>
      <c r="K162" s="75">
        <v>226</v>
      </c>
      <c r="L162" s="75">
        <v>250</v>
      </c>
      <c r="M162" s="75">
        <v>234</v>
      </c>
      <c r="N162" s="75">
        <v>265</v>
      </c>
      <c r="O162" s="75">
        <v>242</v>
      </c>
      <c r="P162" s="75">
        <v>232</v>
      </c>
      <c r="Q162" s="75">
        <v>0</v>
      </c>
      <c r="R162" s="75">
        <v>3032</v>
      </c>
    </row>
    <row r="163" spans="1:18" x14ac:dyDescent="0.25">
      <c r="A163" s="89" t="s">
        <v>334</v>
      </c>
      <c r="B163" s="89" t="s">
        <v>335</v>
      </c>
      <c r="C163" s="75">
        <v>1</v>
      </c>
      <c r="D163" s="75">
        <v>335</v>
      </c>
      <c r="E163" s="75">
        <v>323</v>
      </c>
      <c r="F163" s="75">
        <v>362</v>
      </c>
      <c r="G163" s="75">
        <v>370</v>
      </c>
      <c r="H163" s="75">
        <v>336</v>
      </c>
      <c r="I163" s="75">
        <v>376</v>
      </c>
      <c r="J163" s="75">
        <v>335</v>
      </c>
      <c r="K163" s="75">
        <v>368</v>
      </c>
      <c r="L163" s="75">
        <v>362</v>
      </c>
      <c r="M163" s="75">
        <v>363</v>
      </c>
      <c r="N163" s="75">
        <v>345</v>
      </c>
      <c r="O163" s="75">
        <v>319</v>
      </c>
      <c r="P163" s="75">
        <v>475</v>
      </c>
      <c r="Q163" s="75">
        <v>0</v>
      </c>
      <c r="R163" s="75">
        <v>4670</v>
      </c>
    </row>
    <row r="164" spans="1:18" x14ac:dyDescent="0.25">
      <c r="A164" s="89" t="s">
        <v>336</v>
      </c>
      <c r="B164" s="89" t="s">
        <v>810</v>
      </c>
      <c r="C164" s="75">
        <v>55</v>
      </c>
      <c r="D164" s="75">
        <v>98</v>
      </c>
      <c r="E164" s="75">
        <v>95</v>
      </c>
      <c r="F164" s="75">
        <v>92</v>
      </c>
      <c r="G164" s="75">
        <v>102</v>
      </c>
      <c r="H164" s="75">
        <v>101</v>
      </c>
      <c r="I164" s="75">
        <v>103</v>
      </c>
      <c r="J164" s="75">
        <v>108</v>
      </c>
      <c r="K164" s="75">
        <v>91</v>
      </c>
      <c r="L164" s="75">
        <v>96</v>
      </c>
      <c r="M164" s="75">
        <v>123</v>
      </c>
      <c r="N164" s="75">
        <v>114</v>
      </c>
      <c r="O164" s="75">
        <v>101</v>
      </c>
      <c r="P164" s="75">
        <v>95</v>
      </c>
      <c r="Q164" s="75">
        <v>0</v>
      </c>
      <c r="R164" s="75">
        <v>1374</v>
      </c>
    </row>
    <row r="165" spans="1:18" x14ac:dyDescent="0.25">
      <c r="A165" s="89" t="s">
        <v>338</v>
      </c>
      <c r="B165" s="89" t="s">
        <v>339</v>
      </c>
      <c r="C165" s="75">
        <v>234</v>
      </c>
      <c r="D165" s="75">
        <v>454</v>
      </c>
      <c r="E165" s="75">
        <v>485</v>
      </c>
      <c r="F165" s="75">
        <v>461</v>
      </c>
      <c r="G165" s="75">
        <v>460</v>
      </c>
      <c r="H165" s="75">
        <v>460</v>
      </c>
      <c r="I165" s="75">
        <v>455</v>
      </c>
      <c r="J165" s="75">
        <v>488</v>
      </c>
      <c r="K165" s="75">
        <v>452</v>
      </c>
      <c r="L165" s="75">
        <v>456</v>
      </c>
      <c r="M165" s="75">
        <v>460</v>
      </c>
      <c r="N165" s="75">
        <v>466</v>
      </c>
      <c r="O165" s="75">
        <v>440</v>
      </c>
      <c r="P165" s="75">
        <v>410</v>
      </c>
      <c r="Q165" s="75">
        <v>0</v>
      </c>
      <c r="R165" s="75">
        <v>6181</v>
      </c>
    </row>
    <row r="166" spans="1:18" x14ac:dyDescent="0.25">
      <c r="A166" s="89" t="s">
        <v>340</v>
      </c>
      <c r="B166" s="89" t="s">
        <v>341</v>
      </c>
      <c r="C166" s="75">
        <v>118</v>
      </c>
      <c r="D166" s="75">
        <v>100</v>
      </c>
      <c r="E166" s="75">
        <v>95</v>
      </c>
      <c r="F166" s="75">
        <v>99</v>
      </c>
      <c r="G166" s="75">
        <v>94</v>
      </c>
      <c r="H166" s="75">
        <v>106</v>
      </c>
      <c r="I166" s="75">
        <v>111</v>
      </c>
      <c r="J166" s="75">
        <v>89</v>
      </c>
      <c r="K166" s="75">
        <v>116</v>
      </c>
      <c r="L166" s="75">
        <v>92</v>
      </c>
      <c r="M166" s="75">
        <v>136</v>
      </c>
      <c r="N166" s="75">
        <v>104</v>
      </c>
      <c r="O166" s="75">
        <v>111</v>
      </c>
      <c r="P166" s="75">
        <v>90</v>
      </c>
      <c r="Q166" s="75">
        <v>1</v>
      </c>
      <c r="R166" s="75">
        <v>1462</v>
      </c>
    </row>
    <row r="167" spans="1:18" x14ac:dyDescent="0.25">
      <c r="A167" s="89" t="s">
        <v>342</v>
      </c>
      <c r="B167" s="89" t="s">
        <v>1039</v>
      </c>
      <c r="C167" s="75">
        <v>147</v>
      </c>
      <c r="D167" s="75">
        <v>453</v>
      </c>
      <c r="E167" s="75">
        <v>480</v>
      </c>
      <c r="F167" s="75">
        <v>471</v>
      </c>
      <c r="G167" s="75">
        <v>469</v>
      </c>
      <c r="H167" s="75">
        <v>508</v>
      </c>
      <c r="I167" s="75">
        <v>511</v>
      </c>
      <c r="J167" s="75">
        <v>472</v>
      </c>
      <c r="K167" s="75">
        <v>502</v>
      </c>
      <c r="L167" s="75">
        <v>498</v>
      </c>
      <c r="M167" s="75">
        <v>507</v>
      </c>
      <c r="N167" s="75">
        <v>547</v>
      </c>
      <c r="O167" s="75">
        <v>483</v>
      </c>
      <c r="P167" s="75">
        <v>430</v>
      </c>
      <c r="Q167" s="75">
        <v>7</v>
      </c>
      <c r="R167" s="75">
        <v>6485</v>
      </c>
    </row>
    <row r="168" spans="1:18" x14ac:dyDescent="0.25">
      <c r="A168" s="89" t="s">
        <v>344</v>
      </c>
      <c r="B168" s="89" t="s">
        <v>345</v>
      </c>
      <c r="C168" s="75">
        <v>363</v>
      </c>
      <c r="D168" s="75">
        <v>743</v>
      </c>
      <c r="E168" s="75">
        <v>767</v>
      </c>
      <c r="F168" s="75">
        <v>770</v>
      </c>
      <c r="G168" s="75">
        <v>870</v>
      </c>
      <c r="H168" s="75">
        <v>905</v>
      </c>
      <c r="I168" s="75">
        <v>878</v>
      </c>
      <c r="J168" s="75">
        <v>882</v>
      </c>
      <c r="K168" s="75">
        <v>933</v>
      </c>
      <c r="L168" s="75">
        <v>864</v>
      </c>
      <c r="M168" s="75">
        <v>870</v>
      </c>
      <c r="N168" s="75">
        <v>899</v>
      </c>
      <c r="O168" s="75">
        <v>858</v>
      </c>
      <c r="P168" s="75">
        <v>796</v>
      </c>
      <c r="Q168" s="75">
        <v>15</v>
      </c>
      <c r="R168" s="75">
        <v>11413</v>
      </c>
    </row>
    <row r="169" spans="1:18" x14ac:dyDescent="0.25">
      <c r="A169" s="89" t="s">
        <v>346</v>
      </c>
      <c r="B169" s="89" t="s">
        <v>1040</v>
      </c>
      <c r="C169" s="75">
        <v>550</v>
      </c>
      <c r="D169" s="75">
        <v>1136</v>
      </c>
      <c r="E169" s="75">
        <v>1191</v>
      </c>
      <c r="F169" s="75">
        <v>1205</v>
      </c>
      <c r="G169" s="75">
        <v>1231</v>
      </c>
      <c r="H169" s="75">
        <v>1236</v>
      </c>
      <c r="I169" s="75">
        <v>1270</v>
      </c>
      <c r="J169" s="75">
        <v>1138</v>
      </c>
      <c r="K169" s="75">
        <v>1250</v>
      </c>
      <c r="L169" s="75">
        <v>1224</v>
      </c>
      <c r="M169" s="75">
        <v>1362</v>
      </c>
      <c r="N169" s="75">
        <v>1343</v>
      </c>
      <c r="O169" s="75">
        <v>1348</v>
      </c>
      <c r="P169" s="75">
        <v>1250</v>
      </c>
      <c r="Q169" s="75">
        <v>13</v>
      </c>
      <c r="R169" s="75">
        <v>16747</v>
      </c>
    </row>
    <row r="170" spans="1:18" x14ac:dyDescent="0.25">
      <c r="A170" s="89" t="s">
        <v>348</v>
      </c>
      <c r="B170" s="89" t="s">
        <v>804</v>
      </c>
      <c r="C170" s="75">
        <v>299</v>
      </c>
      <c r="D170" s="75">
        <v>1045</v>
      </c>
      <c r="E170" s="75">
        <v>1187</v>
      </c>
      <c r="F170" s="75">
        <v>1215</v>
      </c>
      <c r="G170" s="75">
        <v>1235</v>
      </c>
      <c r="H170" s="75">
        <v>1241</v>
      </c>
      <c r="I170" s="75">
        <v>1293</v>
      </c>
      <c r="J170" s="75">
        <v>1260</v>
      </c>
      <c r="K170" s="75">
        <v>1324</v>
      </c>
      <c r="L170" s="75">
        <v>1258</v>
      </c>
      <c r="M170" s="75">
        <v>1259</v>
      </c>
      <c r="N170" s="75">
        <v>1297</v>
      </c>
      <c r="O170" s="75">
        <v>1163</v>
      </c>
      <c r="P170" s="75">
        <v>1147</v>
      </c>
      <c r="Q170" s="75">
        <v>20</v>
      </c>
      <c r="R170" s="75">
        <v>16243</v>
      </c>
    </row>
    <row r="171" spans="1:18" x14ac:dyDescent="0.25">
      <c r="A171" s="89" t="s">
        <v>350</v>
      </c>
      <c r="B171" s="89" t="s">
        <v>1041</v>
      </c>
      <c r="C171" s="75">
        <v>332</v>
      </c>
      <c r="D171" s="75">
        <v>817</v>
      </c>
      <c r="E171" s="75">
        <v>829</v>
      </c>
      <c r="F171" s="75">
        <v>786</v>
      </c>
      <c r="G171" s="75">
        <v>786</v>
      </c>
      <c r="H171" s="75">
        <v>772</v>
      </c>
      <c r="I171" s="75">
        <v>844</v>
      </c>
      <c r="J171" s="75">
        <v>718</v>
      </c>
      <c r="K171" s="75">
        <v>816</v>
      </c>
      <c r="L171" s="75">
        <v>786</v>
      </c>
      <c r="M171" s="75">
        <v>819</v>
      </c>
      <c r="N171" s="75">
        <v>817</v>
      </c>
      <c r="O171" s="75">
        <v>860</v>
      </c>
      <c r="P171" s="75">
        <v>692</v>
      </c>
      <c r="Q171" s="75">
        <v>0</v>
      </c>
      <c r="R171" s="75">
        <v>10674</v>
      </c>
    </row>
    <row r="172" spans="1:18" x14ac:dyDescent="0.25">
      <c r="A172" s="89" t="s">
        <v>352</v>
      </c>
      <c r="B172" s="89" t="s">
        <v>1042</v>
      </c>
      <c r="C172" s="75">
        <v>471</v>
      </c>
      <c r="D172" s="75">
        <v>921</v>
      </c>
      <c r="E172" s="75">
        <v>857</v>
      </c>
      <c r="F172" s="75">
        <v>884</v>
      </c>
      <c r="G172" s="75">
        <v>878</v>
      </c>
      <c r="H172" s="75">
        <v>840</v>
      </c>
      <c r="I172" s="75">
        <v>829</v>
      </c>
      <c r="J172" s="75">
        <v>809</v>
      </c>
      <c r="K172" s="75">
        <v>827</v>
      </c>
      <c r="L172" s="75">
        <v>854</v>
      </c>
      <c r="M172" s="75">
        <v>910</v>
      </c>
      <c r="N172" s="75">
        <v>932</v>
      </c>
      <c r="O172" s="75">
        <v>952</v>
      </c>
      <c r="P172" s="75">
        <v>919</v>
      </c>
      <c r="Q172" s="75">
        <v>32</v>
      </c>
      <c r="R172" s="75">
        <v>11915</v>
      </c>
    </row>
    <row r="173" spans="1:18" x14ac:dyDescent="0.25">
      <c r="A173" s="89" t="s">
        <v>354</v>
      </c>
      <c r="B173" s="89" t="s">
        <v>1043</v>
      </c>
      <c r="C173" s="75">
        <v>233</v>
      </c>
      <c r="D173" s="75">
        <v>834</v>
      </c>
      <c r="E173" s="75">
        <v>852</v>
      </c>
      <c r="F173" s="75">
        <v>790</v>
      </c>
      <c r="G173" s="75">
        <v>796</v>
      </c>
      <c r="H173" s="75">
        <v>774</v>
      </c>
      <c r="I173" s="75">
        <v>812</v>
      </c>
      <c r="J173" s="75">
        <v>860</v>
      </c>
      <c r="K173" s="75">
        <v>885</v>
      </c>
      <c r="L173" s="75">
        <v>873</v>
      </c>
      <c r="M173" s="75">
        <v>881</v>
      </c>
      <c r="N173" s="75">
        <v>1019</v>
      </c>
      <c r="O173" s="75">
        <v>912</v>
      </c>
      <c r="P173" s="75">
        <v>870</v>
      </c>
      <c r="Q173" s="75">
        <v>0</v>
      </c>
      <c r="R173" s="75">
        <v>11391</v>
      </c>
    </row>
    <row r="174" spans="1:18" x14ac:dyDescent="0.25">
      <c r="A174" s="89" t="s">
        <v>356</v>
      </c>
      <c r="B174" s="89" t="s">
        <v>1044</v>
      </c>
      <c r="C174" s="75">
        <v>313</v>
      </c>
      <c r="D174" s="75">
        <v>1069</v>
      </c>
      <c r="E174" s="75">
        <v>1112</v>
      </c>
      <c r="F174" s="75">
        <v>1116</v>
      </c>
      <c r="G174" s="75">
        <v>1161</v>
      </c>
      <c r="H174" s="75">
        <v>1158</v>
      </c>
      <c r="I174" s="75">
        <v>1208</v>
      </c>
      <c r="J174" s="75">
        <v>1104</v>
      </c>
      <c r="K174" s="75">
        <v>1158</v>
      </c>
      <c r="L174" s="75">
        <v>1178</v>
      </c>
      <c r="M174" s="75">
        <v>1306</v>
      </c>
      <c r="N174" s="75">
        <v>1394</v>
      </c>
      <c r="O174" s="75">
        <v>1445</v>
      </c>
      <c r="P174" s="75">
        <v>1424</v>
      </c>
      <c r="Q174" s="75">
        <v>0</v>
      </c>
      <c r="R174" s="75">
        <v>16146</v>
      </c>
    </row>
    <row r="175" spans="1:18" x14ac:dyDescent="0.25">
      <c r="A175" s="89" t="s">
        <v>358</v>
      </c>
      <c r="B175" s="89" t="s">
        <v>359</v>
      </c>
      <c r="C175" s="75">
        <v>69</v>
      </c>
      <c r="D175" s="75">
        <v>182</v>
      </c>
      <c r="E175" s="75">
        <v>209</v>
      </c>
      <c r="F175" s="75">
        <v>188</v>
      </c>
      <c r="G175" s="75">
        <v>198</v>
      </c>
      <c r="H175" s="75">
        <v>201</v>
      </c>
      <c r="I175" s="75">
        <v>192</v>
      </c>
      <c r="J175" s="75">
        <v>197</v>
      </c>
      <c r="K175" s="75">
        <v>229</v>
      </c>
      <c r="L175" s="75">
        <v>211</v>
      </c>
      <c r="M175" s="75">
        <v>249</v>
      </c>
      <c r="N175" s="75">
        <v>248</v>
      </c>
      <c r="O175" s="75">
        <v>205</v>
      </c>
      <c r="P175" s="75">
        <v>212</v>
      </c>
      <c r="Q175" s="75">
        <v>0</v>
      </c>
      <c r="R175" s="75">
        <v>2790</v>
      </c>
    </row>
    <row r="176" spans="1:18" x14ac:dyDescent="0.25">
      <c r="A176" s="89" t="s">
        <v>360</v>
      </c>
      <c r="B176" s="89" t="s">
        <v>361</v>
      </c>
      <c r="C176" s="75">
        <v>836</v>
      </c>
      <c r="D176" s="75">
        <v>1757</v>
      </c>
      <c r="E176" s="75">
        <v>1811</v>
      </c>
      <c r="F176" s="75">
        <v>1767</v>
      </c>
      <c r="G176" s="75">
        <v>1832</v>
      </c>
      <c r="H176" s="75">
        <v>1765</v>
      </c>
      <c r="I176" s="75">
        <v>1752</v>
      </c>
      <c r="J176" s="75">
        <v>1238</v>
      </c>
      <c r="K176" s="75">
        <v>1334</v>
      </c>
      <c r="L176" s="75">
        <v>1273</v>
      </c>
      <c r="M176" s="75">
        <v>1430</v>
      </c>
      <c r="N176" s="75">
        <v>1521</v>
      </c>
      <c r="O176" s="75">
        <v>1405</v>
      </c>
      <c r="P176" s="75">
        <v>1284</v>
      </c>
      <c r="Q176" s="75">
        <v>50</v>
      </c>
      <c r="R176" s="75">
        <v>21055</v>
      </c>
    </row>
    <row r="177" spans="1:18" x14ac:dyDescent="0.25">
      <c r="A177" s="89" t="s">
        <v>1082</v>
      </c>
      <c r="B177" s="89" t="s">
        <v>1071</v>
      </c>
      <c r="C177" s="75">
        <v>0</v>
      </c>
      <c r="D177" s="75">
        <v>2</v>
      </c>
      <c r="E177" s="75">
        <v>8</v>
      </c>
      <c r="F177" s="75">
        <v>11</v>
      </c>
      <c r="G177" s="75">
        <v>11</v>
      </c>
      <c r="H177" s="75">
        <v>7</v>
      </c>
      <c r="I177" s="75">
        <v>20</v>
      </c>
      <c r="J177" s="75">
        <v>22</v>
      </c>
      <c r="K177" s="75">
        <v>18</v>
      </c>
      <c r="L177" s="75">
        <v>24</v>
      </c>
      <c r="M177" s="75">
        <v>23</v>
      </c>
      <c r="N177" s="75">
        <v>22</v>
      </c>
      <c r="O177" s="75">
        <v>15</v>
      </c>
      <c r="P177" s="75">
        <v>9</v>
      </c>
      <c r="Q177" s="75">
        <v>8</v>
      </c>
      <c r="R177" s="75">
        <v>200</v>
      </c>
    </row>
    <row r="178" spans="1:18" x14ac:dyDescent="0.25">
      <c r="A178" s="89" t="s">
        <v>362</v>
      </c>
      <c r="B178" s="89" t="s">
        <v>363</v>
      </c>
      <c r="C178" s="75">
        <v>16</v>
      </c>
      <c r="D178" s="75">
        <v>152</v>
      </c>
      <c r="E178" s="75">
        <v>134</v>
      </c>
      <c r="F178" s="75">
        <v>150</v>
      </c>
      <c r="G178" s="75">
        <v>119</v>
      </c>
      <c r="H178" s="75">
        <v>115</v>
      </c>
      <c r="I178" s="75">
        <v>113</v>
      </c>
      <c r="J178" s="75">
        <v>111</v>
      </c>
      <c r="K178" s="75">
        <v>125</v>
      </c>
      <c r="L178" s="75">
        <v>139</v>
      </c>
      <c r="M178" s="75">
        <v>161</v>
      </c>
      <c r="N178" s="75">
        <v>171</v>
      </c>
      <c r="O178" s="75">
        <v>148</v>
      </c>
      <c r="P178" s="75">
        <v>120</v>
      </c>
      <c r="Q178" s="75">
        <v>2</v>
      </c>
      <c r="R178" s="75">
        <v>1776</v>
      </c>
    </row>
    <row r="179" spans="1:18" x14ac:dyDescent="0.25">
      <c r="A179" s="89" t="s">
        <v>364</v>
      </c>
      <c r="B179" s="89" t="s">
        <v>365</v>
      </c>
      <c r="C179" s="75">
        <v>53</v>
      </c>
      <c r="D179" s="75">
        <v>45</v>
      </c>
      <c r="E179" s="75">
        <v>63</v>
      </c>
      <c r="F179" s="75">
        <v>56</v>
      </c>
      <c r="G179" s="75">
        <v>63</v>
      </c>
      <c r="H179" s="75">
        <v>55</v>
      </c>
      <c r="I179" s="75">
        <v>51</v>
      </c>
      <c r="J179" s="75">
        <v>63</v>
      </c>
      <c r="K179" s="75">
        <v>62</v>
      </c>
      <c r="L179" s="75">
        <v>39</v>
      </c>
      <c r="M179" s="75">
        <v>55</v>
      </c>
      <c r="N179" s="75">
        <v>63</v>
      </c>
      <c r="O179" s="75">
        <v>55</v>
      </c>
      <c r="P179" s="75">
        <v>54</v>
      </c>
      <c r="Q179" s="75">
        <v>0</v>
      </c>
      <c r="R179" s="75">
        <v>777</v>
      </c>
    </row>
    <row r="180" spans="1:18" x14ac:dyDescent="0.25">
      <c r="A180" s="89" t="s">
        <v>366</v>
      </c>
      <c r="B180" s="89" t="s">
        <v>367</v>
      </c>
      <c r="C180" s="75">
        <v>18</v>
      </c>
      <c r="D180" s="75">
        <v>42</v>
      </c>
      <c r="E180" s="75">
        <v>58</v>
      </c>
      <c r="F180" s="75">
        <v>40</v>
      </c>
      <c r="G180" s="75">
        <v>61</v>
      </c>
      <c r="H180" s="75">
        <v>56</v>
      </c>
      <c r="I180" s="75">
        <v>44</v>
      </c>
      <c r="J180" s="75">
        <v>52</v>
      </c>
      <c r="K180" s="75">
        <v>55</v>
      </c>
      <c r="L180" s="75">
        <v>42</v>
      </c>
      <c r="M180" s="75">
        <v>34</v>
      </c>
      <c r="N180" s="75">
        <v>58</v>
      </c>
      <c r="O180" s="75">
        <v>41</v>
      </c>
      <c r="P180" s="75">
        <v>37</v>
      </c>
      <c r="Q180" s="75">
        <v>1</v>
      </c>
      <c r="R180" s="75">
        <v>639</v>
      </c>
    </row>
    <row r="181" spans="1:18" x14ac:dyDescent="0.25">
      <c r="A181" s="89" t="s">
        <v>368</v>
      </c>
      <c r="B181" s="89" t="s">
        <v>369</v>
      </c>
      <c r="C181" s="75">
        <v>29</v>
      </c>
      <c r="D181" s="75">
        <v>95</v>
      </c>
      <c r="E181" s="75">
        <v>98</v>
      </c>
      <c r="F181" s="75">
        <v>118</v>
      </c>
      <c r="G181" s="75">
        <v>113</v>
      </c>
      <c r="H181" s="75">
        <v>97</v>
      </c>
      <c r="I181" s="75">
        <v>111</v>
      </c>
      <c r="J181" s="75">
        <v>114</v>
      </c>
      <c r="K181" s="75">
        <v>134</v>
      </c>
      <c r="L181" s="75">
        <v>106</v>
      </c>
      <c r="M181" s="75">
        <v>133</v>
      </c>
      <c r="N181" s="75">
        <v>118</v>
      </c>
      <c r="O181" s="75">
        <v>119</v>
      </c>
      <c r="P181" s="75">
        <v>112</v>
      </c>
      <c r="Q181" s="75">
        <v>0</v>
      </c>
      <c r="R181" s="75">
        <v>1497</v>
      </c>
    </row>
    <row r="182" spans="1:18" x14ac:dyDescent="0.25">
      <c r="A182" s="89" t="s">
        <v>370</v>
      </c>
      <c r="B182" s="89" t="s">
        <v>371</v>
      </c>
      <c r="C182" s="75">
        <v>113</v>
      </c>
      <c r="D182" s="75">
        <v>162</v>
      </c>
      <c r="E182" s="75">
        <v>206</v>
      </c>
      <c r="F182" s="75">
        <v>229</v>
      </c>
      <c r="G182" s="75">
        <v>249</v>
      </c>
      <c r="H182" s="75">
        <v>227</v>
      </c>
      <c r="I182" s="75">
        <v>229</v>
      </c>
      <c r="J182" s="75">
        <v>221</v>
      </c>
      <c r="K182" s="75">
        <v>240</v>
      </c>
      <c r="L182" s="75">
        <v>256</v>
      </c>
      <c r="M182" s="75">
        <v>264</v>
      </c>
      <c r="N182" s="75">
        <v>246</v>
      </c>
      <c r="O182" s="75">
        <v>268</v>
      </c>
      <c r="P182" s="75">
        <v>252</v>
      </c>
      <c r="Q182" s="75">
        <v>6</v>
      </c>
      <c r="R182" s="75">
        <v>3168</v>
      </c>
    </row>
    <row r="183" spans="1:18" x14ac:dyDescent="0.25">
      <c r="A183" s="89" t="s">
        <v>372</v>
      </c>
      <c r="B183" s="89" t="s">
        <v>373</v>
      </c>
      <c r="C183" s="75">
        <v>20</v>
      </c>
      <c r="D183" s="75">
        <v>63</v>
      </c>
      <c r="E183" s="75">
        <v>64</v>
      </c>
      <c r="F183" s="75">
        <v>75</v>
      </c>
      <c r="G183" s="75">
        <v>83</v>
      </c>
      <c r="H183" s="75">
        <v>73</v>
      </c>
      <c r="I183" s="75">
        <v>66</v>
      </c>
      <c r="J183" s="75">
        <v>73</v>
      </c>
      <c r="K183" s="75">
        <v>71</v>
      </c>
      <c r="L183" s="75">
        <v>73</v>
      </c>
      <c r="M183" s="75">
        <v>76</v>
      </c>
      <c r="N183" s="75">
        <v>53</v>
      </c>
      <c r="O183" s="75">
        <v>77</v>
      </c>
      <c r="P183" s="75">
        <v>64</v>
      </c>
      <c r="Q183" s="75">
        <v>0</v>
      </c>
      <c r="R183" s="75">
        <v>931</v>
      </c>
    </row>
    <row r="184" spans="1:18" x14ac:dyDescent="0.25">
      <c r="A184" s="89" t="s">
        <v>374</v>
      </c>
      <c r="B184" s="89" t="s">
        <v>375</v>
      </c>
      <c r="C184" s="75">
        <v>10</v>
      </c>
      <c r="D184" s="75">
        <v>45</v>
      </c>
      <c r="E184" s="75">
        <v>41</v>
      </c>
      <c r="F184" s="75">
        <v>42</v>
      </c>
      <c r="G184" s="75">
        <v>48</v>
      </c>
      <c r="H184" s="75">
        <v>37</v>
      </c>
      <c r="I184" s="75">
        <v>53</v>
      </c>
      <c r="J184" s="75">
        <v>56</v>
      </c>
      <c r="K184" s="75">
        <v>37</v>
      </c>
      <c r="L184" s="75">
        <v>33</v>
      </c>
      <c r="M184" s="75">
        <v>53</v>
      </c>
      <c r="N184" s="75">
        <v>64</v>
      </c>
      <c r="O184" s="75">
        <v>38</v>
      </c>
      <c r="P184" s="75">
        <v>46</v>
      </c>
      <c r="Q184" s="75">
        <v>0</v>
      </c>
      <c r="R184" s="75">
        <v>603</v>
      </c>
    </row>
    <row r="185" spans="1:18" x14ac:dyDescent="0.25">
      <c r="A185" s="89" t="s">
        <v>376</v>
      </c>
      <c r="B185" s="89" t="s">
        <v>377</v>
      </c>
      <c r="C185" s="75">
        <v>24</v>
      </c>
      <c r="D185" s="75">
        <v>53</v>
      </c>
      <c r="E185" s="75">
        <v>57</v>
      </c>
      <c r="F185" s="75">
        <v>61</v>
      </c>
      <c r="G185" s="75">
        <v>53</v>
      </c>
      <c r="H185" s="75">
        <v>62</v>
      </c>
      <c r="I185" s="75">
        <v>45</v>
      </c>
      <c r="J185" s="75">
        <v>74</v>
      </c>
      <c r="K185" s="75">
        <v>59</v>
      </c>
      <c r="L185" s="75">
        <v>45</v>
      </c>
      <c r="M185" s="75">
        <v>55</v>
      </c>
      <c r="N185" s="75">
        <v>56</v>
      </c>
      <c r="O185" s="75">
        <v>49</v>
      </c>
      <c r="P185" s="75">
        <v>65</v>
      </c>
      <c r="Q185" s="75">
        <v>4</v>
      </c>
      <c r="R185" s="75">
        <v>762</v>
      </c>
    </row>
    <row r="186" spans="1:18" x14ac:dyDescent="0.25">
      <c r="A186" s="89" t="s">
        <v>378</v>
      </c>
      <c r="B186" s="89" t="s">
        <v>379</v>
      </c>
      <c r="C186" s="75">
        <v>81</v>
      </c>
      <c r="D186" s="75">
        <v>145</v>
      </c>
      <c r="E186" s="75">
        <v>137</v>
      </c>
      <c r="F186" s="75">
        <v>121</v>
      </c>
      <c r="G186" s="75">
        <v>155</v>
      </c>
      <c r="H186" s="75">
        <v>141</v>
      </c>
      <c r="I186" s="75">
        <v>146</v>
      </c>
      <c r="J186" s="75">
        <v>141</v>
      </c>
      <c r="K186" s="75">
        <v>140</v>
      </c>
      <c r="L186" s="75">
        <v>126</v>
      </c>
      <c r="M186" s="75">
        <v>125</v>
      </c>
      <c r="N186" s="75">
        <v>150</v>
      </c>
      <c r="O186" s="75">
        <v>149</v>
      </c>
      <c r="P186" s="75">
        <v>126</v>
      </c>
      <c r="Q186" s="75">
        <v>0</v>
      </c>
      <c r="R186" s="75">
        <v>1883</v>
      </c>
    </row>
    <row r="187" spans="1:18" x14ac:dyDescent="0.25">
      <c r="A187" s="89" t="s">
        <v>380</v>
      </c>
      <c r="B187" s="89" t="s">
        <v>381</v>
      </c>
      <c r="C187" s="75">
        <v>57</v>
      </c>
      <c r="D187" s="75">
        <v>66</v>
      </c>
      <c r="E187" s="75">
        <v>56</v>
      </c>
      <c r="F187" s="75">
        <v>55</v>
      </c>
      <c r="G187" s="75">
        <v>54</v>
      </c>
      <c r="H187" s="75">
        <v>46</v>
      </c>
      <c r="I187" s="75">
        <v>61</v>
      </c>
      <c r="J187" s="75">
        <v>56</v>
      </c>
      <c r="K187" s="75">
        <v>46</v>
      </c>
      <c r="L187" s="75">
        <v>65</v>
      </c>
      <c r="M187" s="75">
        <v>64</v>
      </c>
      <c r="N187" s="75">
        <v>55</v>
      </c>
      <c r="O187" s="75">
        <v>71</v>
      </c>
      <c r="P187" s="75">
        <v>66</v>
      </c>
      <c r="Q187" s="75">
        <v>0</v>
      </c>
      <c r="R187" s="75">
        <v>818</v>
      </c>
    </row>
    <row r="188" spans="1:18" x14ac:dyDescent="0.25">
      <c r="A188" s="89" t="s">
        <v>382</v>
      </c>
      <c r="B188" s="89" t="s">
        <v>383</v>
      </c>
      <c r="C188" s="75">
        <v>30</v>
      </c>
      <c r="D188" s="75">
        <v>100</v>
      </c>
      <c r="E188" s="75">
        <v>92</v>
      </c>
      <c r="F188" s="75">
        <v>95</v>
      </c>
      <c r="G188" s="75">
        <v>91</v>
      </c>
      <c r="H188" s="75">
        <v>113</v>
      </c>
      <c r="I188" s="75">
        <v>135</v>
      </c>
      <c r="J188" s="75">
        <v>116</v>
      </c>
      <c r="K188" s="75">
        <v>128</v>
      </c>
      <c r="L188" s="75">
        <v>105</v>
      </c>
      <c r="M188" s="75">
        <v>125</v>
      </c>
      <c r="N188" s="75">
        <v>135</v>
      </c>
      <c r="O188" s="75">
        <v>123</v>
      </c>
      <c r="P188" s="75">
        <v>139</v>
      </c>
      <c r="Q188" s="75">
        <v>6</v>
      </c>
      <c r="R188" s="75">
        <v>1533</v>
      </c>
    </row>
    <row r="189" spans="1:18" x14ac:dyDescent="0.25">
      <c r="A189" s="89" t="s">
        <v>384</v>
      </c>
      <c r="B189" s="89" t="s">
        <v>385</v>
      </c>
      <c r="C189" s="75">
        <v>3</v>
      </c>
      <c r="D189" s="75">
        <v>142</v>
      </c>
      <c r="E189" s="75">
        <v>144</v>
      </c>
      <c r="F189" s="75">
        <v>153</v>
      </c>
      <c r="G189" s="75">
        <v>155</v>
      </c>
      <c r="H189" s="75">
        <v>128</v>
      </c>
      <c r="I189" s="75">
        <v>151</v>
      </c>
      <c r="J189" s="75">
        <v>140</v>
      </c>
      <c r="K189" s="75">
        <v>142</v>
      </c>
      <c r="L189" s="75">
        <v>128</v>
      </c>
      <c r="M189" s="75">
        <v>121</v>
      </c>
      <c r="N189" s="75">
        <v>143</v>
      </c>
      <c r="O189" s="75">
        <v>151</v>
      </c>
      <c r="P189" s="75">
        <v>127</v>
      </c>
      <c r="Q189" s="75">
        <v>2</v>
      </c>
      <c r="R189" s="75">
        <v>1830</v>
      </c>
    </row>
    <row r="190" spans="1:18" x14ac:dyDescent="0.25">
      <c r="A190" s="89" t="s">
        <v>386</v>
      </c>
      <c r="B190" s="89" t="s">
        <v>387</v>
      </c>
      <c r="C190" s="75">
        <v>101</v>
      </c>
      <c r="D190" s="75">
        <v>231</v>
      </c>
      <c r="E190" s="75">
        <v>231</v>
      </c>
      <c r="F190" s="75">
        <v>190</v>
      </c>
      <c r="G190" s="75">
        <v>200</v>
      </c>
      <c r="H190" s="75">
        <v>225</v>
      </c>
      <c r="I190" s="75">
        <v>194</v>
      </c>
      <c r="J190" s="75">
        <v>211</v>
      </c>
      <c r="K190" s="75">
        <v>202</v>
      </c>
      <c r="L190" s="75">
        <v>214</v>
      </c>
      <c r="M190" s="75">
        <v>207</v>
      </c>
      <c r="N190" s="75">
        <v>185</v>
      </c>
      <c r="O190" s="75">
        <v>203</v>
      </c>
      <c r="P190" s="75">
        <v>179</v>
      </c>
      <c r="Q190" s="75">
        <v>3</v>
      </c>
      <c r="R190" s="75">
        <v>2776</v>
      </c>
    </row>
    <row r="191" spans="1:18" x14ac:dyDescent="0.25">
      <c r="A191" s="89" t="s">
        <v>388</v>
      </c>
      <c r="B191" s="89" t="s">
        <v>915</v>
      </c>
      <c r="C191" s="75">
        <v>399</v>
      </c>
      <c r="D191" s="75">
        <v>619</v>
      </c>
      <c r="E191" s="75">
        <v>714</v>
      </c>
      <c r="F191" s="75">
        <v>676</v>
      </c>
      <c r="G191" s="75">
        <v>792</v>
      </c>
      <c r="H191" s="75">
        <v>741</v>
      </c>
      <c r="I191" s="75">
        <v>748</v>
      </c>
      <c r="J191" s="75">
        <v>774</v>
      </c>
      <c r="K191" s="75">
        <v>838</v>
      </c>
      <c r="L191" s="75">
        <v>781</v>
      </c>
      <c r="M191" s="75">
        <v>855</v>
      </c>
      <c r="N191" s="75">
        <v>857</v>
      </c>
      <c r="O191" s="75">
        <v>839</v>
      </c>
      <c r="P191" s="75">
        <v>821</v>
      </c>
      <c r="Q191" s="75">
        <v>26</v>
      </c>
      <c r="R191" s="75">
        <v>10480</v>
      </c>
    </row>
    <row r="192" spans="1:18" x14ac:dyDescent="0.25">
      <c r="A192" s="89" t="s">
        <v>390</v>
      </c>
      <c r="B192" s="89" t="s">
        <v>391</v>
      </c>
      <c r="C192" s="75">
        <v>97</v>
      </c>
      <c r="D192" s="75">
        <v>143</v>
      </c>
      <c r="E192" s="75">
        <v>107</v>
      </c>
      <c r="F192" s="75">
        <v>131</v>
      </c>
      <c r="G192" s="75">
        <v>141</v>
      </c>
      <c r="H192" s="75">
        <v>138</v>
      </c>
      <c r="I192" s="75">
        <v>143</v>
      </c>
      <c r="J192" s="75">
        <v>128</v>
      </c>
      <c r="K192" s="75">
        <v>143</v>
      </c>
      <c r="L192" s="75">
        <v>129</v>
      </c>
      <c r="M192" s="75">
        <v>150</v>
      </c>
      <c r="N192" s="75">
        <v>128</v>
      </c>
      <c r="O192" s="75">
        <v>139</v>
      </c>
      <c r="P192" s="75">
        <v>130</v>
      </c>
      <c r="Q192" s="75">
        <v>0</v>
      </c>
      <c r="R192" s="75">
        <v>1847</v>
      </c>
    </row>
    <row r="193" spans="1:18" x14ac:dyDescent="0.25">
      <c r="A193" s="89" t="s">
        <v>392</v>
      </c>
      <c r="B193" s="89" t="s">
        <v>393</v>
      </c>
      <c r="C193" s="75">
        <v>101</v>
      </c>
      <c r="D193" s="75">
        <v>111</v>
      </c>
      <c r="E193" s="75">
        <v>116</v>
      </c>
      <c r="F193" s="75">
        <v>134</v>
      </c>
      <c r="G193" s="75">
        <v>117</v>
      </c>
      <c r="H193" s="75">
        <v>125</v>
      </c>
      <c r="I193" s="75">
        <v>112</v>
      </c>
      <c r="J193" s="75">
        <v>127</v>
      </c>
      <c r="K193" s="75">
        <v>127</v>
      </c>
      <c r="L193" s="75">
        <v>138</v>
      </c>
      <c r="M193" s="75">
        <v>142</v>
      </c>
      <c r="N193" s="75">
        <v>106</v>
      </c>
      <c r="O193" s="75">
        <v>107</v>
      </c>
      <c r="P193" s="75">
        <v>121</v>
      </c>
      <c r="Q193" s="75">
        <v>0</v>
      </c>
      <c r="R193" s="75">
        <v>1684</v>
      </c>
    </row>
    <row r="194" spans="1:18" x14ac:dyDescent="0.25">
      <c r="A194" s="89" t="s">
        <v>394</v>
      </c>
      <c r="B194" s="89" t="s">
        <v>916</v>
      </c>
      <c r="C194" s="75">
        <v>202</v>
      </c>
      <c r="D194" s="75">
        <v>185</v>
      </c>
      <c r="E194" s="75">
        <v>170</v>
      </c>
      <c r="F194" s="75">
        <v>199</v>
      </c>
      <c r="G194" s="75">
        <v>178</v>
      </c>
      <c r="H194" s="75">
        <v>186</v>
      </c>
      <c r="I194" s="75">
        <v>189</v>
      </c>
      <c r="J194" s="75">
        <v>185</v>
      </c>
      <c r="K194" s="75">
        <v>203</v>
      </c>
      <c r="L194" s="75">
        <v>202</v>
      </c>
      <c r="M194" s="75">
        <v>190</v>
      </c>
      <c r="N194" s="75">
        <v>225</v>
      </c>
      <c r="O194" s="75">
        <v>212</v>
      </c>
      <c r="P194" s="75">
        <v>202</v>
      </c>
      <c r="Q194" s="75">
        <v>2</v>
      </c>
      <c r="R194" s="75">
        <v>2730</v>
      </c>
    </row>
    <row r="195" spans="1:18" x14ac:dyDescent="0.25">
      <c r="A195" s="89" t="s">
        <v>396</v>
      </c>
      <c r="B195" s="89" t="s">
        <v>397</v>
      </c>
      <c r="C195" s="75">
        <v>29</v>
      </c>
      <c r="D195" s="75">
        <v>114</v>
      </c>
      <c r="E195" s="75">
        <v>121</v>
      </c>
      <c r="F195" s="75">
        <v>119</v>
      </c>
      <c r="G195" s="75">
        <v>119</v>
      </c>
      <c r="H195" s="75">
        <v>120</v>
      </c>
      <c r="I195" s="75">
        <v>119</v>
      </c>
      <c r="J195" s="75">
        <v>117</v>
      </c>
      <c r="K195" s="75">
        <v>105</v>
      </c>
      <c r="L195" s="75">
        <v>115</v>
      </c>
      <c r="M195" s="75">
        <v>105</v>
      </c>
      <c r="N195" s="75">
        <v>116</v>
      </c>
      <c r="O195" s="75">
        <v>138</v>
      </c>
      <c r="P195" s="75">
        <v>130</v>
      </c>
      <c r="Q195" s="75">
        <v>0</v>
      </c>
      <c r="R195" s="75">
        <v>1567</v>
      </c>
    </row>
    <row r="196" spans="1:18" x14ac:dyDescent="0.25">
      <c r="A196" s="89" t="s">
        <v>398</v>
      </c>
      <c r="B196" s="89" t="s">
        <v>399</v>
      </c>
      <c r="C196" s="75">
        <v>13</v>
      </c>
      <c r="D196" s="75">
        <v>16</v>
      </c>
      <c r="E196" s="75">
        <v>11</v>
      </c>
      <c r="F196" s="75">
        <v>13</v>
      </c>
      <c r="G196" s="75">
        <v>21</v>
      </c>
      <c r="H196" s="75">
        <v>15</v>
      </c>
      <c r="I196" s="75">
        <v>22</v>
      </c>
      <c r="J196" s="75">
        <v>15</v>
      </c>
      <c r="K196" s="75">
        <v>21</v>
      </c>
      <c r="L196" s="75">
        <v>22</v>
      </c>
      <c r="M196" s="75">
        <v>23</v>
      </c>
      <c r="N196" s="75">
        <v>24</v>
      </c>
      <c r="O196" s="75">
        <v>21</v>
      </c>
      <c r="P196" s="75">
        <v>22</v>
      </c>
      <c r="Q196" s="75">
        <v>0</v>
      </c>
      <c r="R196" s="75">
        <v>259</v>
      </c>
    </row>
    <row r="197" spans="1:18" x14ac:dyDescent="0.25">
      <c r="A197" s="89" t="s">
        <v>400</v>
      </c>
      <c r="B197" s="89" t="s">
        <v>1045</v>
      </c>
      <c r="C197" s="75">
        <v>147</v>
      </c>
      <c r="D197" s="75">
        <v>264</v>
      </c>
      <c r="E197" s="75">
        <v>308</v>
      </c>
      <c r="F197" s="75">
        <v>288</v>
      </c>
      <c r="G197" s="75">
        <v>313</v>
      </c>
      <c r="H197" s="75">
        <v>287</v>
      </c>
      <c r="I197" s="75">
        <v>285</v>
      </c>
      <c r="J197" s="75">
        <v>250</v>
      </c>
      <c r="K197" s="75">
        <v>275</v>
      </c>
      <c r="L197" s="75">
        <v>292</v>
      </c>
      <c r="M197" s="75">
        <v>302</v>
      </c>
      <c r="N197" s="75">
        <v>342</v>
      </c>
      <c r="O197" s="75">
        <v>341</v>
      </c>
      <c r="P197" s="75">
        <v>301</v>
      </c>
      <c r="Q197" s="75">
        <v>3</v>
      </c>
      <c r="R197" s="75">
        <v>3998</v>
      </c>
    </row>
    <row r="198" spans="1:18" x14ac:dyDescent="0.25">
      <c r="A198" s="89" t="s">
        <v>402</v>
      </c>
      <c r="B198" s="89" t="s">
        <v>403</v>
      </c>
      <c r="C198" s="75">
        <v>94</v>
      </c>
      <c r="D198" s="75">
        <v>269</v>
      </c>
      <c r="E198" s="75">
        <v>329</v>
      </c>
      <c r="F198" s="75">
        <v>309</v>
      </c>
      <c r="G198" s="75">
        <v>323</v>
      </c>
      <c r="H198" s="75">
        <v>315</v>
      </c>
      <c r="I198" s="75">
        <v>331</v>
      </c>
      <c r="J198" s="75">
        <v>308</v>
      </c>
      <c r="K198" s="75">
        <v>331</v>
      </c>
      <c r="L198" s="75">
        <v>337</v>
      </c>
      <c r="M198" s="75">
        <v>341</v>
      </c>
      <c r="N198" s="75">
        <v>341</v>
      </c>
      <c r="O198" s="75">
        <v>354</v>
      </c>
      <c r="P198" s="75">
        <v>336</v>
      </c>
      <c r="Q198" s="75">
        <v>0</v>
      </c>
      <c r="R198" s="75">
        <v>4318</v>
      </c>
    </row>
    <row r="199" spans="1:18" x14ac:dyDescent="0.25">
      <c r="A199" s="89" t="s">
        <v>404</v>
      </c>
      <c r="B199" s="89" t="s">
        <v>405</v>
      </c>
      <c r="C199" s="75">
        <v>0</v>
      </c>
      <c r="D199" s="75">
        <v>65</v>
      </c>
      <c r="E199" s="75">
        <v>73</v>
      </c>
      <c r="F199" s="75">
        <v>76</v>
      </c>
      <c r="G199" s="75">
        <v>81</v>
      </c>
      <c r="H199" s="75">
        <v>81</v>
      </c>
      <c r="I199" s="75">
        <v>63</v>
      </c>
      <c r="J199" s="75">
        <v>79</v>
      </c>
      <c r="K199" s="75">
        <v>78</v>
      </c>
      <c r="L199" s="75">
        <v>74</v>
      </c>
      <c r="M199" s="75">
        <v>89</v>
      </c>
      <c r="N199" s="75">
        <v>79</v>
      </c>
      <c r="O199" s="75">
        <v>77</v>
      </c>
      <c r="P199" s="75">
        <v>87</v>
      </c>
      <c r="Q199" s="75">
        <v>2</v>
      </c>
      <c r="R199" s="75">
        <v>1004</v>
      </c>
    </row>
    <row r="200" spans="1:18" x14ac:dyDescent="0.25">
      <c r="A200" s="89" t="s">
        <v>406</v>
      </c>
      <c r="B200" s="89" t="s">
        <v>407</v>
      </c>
      <c r="C200" s="75">
        <v>30</v>
      </c>
      <c r="D200" s="75">
        <v>62</v>
      </c>
      <c r="E200" s="75">
        <v>74</v>
      </c>
      <c r="F200" s="75">
        <v>65</v>
      </c>
      <c r="G200" s="75">
        <v>68</v>
      </c>
      <c r="H200" s="75">
        <v>73</v>
      </c>
      <c r="I200" s="75">
        <v>58</v>
      </c>
      <c r="J200" s="75">
        <v>68</v>
      </c>
      <c r="K200" s="75">
        <v>52</v>
      </c>
      <c r="L200" s="75">
        <v>71</v>
      </c>
      <c r="M200" s="75">
        <v>51</v>
      </c>
      <c r="N200" s="75">
        <v>70</v>
      </c>
      <c r="O200" s="75">
        <v>65</v>
      </c>
      <c r="P200" s="75">
        <v>39</v>
      </c>
      <c r="Q200" s="75">
        <v>0</v>
      </c>
      <c r="R200" s="75">
        <v>846</v>
      </c>
    </row>
    <row r="201" spans="1:18" x14ac:dyDescent="0.25">
      <c r="A201" s="89" t="s">
        <v>408</v>
      </c>
      <c r="B201" s="89" t="s">
        <v>409</v>
      </c>
      <c r="C201" s="75">
        <v>10</v>
      </c>
      <c r="D201" s="75">
        <v>89</v>
      </c>
      <c r="E201" s="75">
        <v>63</v>
      </c>
      <c r="F201" s="75">
        <v>76</v>
      </c>
      <c r="G201" s="75">
        <v>80</v>
      </c>
      <c r="H201" s="75">
        <v>83</v>
      </c>
      <c r="I201" s="75">
        <v>84</v>
      </c>
      <c r="J201" s="75">
        <v>77</v>
      </c>
      <c r="K201" s="75">
        <v>81</v>
      </c>
      <c r="L201" s="75">
        <v>90</v>
      </c>
      <c r="M201" s="75">
        <v>93</v>
      </c>
      <c r="N201" s="75">
        <v>87</v>
      </c>
      <c r="O201" s="75">
        <v>86</v>
      </c>
      <c r="P201" s="75">
        <v>96</v>
      </c>
      <c r="Q201" s="75">
        <v>0</v>
      </c>
      <c r="R201" s="75">
        <v>1095</v>
      </c>
    </row>
    <row r="202" spans="1:18" x14ac:dyDescent="0.25">
      <c r="A202" s="89" t="s">
        <v>410</v>
      </c>
      <c r="B202" s="89" t="s">
        <v>917</v>
      </c>
      <c r="C202" s="75">
        <v>99</v>
      </c>
      <c r="D202" s="75">
        <v>224</v>
      </c>
      <c r="E202" s="75">
        <v>257</v>
      </c>
      <c r="F202" s="75">
        <v>215</v>
      </c>
      <c r="G202" s="75">
        <v>254</v>
      </c>
      <c r="H202" s="75">
        <v>275</v>
      </c>
      <c r="I202" s="75">
        <v>235</v>
      </c>
      <c r="J202" s="75">
        <v>241</v>
      </c>
      <c r="K202" s="75">
        <v>261</v>
      </c>
      <c r="L202" s="75">
        <v>265</v>
      </c>
      <c r="M202" s="75">
        <v>266</v>
      </c>
      <c r="N202" s="75">
        <v>238</v>
      </c>
      <c r="O202" s="75">
        <v>256</v>
      </c>
      <c r="P202" s="75">
        <v>252</v>
      </c>
      <c r="Q202" s="75">
        <v>7</v>
      </c>
      <c r="R202" s="75">
        <v>3345</v>
      </c>
    </row>
    <row r="203" spans="1:18" x14ac:dyDescent="0.25">
      <c r="A203" s="89" t="s">
        <v>412</v>
      </c>
      <c r="B203" s="89" t="s">
        <v>413</v>
      </c>
      <c r="C203" s="75">
        <v>21</v>
      </c>
      <c r="D203" s="75">
        <v>160</v>
      </c>
      <c r="E203" s="75">
        <v>169</v>
      </c>
      <c r="F203" s="75">
        <v>150</v>
      </c>
      <c r="G203" s="75">
        <v>148</v>
      </c>
      <c r="H203" s="75">
        <v>175</v>
      </c>
      <c r="I203" s="75">
        <v>168</v>
      </c>
      <c r="J203" s="75">
        <v>147</v>
      </c>
      <c r="K203" s="75">
        <v>159</v>
      </c>
      <c r="L203" s="75">
        <v>153</v>
      </c>
      <c r="M203" s="75">
        <v>178</v>
      </c>
      <c r="N203" s="75">
        <v>204</v>
      </c>
      <c r="O203" s="75">
        <v>176</v>
      </c>
      <c r="P203" s="75">
        <v>174</v>
      </c>
      <c r="Q203" s="75">
        <v>10</v>
      </c>
      <c r="R203" s="75">
        <v>2192</v>
      </c>
    </row>
    <row r="204" spans="1:18" x14ac:dyDescent="0.25">
      <c r="A204" s="89" t="s">
        <v>414</v>
      </c>
      <c r="B204" s="89" t="s">
        <v>415</v>
      </c>
      <c r="C204" s="75">
        <v>58</v>
      </c>
      <c r="D204" s="75">
        <v>67</v>
      </c>
      <c r="E204" s="75">
        <v>55</v>
      </c>
      <c r="F204" s="75">
        <v>56</v>
      </c>
      <c r="G204" s="75">
        <v>56</v>
      </c>
      <c r="H204" s="75">
        <v>56</v>
      </c>
      <c r="I204" s="75">
        <v>61</v>
      </c>
      <c r="J204" s="75">
        <v>61</v>
      </c>
      <c r="K204" s="75">
        <v>57</v>
      </c>
      <c r="L204" s="75">
        <v>69</v>
      </c>
      <c r="M204" s="75">
        <v>68</v>
      </c>
      <c r="N204" s="75">
        <v>51</v>
      </c>
      <c r="O204" s="75">
        <v>61</v>
      </c>
      <c r="P204" s="75">
        <v>53</v>
      </c>
      <c r="Q204" s="75">
        <v>2</v>
      </c>
      <c r="R204" s="75">
        <v>831</v>
      </c>
    </row>
    <row r="205" spans="1:18" x14ac:dyDescent="0.25">
      <c r="A205" s="89" t="s">
        <v>416</v>
      </c>
      <c r="B205" s="89" t="s">
        <v>417</v>
      </c>
      <c r="C205" s="75">
        <v>28</v>
      </c>
      <c r="D205" s="75">
        <v>70</v>
      </c>
      <c r="E205" s="75">
        <v>68</v>
      </c>
      <c r="F205" s="75">
        <v>69</v>
      </c>
      <c r="G205" s="75">
        <v>75</v>
      </c>
      <c r="H205" s="75">
        <v>71</v>
      </c>
      <c r="I205" s="75">
        <v>61</v>
      </c>
      <c r="J205" s="75">
        <v>57</v>
      </c>
      <c r="K205" s="75">
        <v>72</v>
      </c>
      <c r="L205" s="75">
        <v>81</v>
      </c>
      <c r="M205" s="75">
        <v>55</v>
      </c>
      <c r="N205" s="75">
        <v>54</v>
      </c>
      <c r="O205" s="75">
        <v>70</v>
      </c>
      <c r="P205" s="75">
        <v>56</v>
      </c>
      <c r="Q205" s="75">
        <v>0</v>
      </c>
      <c r="R205" s="75">
        <v>887</v>
      </c>
    </row>
    <row r="206" spans="1:18" x14ac:dyDescent="0.25">
      <c r="A206" s="89" t="s">
        <v>418</v>
      </c>
      <c r="B206" s="89" t="s">
        <v>419</v>
      </c>
      <c r="C206" s="75">
        <v>67</v>
      </c>
      <c r="D206" s="75">
        <v>85</v>
      </c>
      <c r="E206" s="75">
        <v>95</v>
      </c>
      <c r="F206" s="75">
        <v>85</v>
      </c>
      <c r="G206" s="75">
        <v>98</v>
      </c>
      <c r="H206" s="75">
        <v>99</v>
      </c>
      <c r="I206" s="75">
        <v>81</v>
      </c>
      <c r="J206" s="75">
        <v>83</v>
      </c>
      <c r="K206" s="75">
        <v>81</v>
      </c>
      <c r="L206" s="75">
        <v>89</v>
      </c>
      <c r="M206" s="75">
        <v>80</v>
      </c>
      <c r="N206" s="75">
        <v>101</v>
      </c>
      <c r="O206" s="75">
        <v>104</v>
      </c>
      <c r="P206" s="75">
        <v>87</v>
      </c>
      <c r="Q206" s="75">
        <v>0</v>
      </c>
      <c r="R206" s="75">
        <v>1235</v>
      </c>
    </row>
    <row r="207" spans="1:18" x14ac:dyDescent="0.25">
      <c r="A207" s="89" t="s">
        <v>420</v>
      </c>
      <c r="B207" s="89" t="s">
        <v>421</v>
      </c>
      <c r="C207" s="75">
        <v>75</v>
      </c>
      <c r="D207" s="75">
        <v>56</v>
      </c>
      <c r="E207" s="75">
        <v>69</v>
      </c>
      <c r="F207" s="75">
        <v>62</v>
      </c>
      <c r="G207" s="75">
        <v>57</v>
      </c>
      <c r="H207" s="75">
        <v>48</v>
      </c>
      <c r="I207" s="75">
        <v>65</v>
      </c>
      <c r="J207" s="75">
        <v>72</v>
      </c>
      <c r="K207" s="75">
        <v>55</v>
      </c>
      <c r="L207" s="75">
        <v>54</v>
      </c>
      <c r="M207" s="75">
        <v>70</v>
      </c>
      <c r="N207" s="75">
        <v>59</v>
      </c>
      <c r="O207" s="75">
        <v>59</v>
      </c>
      <c r="P207" s="75">
        <v>76</v>
      </c>
      <c r="Q207" s="75">
        <v>0</v>
      </c>
      <c r="R207" s="75">
        <v>877</v>
      </c>
    </row>
    <row r="208" spans="1:18" x14ac:dyDescent="0.25">
      <c r="A208" s="89" t="s">
        <v>422</v>
      </c>
      <c r="B208" s="89" t="s">
        <v>423</v>
      </c>
      <c r="C208" s="75">
        <v>82</v>
      </c>
      <c r="D208" s="75">
        <v>160</v>
      </c>
      <c r="E208" s="75">
        <v>170</v>
      </c>
      <c r="F208" s="75">
        <v>138</v>
      </c>
      <c r="G208" s="75">
        <v>168</v>
      </c>
      <c r="H208" s="75">
        <v>166</v>
      </c>
      <c r="I208" s="75">
        <v>157</v>
      </c>
      <c r="J208" s="75">
        <v>166</v>
      </c>
      <c r="K208" s="75">
        <v>151</v>
      </c>
      <c r="L208" s="75">
        <v>170</v>
      </c>
      <c r="M208" s="75">
        <v>165</v>
      </c>
      <c r="N208" s="75">
        <v>157</v>
      </c>
      <c r="O208" s="75">
        <v>159</v>
      </c>
      <c r="P208" s="75">
        <v>147</v>
      </c>
      <c r="Q208" s="75">
        <v>0</v>
      </c>
      <c r="R208" s="75">
        <v>2156</v>
      </c>
    </row>
    <row r="209" spans="1:18" x14ac:dyDescent="0.25">
      <c r="A209" s="89" t="s">
        <v>424</v>
      </c>
      <c r="B209" s="89" t="s">
        <v>425</v>
      </c>
      <c r="C209" s="75">
        <v>47</v>
      </c>
      <c r="D209" s="75">
        <v>77</v>
      </c>
      <c r="E209" s="75">
        <v>74</v>
      </c>
      <c r="F209" s="75">
        <v>59</v>
      </c>
      <c r="G209" s="75">
        <v>71</v>
      </c>
      <c r="H209" s="75">
        <v>70</v>
      </c>
      <c r="I209" s="75">
        <v>67</v>
      </c>
      <c r="J209" s="75">
        <v>66</v>
      </c>
      <c r="K209" s="75">
        <v>74</v>
      </c>
      <c r="L209" s="75">
        <v>69</v>
      </c>
      <c r="M209" s="75">
        <v>89</v>
      </c>
      <c r="N209" s="75">
        <v>91</v>
      </c>
      <c r="O209" s="75">
        <v>69</v>
      </c>
      <c r="P209" s="75">
        <v>79</v>
      </c>
      <c r="Q209" s="75">
        <v>0</v>
      </c>
      <c r="R209" s="75">
        <v>1002</v>
      </c>
    </row>
    <row r="210" spans="1:18" x14ac:dyDescent="0.25">
      <c r="A210" s="89" t="s">
        <v>430</v>
      </c>
      <c r="B210" s="89" t="s">
        <v>431</v>
      </c>
      <c r="C210" s="75">
        <v>82</v>
      </c>
      <c r="D210" s="75">
        <v>107</v>
      </c>
      <c r="E210" s="75">
        <v>96</v>
      </c>
      <c r="F210" s="75">
        <v>95</v>
      </c>
      <c r="G210" s="75">
        <v>96</v>
      </c>
      <c r="H210" s="75">
        <v>100</v>
      </c>
      <c r="I210" s="75">
        <v>81</v>
      </c>
      <c r="J210" s="75">
        <v>77</v>
      </c>
      <c r="K210" s="75">
        <v>89</v>
      </c>
      <c r="L210" s="75">
        <v>89</v>
      </c>
      <c r="M210" s="75">
        <v>78</v>
      </c>
      <c r="N210" s="75">
        <v>86</v>
      </c>
      <c r="O210" s="75">
        <v>89</v>
      </c>
      <c r="P210" s="75">
        <v>107</v>
      </c>
      <c r="Q210" s="75">
        <v>3</v>
      </c>
      <c r="R210" s="75">
        <v>1275</v>
      </c>
    </row>
    <row r="211" spans="1:18" x14ac:dyDescent="0.25">
      <c r="A211" s="89" t="s">
        <v>432</v>
      </c>
      <c r="B211" s="89" t="s">
        <v>433</v>
      </c>
      <c r="C211" s="75">
        <v>21</v>
      </c>
      <c r="D211" s="75">
        <v>21</v>
      </c>
      <c r="E211" s="75">
        <v>10</v>
      </c>
      <c r="F211" s="75">
        <v>16</v>
      </c>
      <c r="G211" s="75">
        <v>16</v>
      </c>
      <c r="H211" s="75">
        <v>12</v>
      </c>
      <c r="I211" s="75">
        <v>11</v>
      </c>
      <c r="J211" s="75">
        <v>15</v>
      </c>
      <c r="K211" s="75">
        <v>9</v>
      </c>
      <c r="L211" s="75">
        <v>16</v>
      </c>
      <c r="M211" s="75">
        <v>16</v>
      </c>
      <c r="N211" s="75">
        <v>15</v>
      </c>
      <c r="O211" s="75">
        <v>16</v>
      </c>
      <c r="P211" s="75">
        <v>22</v>
      </c>
      <c r="Q211" s="75">
        <v>0</v>
      </c>
      <c r="R211" s="75">
        <v>216</v>
      </c>
    </row>
    <row r="212" spans="1:18" x14ac:dyDescent="0.25">
      <c r="A212" s="89" t="s">
        <v>434</v>
      </c>
      <c r="B212" s="89" t="s">
        <v>435</v>
      </c>
      <c r="C212" s="75">
        <v>17</v>
      </c>
      <c r="D212" s="75">
        <v>96</v>
      </c>
      <c r="E212" s="75">
        <v>108</v>
      </c>
      <c r="F212" s="75">
        <v>102</v>
      </c>
      <c r="G212" s="75">
        <v>104</v>
      </c>
      <c r="H212" s="75">
        <v>100</v>
      </c>
      <c r="I212" s="75">
        <v>99</v>
      </c>
      <c r="J212" s="75">
        <v>108</v>
      </c>
      <c r="K212" s="75">
        <v>100</v>
      </c>
      <c r="L212" s="75">
        <v>98</v>
      </c>
      <c r="M212" s="75">
        <v>105</v>
      </c>
      <c r="N212" s="75">
        <v>105</v>
      </c>
      <c r="O212" s="75">
        <v>101</v>
      </c>
      <c r="P212" s="75">
        <v>105</v>
      </c>
      <c r="Q212" s="75">
        <v>3</v>
      </c>
      <c r="R212" s="75">
        <v>1351</v>
      </c>
    </row>
    <row r="213" spans="1:18" x14ac:dyDescent="0.25">
      <c r="A213" s="89" t="s">
        <v>763</v>
      </c>
      <c r="B213" s="89" t="s">
        <v>764</v>
      </c>
      <c r="C213" s="75">
        <v>44</v>
      </c>
      <c r="D213" s="75">
        <v>110</v>
      </c>
      <c r="E213" s="75">
        <v>82</v>
      </c>
      <c r="F213" s="75">
        <v>92</v>
      </c>
      <c r="G213" s="75">
        <v>88</v>
      </c>
      <c r="H213" s="75">
        <v>93</v>
      </c>
      <c r="I213" s="75">
        <v>87</v>
      </c>
      <c r="J213" s="75">
        <v>96</v>
      </c>
      <c r="K213" s="75">
        <v>69</v>
      </c>
      <c r="L213" s="75">
        <v>84</v>
      </c>
      <c r="M213" s="75">
        <v>82</v>
      </c>
      <c r="N213" s="75">
        <v>95</v>
      </c>
      <c r="O213" s="75">
        <v>70</v>
      </c>
      <c r="P213" s="75">
        <v>88</v>
      </c>
      <c r="Q213" s="75">
        <v>0</v>
      </c>
      <c r="R213" s="75">
        <v>1180</v>
      </c>
    </row>
    <row r="214" spans="1:18" x14ac:dyDescent="0.25">
      <c r="A214" s="89" t="s">
        <v>436</v>
      </c>
      <c r="B214" s="89" t="s">
        <v>437</v>
      </c>
      <c r="C214" s="75">
        <v>57</v>
      </c>
      <c r="D214" s="75">
        <v>115</v>
      </c>
      <c r="E214" s="75">
        <v>118</v>
      </c>
      <c r="F214" s="75">
        <v>111</v>
      </c>
      <c r="G214" s="75">
        <v>105</v>
      </c>
      <c r="H214" s="75">
        <v>108</v>
      </c>
      <c r="I214" s="75">
        <v>114</v>
      </c>
      <c r="J214" s="75">
        <v>147</v>
      </c>
      <c r="K214" s="75">
        <v>118</v>
      </c>
      <c r="L214" s="75">
        <v>118</v>
      </c>
      <c r="M214" s="75">
        <v>128</v>
      </c>
      <c r="N214" s="75">
        <v>101</v>
      </c>
      <c r="O214" s="75">
        <v>109</v>
      </c>
      <c r="P214" s="75">
        <v>112</v>
      </c>
      <c r="Q214" s="75">
        <v>0</v>
      </c>
      <c r="R214" s="75">
        <v>1561</v>
      </c>
    </row>
    <row r="215" spans="1:18" x14ac:dyDescent="0.25">
      <c r="A215" s="89" t="s">
        <v>438</v>
      </c>
      <c r="B215" s="89" t="s">
        <v>1046</v>
      </c>
      <c r="C215" s="75">
        <v>48</v>
      </c>
      <c r="D215" s="75">
        <v>54</v>
      </c>
      <c r="E215" s="75">
        <v>81</v>
      </c>
      <c r="F215" s="75">
        <v>62</v>
      </c>
      <c r="G215" s="75">
        <v>75</v>
      </c>
      <c r="H215" s="75">
        <v>68</v>
      </c>
      <c r="I215" s="75">
        <v>74</v>
      </c>
      <c r="J215" s="75">
        <v>80</v>
      </c>
      <c r="K215" s="75">
        <v>76</v>
      </c>
      <c r="L215" s="75">
        <v>71</v>
      </c>
      <c r="M215" s="75">
        <v>71</v>
      </c>
      <c r="N215" s="75">
        <v>75</v>
      </c>
      <c r="O215" s="75">
        <v>87</v>
      </c>
      <c r="P215" s="75">
        <v>74</v>
      </c>
      <c r="Q215" s="75">
        <v>0</v>
      </c>
      <c r="R215" s="75">
        <v>996</v>
      </c>
    </row>
    <row r="216" spans="1:18" x14ac:dyDescent="0.25">
      <c r="A216" s="89" t="s">
        <v>440</v>
      </c>
      <c r="B216" s="89" t="s">
        <v>441</v>
      </c>
      <c r="C216" s="75">
        <v>40</v>
      </c>
      <c r="D216" s="75">
        <v>343</v>
      </c>
      <c r="E216" s="75">
        <v>383</v>
      </c>
      <c r="F216" s="75">
        <v>378</v>
      </c>
      <c r="G216" s="75">
        <v>387</v>
      </c>
      <c r="H216" s="75">
        <v>414</v>
      </c>
      <c r="I216" s="75">
        <v>441</v>
      </c>
      <c r="J216" s="75">
        <v>424</v>
      </c>
      <c r="K216" s="75">
        <v>441</v>
      </c>
      <c r="L216" s="75">
        <v>454</v>
      </c>
      <c r="M216" s="75">
        <v>478</v>
      </c>
      <c r="N216" s="75">
        <v>515</v>
      </c>
      <c r="O216" s="75">
        <v>518</v>
      </c>
      <c r="P216" s="75">
        <v>504</v>
      </c>
      <c r="Q216" s="75">
        <v>12</v>
      </c>
      <c r="R216" s="75">
        <v>5732</v>
      </c>
    </row>
    <row r="217" spans="1:18" x14ac:dyDescent="0.25">
      <c r="A217" s="89" t="s">
        <v>442</v>
      </c>
      <c r="B217" s="89" t="s">
        <v>443</v>
      </c>
      <c r="C217" s="75">
        <v>0</v>
      </c>
      <c r="D217" s="75">
        <v>132</v>
      </c>
      <c r="E217" s="75">
        <v>149</v>
      </c>
      <c r="F217" s="75">
        <v>157</v>
      </c>
      <c r="G217" s="75">
        <v>174</v>
      </c>
      <c r="H217" s="75">
        <v>196</v>
      </c>
      <c r="I217" s="75">
        <v>190</v>
      </c>
      <c r="J217" s="75">
        <v>179</v>
      </c>
      <c r="K217" s="75">
        <v>194</v>
      </c>
      <c r="L217" s="75">
        <v>183</v>
      </c>
      <c r="M217" s="75">
        <v>193</v>
      </c>
      <c r="N217" s="75">
        <v>163</v>
      </c>
      <c r="O217" s="75">
        <v>182</v>
      </c>
      <c r="P217" s="75">
        <v>183</v>
      </c>
      <c r="Q217" s="75">
        <v>0</v>
      </c>
      <c r="R217" s="75">
        <v>2275</v>
      </c>
    </row>
    <row r="218" spans="1:18" x14ac:dyDescent="0.25">
      <c r="A218" s="89" t="s">
        <v>444</v>
      </c>
      <c r="B218" s="89" t="s">
        <v>445</v>
      </c>
      <c r="C218" s="75">
        <v>140</v>
      </c>
      <c r="D218" s="75">
        <v>101</v>
      </c>
      <c r="E218" s="75">
        <v>111</v>
      </c>
      <c r="F218" s="75">
        <v>91</v>
      </c>
      <c r="G218" s="75">
        <v>109</v>
      </c>
      <c r="H218" s="75">
        <v>90</v>
      </c>
      <c r="I218" s="75">
        <v>108</v>
      </c>
      <c r="J218" s="75">
        <v>98</v>
      </c>
      <c r="K218" s="75">
        <v>96</v>
      </c>
      <c r="L218" s="75">
        <v>98</v>
      </c>
      <c r="M218" s="75">
        <v>118</v>
      </c>
      <c r="N218" s="75">
        <v>112</v>
      </c>
      <c r="O218" s="75">
        <v>98</v>
      </c>
      <c r="P218" s="75">
        <v>133</v>
      </c>
      <c r="Q218" s="75">
        <v>6</v>
      </c>
      <c r="R218" s="75">
        <v>1509</v>
      </c>
    </row>
    <row r="219" spans="1:18" x14ac:dyDescent="0.25">
      <c r="A219" s="89" t="s">
        <v>446</v>
      </c>
      <c r="B219" s="89" t="s">
        <v>447</v>
      </c>
      <c r="C219" s="75">
        <v>27</v>
      </c>
      <c r="D219" s="75">
        <v>81</v>
      </c>
      <c r="E219" s="75">
        <v>110</v>
      </c>
      <c r="F219" s="75">
        <v>105</v>
      </c>
      <c r="G219" s="75">
        <v>114</v>
      </c>
      <c r="H219" s="75">
        <v>110</v>
      </c>
      <c r="I219" s="75">
        <v>119</v>
      </c>
      <c r="J219" s="75">
        <v>118</v>
      </c>
      <c r="K219" s="75">
        <v>113</v>
      </c>
      <c r="L219" s="75">
        <v>102</v>
      </c>
      <c r="M219" s="75">
        <v>94</v>
      </c>
      <c r="N219" s="75">
        <v>98</v>
      </c>
      <c r="O219" s="75">
        <v>112</v>
      </c>
      <c r="P219" s="75">
        <v>83</v>
      </c>
      <c r="Q219" s="75">
        <v>0</v>
      </c>
      <c r="R219" s="75">
        <v>1386</v>
      </c>
    </row>
    <row r="220" spans="1:18" x14ac:dyDescent="0.25">
      <c r="A220" s="89" t="s">
        <v>448</v>
      </c>
      <c r="B220" s="89" t="s">
        <v>449</v>
      </c>
      <c r="C220" s="75">
        <v>79</v>
      </c>
      <c r="D220" s="75">
        <v>451</v>
      </c>
      <c r="E220" s="75">
        <v>447</v>
      </c>
      <c r="F220" s="75">
        <v>451</v>
      </c>
      <c r="G220" s="75">
        <v>472</v>
      </c>
      <c r="H220" s="75">
        <v>504</v>
      </c>
      <c r="I220" s="75">
        <v>466</v>
      </c>
      <c r="J220" s="75">
        <v>485</v>
      </c>
      <c r="K220" s="75">
        <v>505</v>
      </c>
      <c r="L220" s="75">
        <v>496</v>
      </c>
      <c r="M220" s="75">
        <v>542</v>
      </c>
      <c r="N220" s="75">
        <v>536</v>
      </c>
      <c r="O220" s="75">
        <v>584</v>
      </c>
      <c r="P220" s="75">
        <v>497</v>
      </c>
      <c r="Q220" s="75">
        <v>4</v>
      </c>
      <c r="R220" s="75">
        <v>6519</v>
      </c>
    </row>
    <row r="221" spans="1:18" x14ac:dyDescent="0.25">
      <c r="A221" s="89" t="s">
        <v>450</v>
      </c>
      <c r="B221" s="89" t="s">
        <v>451</v>
      </c>
      <c r="C221" s="75">
        <v>0</v>
      </c>
      <c r="D221" s="75">
        <v>429</v>
      </c>
      <c r="E221" s="75">
        <v>464</v>
      </c>
      <c r="F221" s="75">
        <v>437</v>
      </c>
      <c r="G221" s="75">
        <v>494</v>
      </c>
      <c r="H221" s="75">
        <v>466</v>
      </c>
      <c r="I221" s="75">
        <v>491</v>
      </c>
      <c r="J221" s="75">
        <v>481</v>
      </c>
      <c r="K221" s="75">
        <v>465</v>
      </c>
      <c r="L221" s="75">
        <v>509</v>
      </c>
      <c r="M221" s="75">
        <v>507</v>
      </c>
      <c r="N221" s="75">
        <v>531</v>
      </c>
      <c r="O221" s="75">
        <v>523</v>
      </c>
      <c r="P221" s="75">
        <v>516</v>
      </c>
      <c r="Q221" s="75">
        <v>12</v>
      </c>
      <c r="R221" s="75">
        <v>6325</v>
      </c>
    </row>
    <row r="222" spans="1:18" x14ac:dyDescent="0.25">
      <c r="A222" s="89" t="s">
        <v>452</v>
      </c>
      <c r="B222" s="89" t="s">
        <v>1047</v>
      </c>
      <c r="C222" s="75">
        <v>47</v>
      </c>
      <c r="D222" s="75">
        <v>137</v>
      </c>
      <c r="E222" s="75">
        <v>142</v>
      </c>
      <c r="F222" s="75">
        <v>158</v>
      </c>
      <c r="G222" s="75">
        <v>151</v>
      </c>
      <c r="H222" s="75">
        <v>150</v>
      </c>
      <c r="I222" s="75">
        <v>138</v>
      </c>
      <c r="J222" s="75">
        <v>175</v>
      </c>
      <c r="K222" s="75">
        <v>158</v>
      </c>
      <c r="L222" s="75">
        <v>160</v>
      </c>
      <c r="M222" s="75">
        <v>178</v>
      </c>
      <c r="N222" s="75">
        <v>134</v>
      </c>
      <c r="O222" s="75">
        <v>141</v>
      </c>
      <c r="P222" s="75">
        <v>127</v>
      </c>
      <c r="Q222" s="75">
        <v>3</v>
      </c>
      <c r="R222" s="75">
        <v>1999</v>
      </c>
    </row>
    <row r="223" spans="1:18" x14ac:dyDescent="0.25">
      <c r="A223" s="89" t="s">
        <v>454</v>
      </c>
      <c r="B223" s="89" t="s">
        <v>1048</v>
      </c>
      <c r="C223" s="75">
        <v>56</v>
      </c>
      <c r="D223" s="75">
        <v>97</v>
      </c>
      <c r="E223" s="75">
        <v>100</v>
      </c>
      <c r="F223" s="75">
        <v>84</v>
      </c>
      <c r="G223" s="75">
        <v>106</v>
      </c>
      <c r="H223" s="75">
        <v>102</v>
      </c>
      <c r="I223" s="75">
        <v>115</v>
      </c>
      <c r="J223" s="75">
        <v>108</v>
      </c>
      <c r="K223" s="75">
        <v>137</v>
      </c>
      <c r="L223" s="75">
        <v>97</v>
      </c>
      <c r="M223" s="75">
        <v>129</v>
      </c>
      <c r="N223" s="75">
        <v>103</v>
      </c>
      <c r="O223" s="75">
        <v>111</v>
      </c>
      <c r="P223" s="75">
        <v>110</v>
      </c>
      <c r="Q223" s="75">
        <v>0</v>
      </c>
      <c r="R223" s="75">
        <v>1455</v>
      </c>
    </row>
    <row r="224" spans="1:18" x14ac:dyDescent="0.25">
      <c r="A224" s="89" t="s">
        <v>458</v>
      </c>
      <c r="B224" s="89" t="s">
        <v>918</v>
      </c>
      <c r="C224" s="75">
        <v>24</v>
      </c>
      <c r="D224" s="75">
        <v>64</v>
      </c>
      <c r="E224" s="75">
        <v>72</v>
      </c>
      <c r="F224" s="75">
        <v>76</v>
      </c>
      <c r="G224" s="75">
        <v>81</v>
      </c>
      <c r="H224" s="75">
        <v>72</v>
      </c>
      <c r="I224" s="75">
        <v>84</v>
      </c>
      <c r="J224" s="75">
        <v>83</v>
      </c>
      <c r="K224" s="75">
        <v>84</v>
      </c>
      <c r="L224" s="75">
        <v>72</v>
      </c>
      <c r="M224" s="75">
        <v>92</v>
      </c>
      <c r="N224" s="75">
        <v>83</v>
      </c>
      <c r="O224" s="75">
        <v>89</v>
      </c>
      <c r="P224" s="75">
        <v>81</v>
      </c>
      <c r="Q224" s="75">
        <v>0</v>
      </c>
      <c r="R224" s="75">
        <v>1057</v>
      </c>
    </row>
    <row r="225" spans="1:18" x14ac:dyDescent="0.25">
      <c r="A225" s="89" t="s">
        <v>460</v>
      </c>
      <c r="B225" s="89" t="s">
        <v>461</v>
      </c>
      <c r="C225" s="75">
        <v>4</v>
      </c>
      <c r="D225" s="75">
        <v>42</v>
      </c>
      <c r="E225" s="75">
        <v>42</v>
      </c>
      <c r="F225" s="75">
        <v>39</v>
      </c>
      <c r="G225" s="75">
        <v>36</v>
      </c>
      <c r="H225" s="75">
        <v>49</v>
      </c>
      <c r="I225" s="75">
        <v>57</v>
      </c>
      <c r="J225" s="75">
        <v>66</v>
      </c>
      <c r="K225" s="75">
        <v>33</v>
      </c>
      <c r="L225" s="75">
        <v>56</v>
      </c>
      <c r="M225" s="75">
        <v>50</v>
      </c>
      <c r="N225" s="75">
        <v>53</v>
      </c>
      <c r="O225" s="75">
        <v>56</v>
      </c>
      <c r="P225" s="75">
        <v>44</v>
      </c>
      <c r="Q225" s="75">
        <v>0</v>
      </c>
      <c r="R225" s="75">
        <v>627</v>
      </c>
    </row>
    <row r="226" spans="1:18" x14ac:dyDescent="0.25">
      <c r="A226" s="89" t="s">
        <v>462</v>
      </c>
      <c r="B226" s="89" t="s">
        <v>463</v>
      </c>
      <c r="C226" s="75">
        <v>39</v>
      </c>
      <c r="D226" s="75">
        <v>82</v>
      </c>
      <c r="E226" s="75">
        <v>72</v>
      </c>
      <c r="F226" s="75">
        <v>72</v>
      </c>
      <c r="G226" s="75">
        <v>77</v>
      </c>
      <c r="H226" s="75">
        <v>60</v>
      </c>
      <c r="I226" s="75">
        <v>81</v>
      </c>
      <c r="J226" s="75">
        <v>88</v>
      </c>
      <c r="K226" s="75">
        <v>87</v>
      </c>
      <c r="L226" s="75">
        <v>93</v>
      </c>
      <c r="M226" s="75">
        <v>82</v>
      </c>
      <c r="N226" s="75">
        <v>87</v>
      </c>
      <c r="O226" s="75">
        <v>89</v>
      </c>
      <c r="P226" s="75">
        <v>96</v>
      </c>
      <c r="Q226" s="75">
        <v>0</v>
      </c>
      <c r="R226" s="75">
        <v>1105</v>
      </c>
    </row>
    <row r="227" spans="1:18" x14ac:dyDescent="0.25">
      <c r="A227" s="89" t="s">
        <v>464</v>
      </c>
      <c r="B227" s="89" t="s">
        <v>465</v>
      </c>
      <c r="C227" s="75">
        <v>54</v>
      </c>
      <c r="D227" s="75">
        <v>80</v>
      </c>
      <c r="E227" s="75">
        <v>109</v>
      </c>
      <c r="F227" s="75">
        <v>99</v>
      </c>
      <c r="G227" s="75">
        <v>112</v>
      </c>
      <c r="H227" s="75">
        <v>100</v>
      </c>
      <c r="I227" s="75">
        <v>120</v>
      </c>
      <c r="J227" s="75">
        <v>102</v>
      </c>
      <c r="K227" s="75">
        <v>92</v>
      </c>
      <c r="L227" s="75">
        <v>105</v>
      </c>
      <c r="M227" s="75">
        <v>94</v>
      </c>
      <c r="N227" s="75">
        <v>94</v>
      </c>
      <c r="O227" s="75">
        <v>112</v>
      </c>
      <c r="P227" s="75">
        <v>97</v>
      </c>
      <c r="Q227" s="75">
        <v>0</v>
      </c>
      <c r="R227" s="75">
        <v>1370</v>
      </c>
    </row>
    <row r="228" spans="1:18" x14ac:dyDescent="0.25">
      <c r="A228" s="89" t="s">
        <v>466</v>
      </c>
      <c r="B228" s="89" t="s">
        <v>467</v>
      </c>
      <c r="C228" s="75">
        <v>76</v>
      </c>
      <c r="D228" s="75">
        <v>353</v>
      </c>
      <c r="E228" s="75">
        <v>385</v>
      </c>
      <c r="F228" s="75">
        <v>359</v>
      </c>
      <c r="G228" s="75">
        <v>320</v>
      </c>
      <c r="H228" s="75">
        <v>302</v>
      </c>
      <c r="I228" s="75">
        <v>279</v>
      </c>
      <c r="J228" s="75">
        <v>252</v>
      </c>
      <c r="K228" s="75">
        <v>211</v>
      </c>
      <c r="L228" s="75">
        <v>191</v>
      </c>
      <c r="M228" s="75">
        <v>83</v>
      </c>
      <c r="N228" s="75">
        <v>77</v>
      </c>
      <c r="O228" s="75">
        <v>77</v>
      </c>
      <c r="P228" s="75">
        <v>62</v>
      </c>
      <c r="Q228" s="75">
        <v>2</v>
      </c>
      <c r="R228" s="75">
        <v>3029</v>
      </c>
    </row>
    <row r="229" spans="1:18" x14ac:dyDescent="0.25">
      <c r="A229" s="89" t="s">
        <v>468</v>
      </c>
      <c r="B229" s="89" t="s">
        <v>919</v>
      </c>
      <c r="C229" s="75">
        <v>113</v>
      </c>
      <c r="D229" s="75">
        <v>154</v>
      </c>
      <c r="E229" s="75">
        <v>114</v>
      </c>
      <c r="F229" s="75">
        <v>138</v>
      </c>
      <c r="G229" s="75">
        <v>140</v>
      </c>
      <c r="H229" s="75">
        <v>149</v>
      </c>
      <c r="I229" s="75">
        <v>130</v>
      </c>
      <c r="J229" s="75">
        <v>121</v>
      </c>
      <c r="K229" s="75">
        <v>142</v>
      </c>
      <c r="L229" s="75">
        <v>120</v>
      </c>
      <c r="M229" s="75">
        <v>148</v>
      </c>
      <c r="N229" s="75">
        <v>118</v>
      </c>
      <c r="O229" s="75">
        <v>130</v>
      </c>
      <c r="P229" s="75">
        <v>101</v>
      </c>
      <c r="Q229" s="75">
        <v>0</v>
      </c>
      <c r="R229" s="75">
        <v>1818</v>
      </c>
    </row>
    <row r="230" spans="1:18" x14ac:dyDescent="0.25">
      <c r="A230" s="89" t="s">
        <v>470</v>
      </c>
      <c r="B230" s="89" t="s">
        <v>471</v>
      </c>
      <c r="C230" s="75">
        <v>19</v>
      </c>
      <c r="D230" s="75">
        <v>240</v>
      </c>
      <c r="E230" s="75">
        <v>282</v>
      </c>
      <c r="F230" s="75">
        <v>329</v>
      </c>
      <c r="G230" s="75">
        <v>304</v>
      </c>
      <c r="H230" s="75">
        <v>305</v>
      </c>
      <c r="I230" s="75">
        <v>380</v>
      </c>
      <c r="J230" s="75">
        <v>427</v>
      </c>
      <c r="K230" s="75">
        <v>499</v>
      </c>
      <c r="L230" s="75">
        <v>713</v>
      </c>
      <c r="M230" s="75">
        <v>810</v>
      </c>
      <c r="N230" s="75">
        <v>1139</v>
      </c>
      <c r="O230" s="75">
        <v>1241</v>
      </c>
      <c r="P230" s="75">
        <v>1133</v>
      </c>
      <c r="Q230" s="75">
        <v>0</v>
      </c>
      <c r="R230" s="75">
        <v>7821</v>
      </c>
    </row>
    <row r="231" spans="1:18" x14ac:dyDescent="0.25">
      <c r="A231" s="89" t="s">
        <v>472</v>
      </c>
      <c r="B231" s="89" t="s">
        <v>473</v>
      </c>
      <c r="C231" s="75">
        <v>33</v>
      </c>
      <c r="D231" s="75">
        <v>39</v>
      </c>
      <c r="E231" s="75">
        <v>40</v>
      </c>
      <c r="F231" s="75">
        <v>31</v>
      </c>
      <c r="G231" s="75">
        <v>30</v>
      </c>
      <c r="H231" s="75">
        <v>39</v>
      </c>
      <c r="I231" s="75">
        <v>31</v>
      </c>
      <c r="J231" s="75">
        <v>25</v>
      </c>
      <c r="K231" s="75">
        <v>41</v>
      </c>
      <c r="L231" s="75">
        <v>28</v>
      </c>
      <c r="M231" s="75">
        <v>38</v>
      </c>
      <c r="N231" s="75">
        <v>35</v>
      </c>
      <c r="O231" s="75">
        <v>34</v>
      </c>
      <c r="P231" s="75">
        <v>34</v>
      </c>
      <c r="Q231" s="75">
        <v>0</v>
      </c>
      <c r="R231" s="75">
        <v>478</v>
      </c>
    </row>
    <row r="232" spans="1:18" x14ac:dyDescent="0.25">
      <c r="A232" s="89" t="s">
        <v>474</v>
      </c>
      <c r="B232" s="89" t="s">
        <v>475</v>
      </c>
      <c r="C232" s="75">
        <v>88</v>
      </c>
      <c r="D232" s="75">
        <v>81</v>
      </c>
      <c r="E232" s="75">
        <v>91</v>
      </c>
      <c r="F232" s="75">
        <v>86</v>
      </c>
      <c r="G232" s="75">
        <v>76</v>
      </c>
      <c r="H232" s="75">
        <v>97</v>
      </c>
      <c r="I232" s="75">
        <v>78</v>
      </c>
      <c r="J232" s="75">
        <v>83</v>
      </c>
      <c r="K232" s="75">
        <v>82</v>
      </c>
      <c r="L232" s="75">
        <v>85</v>
      </c>
      <c r="M232" s="75">
        <v>79</v>
      </c>
      <c r="N232" s="75">
        <v>90</v>
      </c>
      <c r="O232" s="75">
        <v>60</v>
      </c>
      <c r="P232" s="75">
        <v>74</v>
      </c>
      <c r="Q232" s="75">
        <v>0</v>
      </c>
      <c r="R232" s="75">
        <v>1150</v>
      </c>
    </row>
    <row r="233" spans="1:18" x14ac:dyDescent="0.25">
      <c r="A233" s="89" t="s">
        <v>476</v>
      </c>
      <c r="B233" s="89" t="s">
        <v>477</v>
      </c>
      <c r="C233" s="75">
        <v>96</v>
      </c>
      <c r="D233" s="75">
        <v>100</v>
      </c>
      <c r="E233" s="75">
        <v>79</v>
      </c>
      <c r="F233" s="75">
        <v>118</v>
      </c>
      <c r="G233" s="75">
        <v>97</v>
      </c>
      <c r="H233" s="75">
        <v>114</v>
      </c>
      <c r="I233" s="75">
        <v>89</v>
      </c>
      <c r="J233" s="75">
        <v>109</v>
      </c>
      <c r="K233" s="75">
        <v>109</v>
      </c>
      <c r="L233" s="75">
        <v>98</v>
      </c>
      <c r="M233" s="75">
        <v>91</v>
      </c>
      <c r="N233" s="75">
        <v>94</v>
      </c>
      <c r="O233" s="75">
        <v>108</v>
      </c>
      <c r="P233" s="75">
        <v>106</v>
      </c>
      <c r="Q233" s="75">
        <v>0</v>
      </c>
      <c r="R233" s="75">
        <v>1408</v>
      </c>
    </row>
    <row r="234" spans="1:18" x14ac:dyDescent="0.25">
      <c r="A234" s="89" t="s">
        <v>478</v>
      </c>
      <c r="B234" s="89" t="s">
        <v>479</v>
      </c>
      <c r="C234" s="75">
        <v>45</v>
      </c>
      <c r="D234" s="75">
        <v>63</v>
      </c>
      <c r="E234" s="75">
        <v>72</v>
      </c>
      <c r="F234" s="75">
        <v>69</v>
      </c>
      <c r="G234" s="75">
        <v>71</v>
      </c>
      <c r="H234" s="75">
        <v>67</v>
      </c>
      <c r="I234" s="75">
        <v>75</v>
      </c>
      <c r="J234" s="75">
        <v>64</v>
      </c>
      <c r="K234" s="75">
        <v>83</v>
      </c>
      <c r="L234" s="75">
        <v>68</v>
      </c>
      <c r="M234" s="75">
        <v>52</v>
      </c>
      <c r="N234" s="75">
        <v>51</v>
      </c>
      <c r="O234" s="75">
        <v>66</v>
      </c>
      <c r="P234" s="75">
        <v>69</v>
      </c>
      <c r="Q234" s="75">
        <v>0</v>
      </c>
      <c r="R234" s="75">
        <v>915</v>
      </c>
    </row>
    <row r="235" spans="1:18" x14ac:dyDescent="0.25">
      <c r="A235" s="89" t="s">
        <v>480</v>
      </c>
      <c r="B235" s="89" t="s">
        <v>481</v>
      </c>
      <c r="C235" s="75">
        <v>23</v>
      </c>
      <c r="D235" s="75">
        <v>78</v>
      </c>
      <c r="E235" s="75">
        <v>84</v>
      </c>
      <c r="F235" s="75">
        <v>80</v>
      </c>
      <c r="G235" s="75">
        <v>86</v>
      </c>
      <c r="H235" s="75">
        <v>64</v>
      </c>
      <c r="I235" s="75">
        <v>88</v>
      </c>
      <c r="J235" s="75">
        <v>78</v>
      </c>
      <c r="K235" s="75">
        <v>77</v>
      </c>
      <c r="L235" s="75">
        <v>84</v>
      </c>
      <c r="M235" s="75">
        <v>91</v>
      </c>
      <c r="N235" s="75">
        <v>92</v>
      </c>
      <c r="O235" s="75">
        <v>94</v>
      </c>
      <c r="P235" s="75">
        <v>79</v>
      </c>
      <c r="Q235" s="75">
        <v>2</v>
      </c>
      <c r="R235" s="75">
        <v>1100</v>
      </c>
    </row>
    <row r="236" spans="1:18" x14ac:dyDescent="0.25">
      <c r="A236" s="89" t="s">
        <v>482</v>
      </c>
      <c r="B236" s="89" t="s">
        <v>811</v>
      </c>
      <c r="C236" s="75">
        <v>39</v>
      </c>
      <c r="D236" s="75">
        <v>162</v>
      </c>
      <c r="E236" s="75">
        <v>171</v>
      </c>
      <c r="F236" s="75">
        <v>170</v>
      </c>
      <c r="G236" s="75">
        <v>175</v>
      </c>
      <c r="H236" s="75">
        <v>162</v>
      </c>
      <c r="I236" s="75">
        <v>153</v>
      </c>
      <c r="J236" s="75">
        <v>176</v>
      </c>
      <c r="K236" s="75">
        <v>170</v>
      </c>
      <c r="L236" s="75">
        <v>161</v>
      </c>
      <c r="M236" s="75">
        <v>188</v>
      </c>
      <c r="N236" s="75">
        <v>159</v>
      </c>
      <c r="O236" s="75">
        <v>171</v>
      </c>
      <c r="P236" s="75">
        <v>158</v>
      </c>
      <c r="Q236" s="75">
        <v>5</v>
      </c>
      <c r="R236" s="75">
        <v>2220</v>
      </c>
    </row>
    <row r="237" spans="1:18" x14ac:dyDescent="0.25">
      <c r="A237" s="89" t="s">
        <v>484</v>
      </c>
      <c r="B237" s="89" t="s">
        <v>485</v>
      </c>
      <c r="C237" s="75">
        <v>51</v>
      </c>
      <c r="D237" s="75">
        <v>51</v>
      </c>
      <c r="E237" s="75">
        <v>61</v>
      </c>
      <c r="F237" s="75">
        <v>54</v>
      </c>
      <c r="G237" s="75">
        <v>51</v>
      </c>
      <c r="H237" s="75">
        <v>49</v>
      </c>
      <c r="I237" s="75">
        <v>54</v>
      </c>
      <c r="J237" s="75">
        <v>50</v>
      </c>
      <c r="K237" s="75">
        <v>43</v>
      </c>
      <c r="L237" s="75">
        <v>50</v>
      </c>
      <c r="M237" s="75">
        <v>64</v>
      </c>
      <c r="N237" s="75">
        <v>59</v>
      </c>
      <c r="O237" s="75">
        <v>63</v>
      </c>
      <c r="P237" s="75">
        <v>81</v>
      </c>
      <c r="Q237" s="75">
        <v>0</v>
      </c>
      <c r="R237" s="75">
        <v>781</v>
      </c>
    </row>
    <row r="238" spans="1:18" x14ac:dyDescent="0.25">
      <c r="A238" s="89" t="s">
        <v>486</v>
      </c>
      <c r="B238" s="89" t="s">
        <v>487</v>
      </c>
      <c r="C238" s="75">
        <v>30</v>
      </c>
      <c r="D238" s="75">
        <v>107</v>
      </c>
      <c r="E238" s="75">
        <v>84</v>
      </c>
      <c r="F238" s="75">
        <v>91</v>
      </c>
      <c r="G238" s="75">
        <v>73</v>
      </c>
      <c r="H238" s="75">
        <v>77</v>
      </c>
      <c r="I238" s="75">
        <v>72</v>
      </c>
      <c r="J238" s="75">
        <v>87</v>
      </c>
      <c r="K238" s="75">
        <v>71</v>
      </c>
      <c r="L238" s="75">
        <v>88</v>
      </c>
      <c r="M238" s="75">
        <v>84</v>
      </c>
      <c r="N238" s="75">
        <v>66</v>
      </c>
      <c r="O238" s="75">
        <v>82</v>
      </c>
      <c r="P238" s="75">
        <v>82</v>
      </c>
      <c r="Q238" s="75">
        <v>1</v>
      </c>
      <c r="R238" s="75">
        <v>1095</v>
      </c>
    </row>
    <row r="239" spans="1:18" x14ac:dyDescent="0.25">
      <c r="A239" s="89" t="s">
        <v>488</v>
      </c>
      <c r="B239" s="89" t="s">
        <v>489</v>
      </c>
      <c r="C239" s="75">
        <v>56</v>
      </c>
      <c r="D239" s="75">
        <v>144</v>
      </c>
      <c r="E239" s="75">
        <v>121</v>
      </c>
      <c r="F239" s="75">
        <v>120</v>
      </c>
      <c r="G239" s="75">
        <v>131</v>
      </c>
      <c r="H239" s="75">
        <v>127</v>
      </c>
      <c r="I239" s="75">
        <v>120</v>
      </c>
      <c r="J239" s="75">
        <v>134</v>
      </c>
      <c r="K239" s="75">
        <v>161</v>
      </c>
      <c r="L239" s="75">
        <v>139</v>
      </c>
      <c r="M239" s="75">
        <v>140</v>
      </c>
      <c r="N239" s="75">
        <v>170</v>
      </c>
      <c r="O239" s="75">
        <v>139</v>
      </c>
      <c r="P239" s="75">
        <v>169</v>
      </c>
      <c r="Q239" s="75">
        <v>1</v>
      </c>
      <c r="R239" s="75">
        <v>1872</v>
      </c>
    </row>
    <row r="240" spans="1:18" x14ac:dyDescent="0.25">
      <c r="A240" s="89" t="s">
        <v>490</v>
      </c>
      <c r="B240" s="89" t="s">
        <v>491</v>
      </c>
      <c r="C240" s="75">
        <v>19</v>
      </c>
      <c r="D240" s="75">
        <v>144</v>
      </c>
      <c r="E240" s="75">
        <v>138</v>
      </c>
      <c r="F240" s="75">
        <v>142</v>
      </c>
      <c r="G240" s="75">
        <v>160</v>
      </c>
      <c r="H240" s="75">
        <v>161</v>
      </c>
      <c r="I240" s="75">
        <v>149</v>
      </c>
      <c r="J240" s="75">
        <v>150</v>
      </c>
      <c r="K240" s="75">
        <v>144</v>
      </c>
      <c r="L240" s="75">
        <v>157</v>
      </c>
      <c r="M240" s="75">
        <v>155</v>
      </c>
      <c r="N240" s="75">
        <v>156</v>
      </c>
      <c r="O240" s="75">
        <v>158</v>
      </c>
      <c r="P240" s="75">
        <v>160</v>
      </c>
      <c r="Q240" s="75">
        <v>0</v>
      </c>
      <c r="R240" s="75">
        <v>1993</v>
      </c>
    </row>
    <row r="241" spans="1:18" x14ac:dyDescent="0.25">
      <c r="A241" s="89" t="s">
        <v>492</v>
      </c>
      <c r="B241" s="89" t="s">
        <v>920</v>
      </c>
      <c r="C241" s="75">
        <v>295</v>
      </c>
      <c r="D241" s="75">
        <v>657</v>
      </c>
      <c r="E241" s="75">
        <v>738</v>
      </c>
      <c r="F241" s="75">
        <v>813</v>
      </c>
      <c r="G241" s="75">
        <v>828</v>
      </c>
      <c r="H241" s="75">
        <v>831</v>
      </c>
      <c r="I241" s="75">
        <v>836</v>
      </c>
      <c r="J241" s="75">
        <v>882</v>
      </c>
      <c r="K241" s="75">
        <v>883</v>
      </c>
      <c r="L241" s="75">
        <v>879</v>
      </c>
      <c r="M241" s="75">
        <v>795</v>
      </c>
      <c r="N241" s="75">
        <v>914</v>
      </c>
      <c r="O241" s="75">
        <v>876</v>
      </c>
      <c r="P241" s="75">
        <v>838</v>
      </c>
      <c r="Q241" s="75">
        <v>264</v>
      </c>
      <c r="R241" s="75">
        <v>11329</v>
      </c>
    </row>
    <row r="242" spans="1:18" x14ac:dyDescent="0.25">
      <c r="A242" s="89" t="s">
        <v>494</v>
      </c>
      <c r="B242" s="89" t="s">
        <v>495</v>
      </c>
      <c r="C242" s="75">
        <v>113</v>
      </c>
      <c r="D242" s="75">
        <v>354</v>
      </c>
      <c r="E242" s="75">
        <v>402</v>
      </c>
      <c r="F242" s="75">
        <v>389</v>
      </c>
      <c r="G242" s="75">
        <v>363</v>
      </c>
      <c r="H242" s="75">
        <v>401</v>
      </c>
      <c r="I242" s="75">
        <v>370</v>
      </c>
      <c r="J242" s="75">
        <v>418</v>
      </c>
      <c r="K242" s="75">
        <v>376</v>
      </c>
      <c r="L242" s="75">
        <v>378</v>
      </c>
      <c r="M242" s="75">
        <v>386</v>
      </c>
      <c r="N242" s="75">
        <v>402</v>
      </c>
      <c r="O242" s="75">
        <v>363</v>
      </c>
      <c r="P242" s="75">
        <v>334</v>
      </c>
      <c r="Q242" s="75">
        <v>14</v>
      </c>
      <c r="R242" s="75">
        <v>5063</v>
      </c>
    </row>
    <row r="243" spans="1:18" x14ac:dyDescent="0.25">
      <c r="A243" s="89" t="s">
        <v>496</v>
      </c>
      <c r="B243" s="89" t="s">
        <v>921</v>
      </c>
      <c r="C243" s="75">
        <v>676</v>
      </c>
      <c r="D243" s="75">
        <v>941</v>
      </c>
      <c r="E243" s="75">
        <v>986</v>
      </c>
      <c r="F243" s="75">
        <v>926</v>
      </c>
      <c r="G243" s="75">
        <v>967</v>
      </c>
      <c r="H243" s="75">
        <v>944</v>
      </c>
      <c r="I243" s="75">
        <v>943</v>
      </c>
      <c r="J243" s="75">
        <v>922</v>
      </c>
      <c r="K243" s="75">
        <v>921</v>
      </c>
      <c r="L243" s="75">
        <v>967</v>
      </c>
      <c r="M243" s="75">
        <v>1069</v>
      </c>
      <c r="N243" s="75">
        <v>1086</v>
      </c>
      <c r="O243" s="75">
        <v>1171</v>
      </c>
      <c r="P243" s="75">
        <v>1061</v>
      </c>
      <c r="Q243" s="75">
        <v>0</v>
      </c>
      <c r="R243" s="75">
        <v>13580</v>
      </c>
    </row>
    <row r="244" spans="1:18" x14ac:dyDescent="0.25">
      <c r="A244" s="89" t="s">
        <v>498</v>
      </c>
      <c r="B244" s="89" t="s">
        <v>499</v>
      </c>
      <c r="C244" s="75">
        <v>0</v>
      </c>
      <c r="D244" s="75">
        <v>80</v>
      </c>
      <c r="E244" s="75">
        <v>89</v>
      </c>
      <c r="F244" s="75">
        <v>101</v>
      </c>
      <c r="G244" s="75">
        <v>96</v>
      </c>
      <c r="H244" s="75">
        <v>102</v>
      </c>
      <c r="I244" s="75">
        <v>95</v>
      </c>
      <c r="J244" s="75">
        <v>86</v>
      </c>
      <c r="K244" s="75">
        <v>78</v>
      </c>
      <c r="L244" s="75">
        <v>103</v>
      </c>
      <c r="M244" s="75">
        <v>77</v>
      </c>
      <c r="N244" s="75">
        <v>95</v>
      </c>
      <c r="O244" s="75">
        <v>114</v>
      </c>
      <c r="P244" s="75">
        <v>105</v>
      </c>
      <c r="Q244" s="75">
        <v>0</v>
      </c>
      <c r="R244" s="75">
        <v>1221</v>
      </c>
    </row>
    <row r="245" spans="1:18" x14ac:dyDescent="0.25">
      <c r="A245" s="89" t="s">
        <v>500</v>
      </c>
      <c r="B245" s="89" t="s">
        <v>501</v>
      </c>
      <c r="C245" s="75">
        <v>74</v>
      </c>
      <c r="D245" s="75">
        <v>89</v>
      </c>
      <c r="E245" s="75">
        <v>103</v>
      </c>
      <c r="F245" s="75">
        <v>91</v>
      </c>
      <c r="G245" s="75">
        <v>89</v>
      </c>
      <c r="H245" s="75">
        <v>101</v>
      </c>
      <c r="I245" s="75">
        <v>98</v>
      </c>
      <c r="J245" s="75">
        <v>85</v>
      </c>
      <c r="K245" s="75">
        <v>88</v>
      </c>
      <c r="L245" s="75">
        <v>81</v>
      </c>
      <c r="M245" s="75">
        <v>91</v>
      </c>
      <c r="N245" s="75">
        <v>101</v>
      </c>
      <c r="O245" s="75">
        <v>124</v>
      </c>
      <c r="P245" s="75">
        <v>113</v>
      </c>
      <c r="Q245" s="75">
        <v>0</v>
      </c>
      <c r="R245" s="75">
        <v>1328</v>
      </c>
    </row>
    <row r="246" spans="1:18" x14ac:dyDescent="0.25">
      <c r="A246" s="89" t="s">
        <v>502</v>
      </c>
      <c r="B246" s="89" t="s">
        <v>503</v>
      </c>
      <c r="C246" s="75">
        <v>81</v>
      </c>
      <c r="D246" s="75">
        <v>189</v>
      </c>
      <c r="E246" s="75">
        <v>187</v>
      </c>
      <c r="F246" s="75">
        <v>201</v>
      </c>
      <c r="G246" s="75">
        <v>221</v>
      </c>
      <c r="H246" s="75">
        <v>218</v>
      </c>
      <c r="I246" s="75">
        <v>212</v>
      </c>
      <c r="J246" s="75">
        <v>174</v>
      </c>
      <c r="K246" s="75">
        <v>194</v>
      </c>
      <c r="L246" s="75">
        <v>187</v>
      </c>
      <c r="M246" s="75">
        <v>168</v>
      </c>
      <c r="N246" s="75">
        <v>174</v>
      </c>
      <c r="O246" s="75">
        <v>177</v>
      </c>
      <c r="P246" s="75">
        <v>158</v>
      </c>
      <c r="Q246" s="75">
        <v>1</v>
      </c>
      <c r="R246" s="75">
        <v>2542</v>
      </c>
    </row>
    <row r="247" spans="1:18" x14ac:dyDescent="0.25">
      <c r="A247" s="89" t="s">
        <v>504</v>
      </c>
      <c r="B247" s="89" t="s">
        <v>505</v>
      </c>
      <c r="C247" s="75">
        <v>98</v>
      </c>
      <c r="D247" s="75">
        <v>78</v>
      </c>
      <c r="E247" s="75">
        <v>78</v>
      </c>
      <c r="F247" s="75">
        <v>93</v>
      </c>
      <c r="G247" s="75">
        <v>91</v>
      </c>
      <c r="H247" s="75">
        <v>103</v>
      </c>
      <c r="I247" s="75">
        <v>95</v>
      </c>
      <c r="J247" s="75">
        <v>115</v>
      </c>
      <c r="K247" s="75">
        <v>102</v>
      </c>
      <c r="L247" s="75">
        <v>95</v>
      </c>
      <c r="M247" s="75">
        <v>93</v>
      </c>
      <c r="N247" s="75">
        <v>84</v>
      </c>
      <c r="O247" s="75">
        <v>80</v>
      </c>
      <c r="P247" s="75">
        <v>87</v>
      </c>
      <c r="Q247" s="75">
        <v>0</v>
      </c>
      <c r="R247" s="75">
        <v>1292</v>
      </c>
    </row>
    <row r="248" spans="1:18" x14ac:dyDescent="0.25">
      <c r="A248" s="89" t="s">
        <v>506</v>
      </c>
      <c r="B248" s="89" t="s">
        <v>507</v>
      </c>
      <c r="C248" s="75">
        <v>62</v>
      </c>
      <c r="D248" s="75">
        <v>80</v>
      </c>
      <c r="E248" s="75">
        <v>95</v>
      </c>
      <c r="F248" s="75">
        <v>82</v>
      </c>
      <c r="G248" s="75">
        <v>93</v>
      </c>
      <c r="H248" s="75">
        <v>104</v>
      </c>
      <c r="I248" s="75">
        <v>94</v>
      </c>
      <c r="J248" s="75">
        <v>98</v>
      </c>
      <c r="K248" s="75">
        <v>112</v>
      </c>
      <c r="L248" s="75">
        <v>122</v>
      </c>
      <c r="M248" s="75">
        <v>111</v>
      </c>
      <c r="N248" s="75">
        <v>122</v>
      </c>
      <c r="O248" s="75">
        <v>134</v>
      </c>
      <c r="P248" s="75">
        <v>104</v>
      </c>
      <c r="Q248" s="75">
        <v>1</v>
      </c>
      <c r="R248" s="75">
        <v>1414</v>
      </c>
    </row>
    <row r="249" spans="1:18" x14ac:dyDescent="0.25">
      <c r="A249" s="89" t="s">
        <v>508</v>
      </c>
      <c r="B249" s="89" t="s">
        <v>509</v>
      </c>
      <c r="C249" s="75">
        <v>52</v>
      </c>
      <c r="D249" s="75">
        <v>57</v>
      </c>
      <c r="E249" s="75">
        <v>53</v>
      </c>
      <c r="F249" s="75">
        <v>60</v>
      </c>
      <c r="G249" s="75">
        <v>44</v>
      </c>
      <c r="H249" s="75">
        <v>48</v>
      </c>
      <c r="I249" s="75">
        <v>41</v>
      </c>
      <c r="J249" s="75">
        <v>50</v>
      </c>
      <c r="K249" s="75">
        <v>44</v>
      </c>
      <c r="L249" s="75">
        <v>39</v>
      </c>
      <c r="M249" s="75">
        <v>57</v>
      </c>
      <c r="N249" s="75">
        <v>33</v>
      </c>
      <c r="O249" s="75">
        <v>47</v>
      </c>
      <c r="P249" s="75">
        <v>44</v>
      </c>
      <c r="Q249" s="75">
        <v>0</v>
      </c>
      <c r="R249" s="75">
        <v>669</v>
      </c>
    </row>
    <row r="250" spans="1:18" x14ac:dyDescent="0.25">
      <c r="A250" s="89" t="s">
        <v>510</v>
      </c>
      <c r="B250" s="89" t="s">
        <v>511</v>
      </c>
      <c r="C250" s="75">
        <v>304</v>
      </c>
      <c r="D250" s="75">
        <v>289</v>
      </c>
      <c r="E250" s="75">
        <v>265</v>
      </c>
      <c r="F250" s="75">
        <v>276</v>
      </c>
      <c r="G250" s="75">
        <v>272</v>
      </c>
      <c r="H250" s="75">
        <v>263</v>
      </c>
      <c r="I250" s="75">
        <v>256</v>
      </c>
      <c r="J250" s="75">
        <v>296</v>
      </c>
      <c r="K250" s="75">
        <v>299</v>
      </c>
      <c r="L250" s="75">
        <v>298</v>
      </c>
      <c r="M250" s="75">
        <v>287</v>
      </c>
      <c r="N250" s="75">
        <v>266</v>
      </c>
      <c r="O250" s="75">
        <v>258</v>
      </c>
      <c r="P250" s="75">
        <v>280</v>
      </c>
      <c r="Q250" s="75">
        <v>0</v>
      </c>
      <c r="R250" s="75">
        <v>3909</v>
      </c>
    </row>
    <row r="251" spans="1:18" x14ac:dyDescent="0.25">
      <c r="A251" s="89" t="s">
        <v>512</v>
      </c>
      <c r="B251" s="89" t="s">
        <v>513</v>
      </c>
      <c r="C251" s="75">
        <v>168</v>
      </c>
      <c r="D251" s="75">
        <v>136</v>
      </c>
      <c r="E251" s="75">
        <v>139</v>
      </c>
      <c r="F251" s="75">
        <v>127</v>
      </c>
      <c r="G251" s="75">
        <v>156</v>
      </c>
      <c r="H251" s="75">
        <v>165</v>
      </c>
      <c r="I251" s="75">
        <v>156</v>
      </c>
      <c r="J251" s="75">
        <v>144</v>
      </c>
      <c r="K251" s="75">
        <v>168</v>
      </c>
      <c r="L251" s="75">
        <v>173</v>
      </c>
      <c r="M251" s="75">
        <v>141</v>
      </c>
      <c r="N251" s="75">
        <v>150</v>
      </c>
      <c r="O251" s="75">
        <v>169</v>
      </c>
      <c r="P251" s="75">
        <v>174</v>
      </c>
      <c r="Q251" s="75">
        <v>0</v>
      </c>
      <c r="R251" s="75">
        <v>2166</v>
      </c>
    </row>
    <row r="252" spans="1:18" x14ac:dyDescent="0.25">
      <c r="A252" s="89" t="s">
        <v>514</v>
      </c>
      <c r="B252" s="89" t="s">
        <v>515</v>
      </c>
      <c r="C252" s="75">
        <v>36</v>
      </c>
      <c r="D252" s="75">
        <v>75</v>
      </c>
      <c r="E252" s="75">
        <v>74</v>
      </c>
      <c r="F252" s="75">
        <v>89</v>
      </c>
      <c r="G252" s="75">
        <v>62</v>
      </c>
      <c r="H252" s="75">
        <v>87</v>
      </c>
      <c r="I252" s="75">
        <v>72</v>
      </c>
      <c r="J252" s="75">
        <v>89</v>
      </c>
      <c r="K252" s="75">
        <v>58</v>
      </c>
      <c r="L252" s="75">
        <v>73</v>
      </c>
      <c r="M252" s="75">
        <v>84</v>
      </c>
      <c r="N252" s="75">
        <v>94</v>
      </c>
      <c r="O252" s="75">
        <v>96</v>
      </c>
      <c r="P252" s="75">
        <v>76</v>
      </c>
      <c r="Q252" s="75">
        <v>0</v>
      </c>
      <c r="R252" s="75">
        <v>1065</v>
      </c>
    </row>
    <row r="253" spans="1:18" x14ac:dyDescent="0.25">
      <c r="A253" s="89" t="s">
        <v>516</v>
      </c>
      <c r="B253" s="89" t="s">
        <v>517</v>
      </c>
      <c r="C253" s="75">
        <v>39</v>
      </c>
      <c r="D253" s="75">
        <v>39</v>
      </c>
      <c r="E253" s="75">
        <v>46</v>
      </c>
      <c r="F253" s="75">
        <v>37</v>
      </c>
      <c r="G253" s="75">
        <v>36</v>
      </c>
      <c r="H253" s="75">
        <v>27</v>
      </c>
      <c r="I253" s="75">
        <v>37</v>
      </c>
      <c r="J253" s="75">
        <v>38</v>
      </c>
      <c r="K253" s="75">
        <v>38</v>
      </c>
      <c r="L253" s="75">
        <v>40</v>
      </c>
      <c r="M253" s="75">
        <v>45</v>
      </c>
      <c r="N253" s="75">
        <v>30</v>
      </c>
      <c r="O253" s="75">
        <v>43</v>
      </c>
      <c r="P253" s="75">
        <v>32</v>
      </c>
      <c r="Q253" s="75">
        <v>0</v>
      </c>
      <c r="R253" s="75">
        <v>527</v>
      </c>
    </row>
    <row r="254" spans="1:18" x14ac:dyDescent="0.25">
      <c r="A254" s="89" t="s">
        <v>518</v>
      </c>
      <c r="B254" s="89" t="s">
        <v>519</v>
      </c>
      <c r="C254" s="75">
        <v>9</v>
      </c>
      <c r="D254" s="75">
        <v>67</v>
      </c>
      <c r="E254" s="75">
        <v>71</v>
      </c>
      <c r="F254" s="75">
        <v>65</v>
      </c>
      <c r="G254" s="75">
        <v>68</v>
      </c>
      <c r="H254" s="75">
        <v>61</v>
      </c>
      <c r="I254" s="75">
        <v>51</v>
      </c>
      <c r="J254" s="75">
        <v>79</v>
      </c>
      <c r="K254" s="75">
        <v>74</v>
      </c>
      <c r="L254" s="75">
        <v>72</v>
      </c>
      <c r="M254" s="75">
        <v>71</v>
      </c>
      <c r="N254" s="75">
        <v>75</v>
      </c>
      <c r="O254" s="75">
        <v>77</v>
      </c>
      <c r="P254" s="75">
        <v>72</v>
      </c>
      <c r="Q254" s="75">
        <v>2</v>
      </c>
      <c r="R254" s="75">
        <v>914</v>
      </c>
    </row>
    <row r="255" spans="1:18" x14ac:dyDescent="0.25">
      <c r="A255" s="89" t="s">
        <v>520</v>
      </c>
      <c r="B255" s="89" t="s">
        <v>521</v>
      </c>
      <c r="C255" s="75">
        <v>59</v>
      </c>
      <c r="D255" s="75">
        <v>127</v>
      </c>
      <c r="E255" s="75">
        <v>121</v>
      </c>
      <c r="F255" s="75">
        <v>135</v>
      </c>
      <c r="G255" s="75">
        <v>124</v>
      </c>
      <c r="H255" s="75">
        <v>133</v>
      </c>
      <c r="I255" s="75">
        <v>133</v>
      </c>
      <c r="J255" s="75">
        <v>123</v>
      </c>
      <c r="K255" s="75">
        <v>118</v>
      </c>
      <c r="L255" s="75">
        <v>100</v>
      </c>
      <c r="M255" s="75">
        <v>107</v>
      </c>
      <c r="N255" s="75">
        <v>123</v>
      </c>
      <c r="O255" s="75">
        <v>144</v>
      </c>
      <c r="P255" s="75">
        <v>124</v>
      </c>
      <c r="Q255" s="75">
        <v>2</v>
      </c>
      <c r="R255" s="75">
        <v>1673</v>
      </c>
    </row>
    <row r="256" spans="1:18" x14ac:dyDescent="0.25">
      <c r="A256" s="89" t="s">
        <v>522</v>
      </c>
      <c r="B256" s="89" t="s">
        <v>523</v>
      </c>
      <c r="C256" s="75">
        <v>0</v>
      </c>
      <c r="D256" s="75">
        <v>73</v>
      </c>
      <c r="E256" s="75">
        <v>80</v>
      </c>
      <c r="F256" s="75">
        <v>71</v>
      </c>
      <c r="G256" s="75">
        <v>93</v>
      </c>
      <c r="H256" s="75">
        <v>74</v>
      </c>
      <c r="I256" s="75">
        <v>71</v>
      </c>
      <c r="J256" s="75">
        <v>67</v>
      </c>
      <c r="K256" s="75">
        <v>74</v>
      </c>
      <c r="L256" s="75">
        <v>74</v>
      </c>
      <c r="M256" s="75">
        <v>90</v>
      </c>
      <c r="N256" s="75">
        <v>79</v>
      </c>
      <c r="O256" s="75">
        <v>68</v>
      </c>
      <c r="P256" s="75">
        <v>65</v>
      </c>
      <c r="Q256" s="75">
        <v>0</v>
      </c>
      <c r="R256" s="75">
        <v>979</v>
      </c>
    </row>
    <row r="257" spans="1:18" x14ac:dyDescent="0.25">
      <c r="A257" s="89" t="s">
        <v>524</v>
      </c>
      <c r="B257" s="89" t="s">
        <v>525</v>
      </c>
      <c r="C257" s="75">
        <v>0</v>
      </c>
      <c r="D257" s="75">
        <v>27</v>
      </c>
      <c r="E257" s="75">
        <v>25</v>
      </c>
      <c r="F257" s="75">
        <v>39</v>
      </c>
      <c r="G257" s="75">
        <v>39</v>
      </c>
      <c r="H257" s="75">
        <v>34</v>
      </c>
      <c r="I257" s="75">
        <v>28</v>
      </c>
      <c r="J257" s="75">
        <v>33</v>
      </c>
      <c r="K257" s="75">
        <v>21</v>
      </c>
      <c r="L257" s="75">
        <v>25</v>
      </c>
      <c r="M257" s="75">
        <v>23</v>
      </c>
      <c r="N257" s="75">
        <v>25</v>
      </c>
      <c r="O257" s="75">
        <v>28</v>
      </c>
      <c r="P257" s="75">
        <v>26</v>
      </c>
      <c r="Q257" s="75">
        <v>2</v>
      </c>
      <c r="R257" s="75">
        <v>375</v>
      </c>
    </row>
    <row r="258" spans="1:18" x14ac:dyDescent="0.25">
      <c r="A258" s="89" t="s">
        <v>526</v>
      </c>
      <c r="B258" s="89" t="s">
        <v>1049</v>
      </c>
      <c r="C258" s="75">
        <v>124</v>
      </c>
      <c r="D258" s="75">
        <v>190</v>
      </c>
      <c r="E258" s="75">
        <v>169</v>
      </c>
      <c r="F258" s="75">
        <v>190</v>
      </c>
      <c r="G258" s="75">
        <v>193</v>
      </c>
      <c r="H258" s="75">
        <v>182</v>
      </c>
      <c r="I258" s="75">
        <v>185</v>
      </c>
      <c r="J258" s="75">
        <v>184</v>
      </c>
      <c r="K258" s="75">
        <v>173</v>
      </c>
      <c r="L258" s="75">
        <v>188</v>
      </c>
      <c r="M258" s="75">
        <v>158</v>
      </c>
      <c r="N258" s="75">
        <v>167</v>
      </c>
      <c r="O258" s="75">
        <v>209</v>
      </c>
      <c r="P258" s="75">
        <v>180</v>
      </c>
      <c r="Q258" s="75">
        <v>0</v>
      </c>
      <c r="R258" s="75">
        <v>2492</v>
      </c>
    </row>
    <row r="259" spans="1:18" x14ac:dyDescent="0.25">
      <c r="A259" s="89" t="s">
        <v>528</v>
      </c>
      <c r="B259" s="89" t="s">
        <v>529</v>
      </c>
      <c r="C259" s="75">
        <v>23</v>
      </c>
      <c r="D259" s="75">
        <v>61</v>
      </c>
      <c r="E259" s="75">
        <v>48</v>
      </c>
      <c r="F259" s="75">
        <v>52</v>
      </c>
      <c r="G259" s="75">
        <v>50</v>
      </c>
      <c r="H259" s="75">
        <v>53</v>
      </c>
      <c r="I259" s="75">
        <v>51</v>
      </c>
      <c r="J259" s="75">
        <v>66</v>
      </c>
      <c r="K259" s="75">
        <v>60</v>
      </c>
      <c r="L259" s="75">
        <v>69</v>
      </c>
      <c r="M259" s="75">
        <v>60</v>
      </c>
      <c r="N259" s="75">
        <v>57</v>
      </c>
      <c r="O259" s="75">
        <v>67</v>
      </c>
      <c r="P259" s="75">
        <v>56</v>
      </c>
      <c r="Q259" s="75">
        <v>0</v>
      </c>
      <c r="R259" s="75">
        <v>773</v>
      </c>
    </row>
    <row r="260" spans="1:18" x14ac:dyDescent="0.25">
      <c r="A260" s="89" t="s">
        <v>530</v>
      </c>
      <c r="B260" s="89" t="s">
        <v>950</v>
      </c>
      <c r="C260" s="75">
        <v>34</v>
      </c>
      <c r="D260" s="75">
        <v>122</v>
      </c>
      <c r="E260" s="75">
        <v>124</v>
      </c>
      <c r="F260" s="75">
        <v>130</v>
      </c>
      <c r="G260" s="75">
        <v>129</v>
      </c>
      <c r="H260" s="75">
        <v>139</v>
      </c>
      <c r="I260" s="75">
        <v>137</v>
      </c>
      <c r="J260" s="75">
        <v>147</v>
      </c>
      <c r="K260" s="75">
        <v>157</v>
      </c>
      <c r="L260" s="75">
        <v>129</v>
      </c>
      <c r="M260" s="75">
        <v>152</v>
      </c>
      <c r="N260" s="75">
        <v>117</v>
      </c>
      <c r="O260" s="75">
        <v>143</v>
      </c>
      <c r="P260" s="75">
        <v>116</v>
      </c>
      <c r="Q260" s="75">
        <v>0</v>
      </c>
      <c r="R260" s="75">
        <v>1776</v>
      </c>
    </row>
    <row r="261" spans="1:18" x14ac:dyDescent="0.25">
      <c r="A261" s="89" t="s">
        <v>532</v>
      </c>
      <c r="B261" s="89" t="s">
        <v>533</v>
      </c>
      <c r="C261" s="75">
        <v>17</v>
      </c>
      <c r="D261" s="75">
        <v>98</v>
      </c>
      <c r="E261" s="75">
        <v>91</v>
      </c>
      <c r="F261" s="75">
        <v>97</v>
      </c>
      <c r="G261" s="75">
        <v>113</v>
      </c>
      <c r="H261" s="75">
        <v>115</v>
      </c>
      <c r="I261" s="75">
        <v>108</v>
      </c>
      <c r="J261" s="75">
        <v>109</v>
      </c>
      <c r="K261" s="75">
        <v>118</v>
      </c>
      <c r="L261" s="75">
        <v>97</v>
      </c>
      <c r="M261" s="75">
        <v>105</v>
      </c>
      <c r="N261" s="75">
        <v>128</v>
      </c>
      <c r="O261" s="75">
        <v>110</v>
      </c>
      <c r="P261" s="75">
        <v>111</v>
      </c>
      <c r="Q261" s="75">
        <v>5</v>
      </c>
      <c r="R261" s="75">
        <v>1422</v>
      </c>
    </row>
    <row r="262" spans="1:18" x14ac:dyDescent="0.25">
      <c r="A262" s="89" t="s">
        <v>534</v>
      </c>
      <c r="B262" s="89" t="s">
        <v>535</v>
      </c>
      <c r="C262" s="75">
        <v>39</v>
      </c>
      <c r="D262" s="75">
        <v>584</v>
      </c>
      <c r="E262" s="75">
        <v>627</v>
      </c>
      <c r="F262" s="75">
        <v>584</v>
      </c>
      <c r="G262" s="75">
        <v>609</v>
      </c>
      <c r="H262" s="75">
        <v>575</v>
      </c>
      <c r="I262" s="75">
        <v>534</v>
      </c>
      <c r="J262" s="75">
        <v>497</v>
      </c>
      <c r="K262" s="75">
        <v>498</v>
      </c>
      <c r="L262" s="75">
        <v>501</v>
      </c>
      <c r="M262" s="75">
        <v>515</v>
      </c>
      <c r="N262" s="75">
        <v>515</v>
      </c>
      <c r="O262" s="75">
        <v>532</v>
      </c>
      <c r="P262" s="75">
        <v>480</v>
      </c>
      <c r="Q262" s="75">
        <v>0</v>
      </c>
      <c r="R262" s="75">
        <v>7090</v>
      </c>
    </row>
    <row r="263" spans="1:18" x14ac:dyDescent="0.25">
      <c r="A263" s="89" t="s">
        <v>536</v>
      </c>
      <c r="B263" s="89" t="s">
        <v>537</v>
      </c>
      <c r="C263" s="75">
        <v>0</v>
      </c>
      <c r="D263" s="75">
        <v>932</v>
      </c>
      <c r="E263" s="75">
        <v>1066</v>
      </c>
      <c r="F263" s="75">
        <v>1043</v>
      </c>
      <c r="G263" s="75">
        <v>1154</v>
      </c>
      <c r="H263" s="75">
        <v>1086</v>
      </c>
      <c r="I263" s="75">
        <v>1072</v>
      </c>
      <c r="J263" s="75">
        <v>1043</v>
      </c>
      <c r="K263" s="75">
        <v>1121</v>
      </c>
      <c r="L263" s="75">
        <v>1029</v>
      </c>
      <c r="M263" s="75">
        <v>1120</v>
      </c>
      <c r="N263" s="75">
        <v>1071</v>
      </c>
      <c r="O263" s="75">
        <v>985</v>
      </c>
      <c r="P263" s="75">
        <v>940</v>
      </c>
      <c r="Q263" s="75">
        <v>1</v>
      </c>
      <c r="R263" s="75">
        <v>13663</v>
      </c>
    </row>
    <row r="264" spans="1:18" x14ac:dyDescent="0.25">
      <c r="A264" s="89" t="s">
        <v>538</v>
      </c>
      <c r="B264" s="89" t="s">
        <v>539</v>
      </c>
      <c r="C264" s="75">
        <v>33</v>
      </c>
      <c r="D264" s="75">
        <v>139</v>
      </c>
      <c r="E264" s="75">
        <v>168</v>
      </c>
      <c r="F264" s="75">
        <v>172</v>
      </c>
      <c r="G264" s="75">
        <v>179</v>
      </c>
      <c r="H264" s="75">
        <v>172</v>
      </c>
      <c r="I264" s="75">
        <v>165</v>
      </c>
      <c r="J264" s="75">
        <v>199</v>
      </c>
      <c r="K264" s="75">
        <v>191</v>
      </c>
      <c r="L264" s="75">
        <v>173</v>
      </c>
      <c r="M264" s="75">
        <v>193</v>
      </c>
      <c r="N264" s="75">
        <v>195</v>
      </c>
      <c r="O264" s="75">
        <v>181</v>
      </c>
      <c r="P264" s="75">
        <v>183</v>
      </c>
      <c r="Q264" s="75">
        <v>0</v>
      </c>
      <c r="R264" s="75">
        <v>2343</v>
      </c>
    </row>
    <row r="265" spans="1:18" x14ac:dyDescent="0.25">
      <c r="A265" s="89" t="s">
        <v>540</v>
      </c>
      <c r="B265" s="89" t="s">
        <v>541</v>
      </c>
      <c r="C265" s="75">
        <v>27</v>
      </c>
      <c r="D265" s="75">
        <v>49</v>
      </c>
      <c r="E265" s="75">
        <v>64</v>
      </c>
      <c r="F265" s="75">
        <v>61</v>
      </c>
      <c r="G265" s="75">
        <v>67</v>
      </c>
      <c r="H265" s="75">
        <v>64</v>
      </c>
      <c r="I265" s="75">
        <v>65</v>
      </c>
      <c r="J265" s="75">
        <v>67</v>
      </c>
      <c r="K265" s="75">
        <v>51</v>
      </c>
      <c r="L265" s="75">
        <v>53</v>
      </c>
      <c r="M265" s="75">
        <v>55</v>
      </c>
      <c r="N265" s="75">
        <v>47</v>
      </c>
      <c r="O265" s="75">
        <v>59</v>
      </c>
      <c r="P265" s="75">
        <v>57</v>
      </c>
      <c r="Q265" s="75">
        <v>0</v>
      </c>
      <c r="R265" s="75">
        <v>786</v>
      </c>
    </row>
    <row r="266" spans="1:18" x14ac:dyDescent="0.25">
      <c r="A266" s="89" t="s">
        <v>542</v>
      </c>
      <c r="B266" s="89" t="s">
        <v>543</v>
      </c>
      <c r="C266" s="75">
        <v>27</v>
      </c>
      <c r="D266" s="75">
        <v>90</v>
      </c>
      <c r="E266" s="75">
        <v>93</v>
      </c>
      <c r="F266" s="75">
        <v>102</v>
      </c>
      <c r="G266" s="75">
        <v>109</v>
      </c>
      <c r="H266" s="75">
        <v>89</v>
      </c>
      <c r="I266" s="75">
        <v>111</v>
      </c>
      <c r="J266" s="75">
        <v>100</v>
      </c>
      <c r="K266" s="75">
        <v>115</v>
      </c>
      <c r="L266" s="75">
        <v>93</v>
      </c>
      <c r="M266" s="75">
        <v>106</v>
      </c>
      <c r="N266" s="75">
        <v>126</v>
      </c>
      <c r="O266" s="75">
        <v>105</v>
      </c>
      <c r="P266" s="75">
        <v>100</v>
      </c>
      <c r="Q266" s="75">
        <v>0</v>
      </c>
      <c r="R266" s="75">
        <v>1366</v>
      </c>
    </row>
    <row r="267" spans="1:18" x14ac:dyDescent="0.25">
      <c r="A267" s="89" t="s">
        <v>544</v>
      </c>
      <c r="B267" s="89" t="s">
        <v>545</v>
      </c>
      <c r="C267" s="75">
        <v>34</v>
      </c>
      <c r="D267" s="75">
        <v>108</v>
      </c>
      <c r="E267" s="75">
        <v>92</v>
      </c>
      <c r="F267" s="75">
        <v>109</v>
      </c>
      <c r="G267" s="75">
        <v>93</v>
      </c>
      <c r="H267" s="75">
        <v>113</v>
      </c>
      <c r="I267" s="75">
        <v>105</v>
      </c>
      <c r="J267" s="75">
        <v>103</v>
      </c>
      <c r="K267" s="75">
        <v>81</v>
      </c>
      <c r="L267" s="75">
        <v>103</v>
      </c>
      <c r="M267" s="75">
        <v>79</v>
      </c>
      <c r="N267" s="75">
        <v>98</v>
      </c>
      <c r="O267" s="75">
        <v>85</v>
      </c>
      <c r="P267" s="75">
        <v>75</v>
      </c>
      <c r="Q267" s="75">
        <v>0</v>
      </c>
      <c r="R267" s="75">
        <v>1278</v>
      </c>
    </row>
    <row r="268" spans="1:18" x14ac:dyDescent="0.25">
      <c r="A268" s="89" t="s">
        <v>546</v>
      </c>
      <c r="B268" s="89" t="s">
        <v>922</v>
      </c>
      <c r="C268" s="75">
        <v>516</v>
      </c>
      <c r="D268" s="75">
        <v>1549</v>
      </c>
      <c r="E268" s="75">
        <v>1550</v>
      </c>
      <c r="F268" s="75">
        <v>1588</v>
      </c>
      <c r="G268" s="75">
        <v>1576</v>
      </c>
      <c r="H268" s="75">
        <v>1591</v>
      </c>
      <c r="I268" s="75">
        <v>1597</v>
      </c>
      <c r="J268" s="75">
        <v>1573</v>
      </c>
      <c r="K268" s="75">
        <v>1701</v>
      </c>
      <c r="L268" s="75">
        <v>1608</v>
      </c>
      <c r="M268" s="75">
        <v>1710</v>
      </c>
      <c r="N268" s="75">
        <v>1683</v>
      </c>
      <c r="O268" s="75">
        <v>1723</v>
      </c>
      <c r="P268" s="75">
        <v>1624</v>
      </c>
      <c r="Q268" s="75">
        <v>0</v>
      </c>
      <c r="R268" s="75">
        <v>21589</v>
      </c>
    </row>
    <row r="269" spans="1:18" x14ac:dyDescent="0.25">
      <c r="A269" s="89" t="s">
        <v>548</v>
      </c>
      <c r="B269" s="89" t="s">
        <v>549</v>
      </c>
      <c r="C269" s="75">
        <v>33</v>
      </c>
      <c r="D269" s="75">
        <v>51</v>
      </c>
      <c r="E269" s="75">
        <v>47</v>
      </c>
      <c r="F269" s="75">
        <v>32</v>
      </c>
      <c r="G269" s="75">
        <v>45</v>
      </c>
      <c r="H269" s="75">
        <v>48</v>
      </c>
      <c r="I269" s="75">
        <v>48</v>
      </c>
      <c r="J269" s="75">
        <v>63</v>
      </c>
      <c r="K269" s="75">
        <v>62</v>
      </c>
      <c r="L269" s="75">
        <v>67</v>
      </c>
      <c r="M269" s="75">
        <v>67</v>
      </c>
      <c r="N269" s="75">
        <v>71</v>
      </c>
      <c r="O269" s="75">
        <v>61</v>
      </c>
      <c r="P269" s="75">
        <v>36</v>
      </c>
      <c r="Q269" s="75">
        <v>0</v>
      </c>
      <c r="R269" s="75">
        <v>731</v>
      </c>
    </row>
    <row r="270" spans="1:18" x14ac:dyDescent="0.25">
      <c r="A270" s="89" t="s">
        <v>550</v>
      </c>
      <c r="B270" s="89" t="s">
        <v>551</v>
      </c>
      <c r="C270" s="75">
        <v>32</v>
      </c>
      <c r="D270" s="75">
        <v>106</v>
      </c>
      <c r="E270" s="75">
        <v>116</v>
      </c>
      <c r="F270" s="75">
        <v>120</v>
      </c>
      <c r="G270" s="75">
        <v>121</v>
      </c>
      <c r="H270" s="75">
        <v>113</v>
      </c>
      <c r="I270" s="75">
        <v>133</v>
      </c>
      <c r="J270" s="75">
        <v>132</v>
      </c>
      <c r="K270" s="75">
        <v>116</v>
      </c>
      <c r="L270" s="75">
        <v>113</v>
      </c>
      <c r="M270" s="75">
        <v>118</v>
      </c>
      <c r="N270" s="75">
        <v>107</v>
      </c>
      <c r="O270" s="75">
        <v>107</v>
      </c>
      <c r="P270" s="75">
        <v>114</v>
      </c>
      <c r="Q270" s="75">
        <v>0</v>
      </c>
      <c r="R270" s="75">
        <v>1548</v>
      </c>
    </row>
    <row r="271" spans="1:18" x14ac:dyDescent="0.25">
      <c r="A271" s="89" t="s">
        <v>552</v>
      </c>
      <c r="B271" s="89" t="s">
        <v>553</v>
      </c>
      <c r="C271" s="75">
        <v>340</v>
      </c>
      <c r="D271" s="75">
        <v>1187</v>
      </c>
      <c r="E271" s="75">
        <v>1018</v>
      </c>
      <c r="F271" s="75">
        <v>1068</v>
      </c>
      <c r="G271" s="75">
        <v>1060</v>
      </c>
      <c r="H271" s="75">
        <v>969</v>
      </c>
      <c r="I271" s="75">
        <v>1023</v>
      </c>
      <c r="J271" s="75">
        <v>942</v>
      </c>
      <c r="K271" s="75">
        <v>968</v>
      </c>
      <c r="L271" s="75">
        <v>928</v>
      </c>
      <c r="M271" s="75">
        <v>992</v>
      </c>
      <c r="N271" s="75">
        <v>960</v>
      </c>
      <c r="O271" s="75">
        <v>941</v>
      </c>
      <c r="P271" s="75">
        <v>881</v>
      </c>
      <c r="Q271" s="75">
        <v>0</v>
      </c>
      <c r="R271" s="75">
        <v>13277</v>
      </c>
    </row>
    <row r="272" spans="1:18" x14ac:dyDescent="0.25">
      <c r="A272" s="89" t="s">
        <v>554</v>
      </c>
      <c r="B272" s="89" t="s">
        <v>555</v>
      </c>
      <c r="C272" s="75">
        <v>67</v>
      </c>
      <c r="D272" s="75">
        <v>98</v>
      </c>
      <c r="E272" s="75">
        <v>88</v>
      </c>
      <c r="F272" s="75">
        <v>98</v>
      </c>
      <c r="G272" s="75">
        <v>123</v>
      </c>
      <c r="H272" s="75">
        <v>85</v>
      </c>
      <c r="I272" s="75">
        <v>104</v>
      </c>
      <c r="J272" s="75">
        <v>96</v>
      </c>
      <c r="K272" s="75">
        <v>100</v>
      </c>
      <c r="L272" s="75">
        <v>100</v>
      </c>
      <c r="M272" s="75">
        <v>82</v>
      </c>
      <c r="N272" s="75">
        <v>121</v>
      </c>
      <c r="O272" s="75">
        <v>109</v>
      </c>
      <c r="P272" s="75">
        <v>106</v>
      </c>
      <c r="Q272" s="75">
        <v>0</v>
      </c>
      <c r="R272" s="75">
        <v>1377</v>
      </c>
    </row>
    <row r="273" spans="1:18" x14ac:dyDescent="0.25">
      <c r="A273" s="89" t="s">
        <v>556</v>
      </c>
      <c r="B273" s="89" t="s">
        <v>1050</v>
      </c>
      <c r="C273" s="75">
        <v>147</v>
      </c>
      <c r="D273" s="75">
        <v>144</v>
      </c>
      <c r="E273" s="75">
        <v>115</v>
      </c>
      <c r="F273" s="75">
        <v>134</v>
      </c>
      <c r="G273" s="75">
        <v>131</v>
      </c>
      <c r="H273" s="75">
        <v>129</v>
      </c>
      <c r="I273" s="75">
        <v>149</v>
      </c>
      <c r="J273" s="75">
        <v>120</v>
      </c>
      <c r="K273" s="75">
        <v>135</v>
      </c>
      <c r="L273" s="75">
        <v>143</v>
      </c>
      <c r="M273" s="75">
        <v>165</v>
      </c>
      <c r="N273" s="75">
        <v>199</v>
      </c>
      <c r="O273" s="75">
        <v>256</v>
      </c>
      <c r="P273" s="75">
        <v>288</v>
      </c>
      <c r="Q273" s="75">
        <v>1</v>
      </c>
      <c r="R273" s="75">
        <v>2256</v>
      </c>
    </row>
    <row r="274" spans="1:18" x14ac:dyDescent="0.25">
      <c r="A274" s="89" t="s">
        <v>558</v>
      </c>
      <c r="B274" s="89" t="s">
        <v>559</v>
      </c>
      <c r="C274" s="75">
        <v>93</v>
      </c>
      <c r="D274" s="75">
        <v>83</v>
      </c>
      <c r="E274" s="75">
        <v>104</v>
      </c>
      <c r="F274" s="75">
        <v>86</v>
      </c>
      <c r="G274" s="75">
        <v>114</v>
      </c>
      <c r="H274" s="75">
        <v>81</v>
      </c>
      <c r="I274" s="75">
        <v>107</v>
      </c>
      <c r="J274" s="75">
        <v>99</v>
      </c>
      <c r="K274" s="75">
        <v>108</v>
      </c>
      <c r="L274" s="75">
        <v>119</v>
      </c>
      <c r="M274" s="75">
        <v>103</v>
      </c>
      <c r="N274" s="75">
        <v>131</v>
      </c>
      <c r="O274" s="75">
        <v>114</v>
      </c>
      <c r="P274" s="75">
        <v>121</v>
      </c>
      <c r="Q274" s="75">
        <v>0</v>
      </c>
      <c r="R274" s="75">
        <v>1463</v>
      </c>
    </row>
    <row r="275" spans="1:18" x14ac:dyDescent="0.25">
      <c r="A275" s="89" t="s">
        <v>560</v>
      </c>
      <c r="B275" s="89" t="s">
        <v>1051</v>
      </c>
      <c r="C275" s="75">
        <v>12</v>
      </c>
      <c r="D275" s="75">
        <v>82</v>
      </c>
      <c r="E275" s="75">
        <v>95</v>
      </c>
      <c r="F275" s="75">
        <v>115</v>
      </c>
      <c r="G275" s="75">
        <v>95</v>
      </c>
      <c r="H275" s="75">
        <v>116</v>
      </c>
      <c r="I275" s="75">
        <v>97</v>
      </c>
      <c r="J275" s="75">
        <v>98</v>
      </c>
      <c r="K275" s="75">
        <v>124</v>
      </c>
      <c r="L275" s="75">
        <v>100</v>
      </c>
      <c r="M275" s="75">
        <v>104</v>
      </c>
      <c r="N275" s="75">
        <v>112</v>
      </c>
      <c r="O275" s="75">
        <v>106</v>
      </c>
      <c r="P275" s="75">
        <v>76</v>
      </c>
      <c r="Q275" s="75">
        <v>0</v>
      </c>
      <c r="R275" s="75">
        <v>1332</v>
      </c>
    </row>
    <row r="276" spans="1:18" x14ac:dyDescent="0.25">
      <c r="A276" s="89" t="s">
        <v>562</v>
      </c>
      <c r="B276" s="89" t="s">
        <v>563</v>
      </c>
      <c r="C276" s="75">
        <v>103</v>
      </c>
      <c r="D276" s="75">
        <v>627</v>
      </c>
      <c r="E276" s="75">
        <v>718</v>
      </c>
      <c r="F276" s="75">
        <v>699</v>
      </c>
      <c r="G276" s="75">
        <v>811</v>
      </c>
      <c r="H276" s="75">
        <v>741</v>
      </c>
      <c r="I276" s="75">
        <v>740</v>
      </c>
      <c r="J276" s="75">
        <v>767</v>
      </c>
      <c r="K276" s="75">
        <v>781</v>
      </c>
      <c r="L276" s="75">
        <v>748</v>
      </c>
      <c r="M276" s="75">
        <v>780</v>
      </c>
      <c r="N276" s="75">
        <v>837</v>
      </c>
      <c r="O276" s="75">
        <v>756</v>
      </c>
      <c r="P276" s="75">
        <v>740</v>
      </c>
      <c r="Q276" s="75">
        <v>10</v>
      </c>
      <c r="R276" s="75">
        <v>9858</v>
      </c>
    </row>
    <row r="277" spans="1:18" x14ac:dyDescent="0.25">
      <c r="A277" s="89" t="s">
        <v>564</v>
      </c>
      <c r="B277" s="89" t="s">
        <v>565</v>
      </c>
      <c r="C277" s="75">
        <v>8</v>
      </c>
      <c r="D277" s="75">
        <v>112</v>
      </c>
      <c r="E277" s="75">
        <v>112</v>
      </c>
      <c r="F277" s="75">
        <v>125</v>
      </c>
      <c r="G277" s="75">
        <v>131</v>
      </c>
      <c r="H277" s="75">
        <v>122</v>
      </c>
      <c r="I277" s="75">
        <v>138</v>
      </c>
      <c r="J277" s="75">
        <v>123</v>
      </c>
      <c r="K277" s="75">
        <v>121</v>
      </c>
      <c r="L277" s="75">
        <v>108</v>
      </c>
      <c r="M277" s="75">
        <v>137</v>
      </c>
      <c r="N277" s="75">
        <v>137</v>
      </c>
      <c r="O277" s="75">
        <v>113</v>
      </c>
      <c r="P277" s="75">
        <v>103</v>
      </c>
      <c r="Q277" s="75">
        <v>2</v>
      </c>
      <c r="R277" s="75">
        <v>1592</v>
      </c>
    </row>
    <row r="278" spans="1:18" x14ac:dyDescent="0.25">
      <c r="A278" s="89" t="s">
        <v>566</v>
      </c>
      <c r="B278" s="89" t="s">
        <v>567</v>
      </c>
      <c r="C278" s="75">
        <v>55</v>
      </c>
      <c r="D278" s="75">
        <v>68</v>
      </c>
      <c r="E278" s="75">
        <v>100</v>
      </c>
      <c r="F278" s="75">
        <v>97</v>
      </c>
      <c r="G278" s="75">
        <v>84</v>
      </c>
      <c r="H278" s="75">
        <v>102</v>
      </c>
      <c r="I278" s="75">
        <v>110</v>
      </c>
      <c r="J278" s="75">
        <v>93</v>
      </c>
      <c r="K278" s="75">
        <v>92</v>
      </c>
      <c r="L278" s="75">
        <v>123</v>
      </c>
      <c r="M278" s="75">
        <v>109</v>
      </c>
      <c r="N278" s="75">
        <v>85</v>
      </c>
      <c r="O278" s="75">
        <v>96</v>
      </c>
      <c r="P278" s="75">
        <v>102</v>
      </c>
      <c r="Q278" s="75">
        <v>0</v>
      </c>
      <c r="R278" s="75">
        <v>1316</v>
      </c>
    </row>
    <row r="279" spans="1:18" x14ac:dyDescent="0.25">
      <c r="A279" s="89" t="s">
        <v>568</v>
      </c>
      <c r="B279" s="89" t="s">
        <v>569</v>
      </c>
      <c r="C279" s="75">
        <v>4</v>
      </c>
      <c r="D279" s="75">
        <v>78</v>
      </c>
      <c r="E279" s="75">
        <v>84</v>
      </c>
      <c r="F279" s="75">
        <v>85</v>
      </c>
      <c r="G279" s="75">
        <v>71</v>
      </c>
      <c r="H279" s="75">
        <v>66</v>
      </c>
      <c r="I279" s="75">
        <v>76</v>
      </c>
      <c r="J279" s="75">
        <v>59</v>
      </c>
      <c r="K279" s="75">
        <v>66</v>
      </c>
      <c r="L279" s="75">
        <v>77</v>
      </c>
      <c r="M279" s="75">
        <v>68</v>
      </c>
      <c r="N279" s="75">
        <v>73</v>
      </c>
      <c r="O279" s="75">
        <v>67</v>
      </c>
      <c r="P279" s="75">
        <v>63</v>
      </c>
      <c r="Q279" s="75">
        <v>2</v>
      </c>
      <c r="R279" s="75">
        <v>939</v>
      </c>
    </row>
    <row r="280" spans="1:18" x14ac:dyDescent="0.25">
      <c r="A280" s="89" t="s">
        <v>570</v>
      </c>
      <c r="B280" s="89" t="s">
        <v>923</v>
      </c>
      <c r="C280" s="75">
        <v>75</v>
      </c>
      <c r="D280" s="75">
        <v>83</v>
      </c>
      <c r="E280" s="75">
        <v>90</v>
      </c>
      <c r="F280" s="75">
        <v>65</v>
      </c>
      <c r="G280" s="75">
        <v>69</v>
      </c>
      <c r="H280" s="75">
        <v>79</v>
      </c>
      <c r="I280" s="75">
        <v>78</v>
      </c>
      <c r="J280" s="75">
        <v>82</v>
      </c>
      <c r="K280" s="75">
        <v>89</v>
      </c>
      <c r="L280" s="75">
        <v>79</v>
      </c>
      <c r="M280" s="75">
        <v>112</v>
      </c>
      <c r="N280" s="75">
        <v>84</v>
      </c>
      <c r="O280" s="75">
        <v>90</v>
      </c>
      <c r="P280" s="75">
        <v>97</v>
      </c>
      <c r="Q280" s="75">
        <v>0</v>
      </c>
      <c r="R280" s="75">
        <v>1172</v>
      </c>
    </row>
    <row r="281" spans="1:18" x14ac:dyDescent="0.25">
      <c r="A281" s="89" t="s">
        <v>572</v>
      </c>
      <c r="B281" s="89" t="s">
        <v>573</v>
      </c>
      <c r="C281" s="75">
        <v>74</v>
      </c>
      <c r="D281" s="75">
        <v>56</v>
      </c>
      <c r="E281" s="75">
        <v>39</v>
      </c>
      <c r="F281" s="75">
        <v>59</v>
      </c>
      <c r="G281" s="75">
        <v>56</v>
      </c>
      <c r="H281" s="75">
        <v>51</v>
      </c>
      <c r="I281" s="75">
        <v>51</v>
      </c>
      <c r="J281" s="75">
        <v>47</v>
      </c>
      <c r="K281" s="75">
        <v>41</v>
      </c>
      <c r="L281" s="75">
        <v>55</v>
      </c>
      <c r="M281" s="75">
        <v>42</v>
      </c>
      <c r="N281" s="75">
        <v>56</v>
      </c>
      <c r="O281" s="75">
        <v>43</v>
      </c>
      <c r="P281" s="75">
        <v>67</v>
      </c>
      <c r="Q281" s="75">
        <v>2</v>
      </c>
      <c r="R281" s="75">
        <v>739</v>
      </c>
    </row>
    <row r="282" spans="1:18" x14ac:dyDescent="0.25">
      <c r="A282" s="89" t="s">
        <v>574</v>
      </c>
      <c r="B282" s="89" t="s">
        <v>575</v>
      </c>
      <c r="C282" s="75">
        <v>81</v>
      </c>
      <c r="D282" s="75">
        <v>111</v>
      </c>
      <c r="E282" s="75">
        <v>143</v>
      </c>
      <c r="F282" s="75">
        <v>106</v>
      </c>
      <c r="G282" s="75">
        <v>131</v>
      </c>
      <c r="H282" s="75">
        <v>132</v>
      </c>
      <c r="I282" s="75">
        <v>130</v>
      </c>
      <c r="J282" s="75">
        <v>137</v>
      </c>
      <c r="K282" s="75">
        <v>136</v>
      </c>
      <c r="L282" s="75">
        <v>130</v>
      </c>
      <c r="M282" s="75">
        <v>149</v>
      </c>
      <c r="N282" s="75">
        <v>133</v>
      </c>
      <c r="O282" s="75">
        <v>125</v>
      </c>
      <c r="P282" s="75">
        <v>110</v>
      </c>
      <c r="Q282" s="75">
        <v>1</v>
      </c>
      <c r="R282" s="75">
        <v>1755</v>
      </c>
    </row>
    <row r="283" spans="1:18" x14ac:dyDescent="0.25">
      <c r="A283" s="89" t="s">
        <v>576</v>
      </c>
      <c r="B283" s="89" t="s">
        <v>577</v>
      </c>
      <c r="C283" s="75">
        <v>71</v>
      </c>
      <c r="D283" s="75">
        <v>90</v>
      </c>
      <c r="E283" s="75">
        <v>91</v>
      </c>
      <c r="F283" s="75">
        <v>85</v>
      </c>
      <c r="G283" s="75">
        <v>102</v>
      </c>
      <c r="H283" s="75">
        <v>80</v>
      </c>
      <c r="I283" s="75">
        <v>95</v>
      </c>
      <c r="J283" s="75">
        <v>96</v>
      </c>
      <c r="K283" s="75">
        <v>93</v>
      </c>
      <c r="L283" s="75">
        <v>108</v>
      </c>
      <c r="M283" s="75">
        <v>117</v>
      </c>
      <c r="N283" s="75">
        <v>96</v>
      </c>
      <c r="O283" s="75">
        <v>108</v>
      </c>
      <c r="P283" s="75">
        <v>105</v>
      </c>
      <c r="Q283" s="75">
        <v>0</v>
      </c>
      <c r="R283" s="75">
        <v>1337</v>
      </c>
    </row>
    <row r="284" spans="1:18" x14ac:dyDescent="0.25">
      <c r="A284" s="89" t="s">
        <v>578</v>
      </c>
      <c r="B284" s="89" t="s">
        <v>579</v>
      </c>
      <c r="C284" s="75">
        <v>233</v>
      </c>
      <c r="D284" s="75">
        <v>318</v>
      </c>
      <c r="E284" s="75">
        <v>345</v>
      </c>
      <c r="F284" s="75">
        <v>343</v>
      </c>
      <c r="G284" s="75">
        <v>311</v>
      </c>
      <c r="H284" s="75">
        <v>294</v>
      </c>
      <c r="I284" s="75">
        <v>289</v>
      </c>
      <c r="J284" s="75">
        <v>332</v>
      </c>
      <c r="K284" s="75">
        <v>312</v>
      </c>
      <c r="L284" s="75">
        <v>337</v>
      </c>
      <c r="M284" s="75">
        <v>336</v>
      </c>
      <c r="N284" s="75">
        <v>369</v>
      </c>
      <c r="O284" s="75">
        <v>328</v>
      </c>
      <c r="P284" s="75">
        <v>275</v>
      </c>
      <c r="Q284" s="75">
        <v>14</v>
      </c>
      <c r="R284" s="75">
        <v>4436</v>
      </c>
    </row>
    <row r="285" spans="1:18" x14ac:dyDescent="0.25">
      <c r="A285" s="89" t="s">
        <v>580</v>
      </c>
      <c r="B285" s="89" t="s">
        <v>581</v>
      </c>
      <c r="C285" s="75">
        <v>33</v>
      </c>
      <c r="D285" s="75">
        <v>56</v>
      </c>
      <c r="E285" s="75">
        <v>60</v>
      </c>
      <c r="F285" s="75">
        <v>63</v>
      </c>
      <c r="G285" s="75">
        <v>58</v>
      </c>
      <c r="H285" s="75">
        <v>76</v>
      </c>
      <c r="I285" s="75">
        <v>79</v>
      </c>
      <c r="J285" s="75">
        <v>71</v>
      </c>
      <c r="K285" s="75">
        <v>73</v>
      </c>
      <c r="L285" s="75">
        <v>68</v>
      </c>
      <c r="M285" s="75">
        <v>56</v>
      </c>
      <c r="N285" s="75">
        <v>60</v>
      </c>
      <c r="O285" s="75">
        <v>69</v>
      </c>
      <c r="P285" s="75">
        <v>58</v>
      </c>
      <c r="Q285" s="75">
        <v>0</v>
      </c>
      <c r="R285" s="75">
        <v>880</v>
      </c>
    </row>
    <row r="286" spans="1:18" x14ac:dyDescent="0.25">
      <c r="A286" s="89" t="s">
        <v>582</v>
      </c>
      <c r="B286" s="89" t="s">
        <v>1104</v>
      </c>
      <c r="C286" s="75">
        <v>93</v>
      </c>
      <c r="D286" s="75">
        <v>158</v>
      </c>
      <c r="E286" s="75">
        <v>136</v>
      </c>
      <c r="F286" s="75">
        <v>169</v>
      </c>
      <c r="G286" s="75">
        <v>174</v>
      </c>
      <c r="H286" s="75">
        <v>184</v>
      </c>
      <c r="I286" s="75">
        <v>185</v>
      </c>
      <c r="J286" s="75">
        <v>194</v>
      </c>
      <c r="K286" s="75">
        <v>183</v>
      </c>
      <c r="L286" s="75">
        <v>184</v>
      </c>
      <c r="M286" s="75">
        <v>221</v>
      </c>
      <c r="N286" s="75">
        <v>176</v>
      </c>
      <c r="O286" s="75">
        <v>192</v>
      </c>
      <c r="P286" s="75">
        <v>164</v>
      </c>
      <c r="Q286" s="75">
        <v>0</v>
      </c>
      <c r="R286" s="75">
        <v>2413</v>
      </c>
    </row>
    <row r="287" spans="1:18" x14ac:dyDescent="0.25">
      <c r="A287" s="89" t="s">
        <v>584</v>
      </c>
      <c r="B287" s="89" t="s">
        <v>1052</v>
      </c>
      <c r="C287" s="75">
        <v>70</v>
      </c>
      <c r="D287" s="75">
        <v>125</v>
      </c>
      <c r="E287" s="75">
        <v>134</v>
      </c>
      <c r="F287" s="75">
        <v>138</v>
      </c>
      <c r="G287" s="75">
        <v>135</v>
      </c>
      <c r="H287" s="75">
        <v>148</v>
      </c>
      <c r="I287" s="75">
        <v>133</v>
      </c>
      <c r="J287" s="75">
        <v>126</v>
      </c>
      <c r="K287" s="75">
        <v>152</v>
      </c>
      <c r="L287" s="75">
        <v>145</v>
      </c>
      <c r="M287" s="75">
        <v>128</v>
      </c>
      <c r="N287" s="75">
        <v>160</v>
      </c>
      <c r="O287" s="75">
        <v>117</v>
      </c>
      <c r="P287" s="75">
        <v>102</v>
      </c>
      <c r="Q287" s="75">
        <v>0</v>
      </c>
      <c r="R287" s="75">
        <v>1813</v>
      </c>
    </row>
    <row r="288" spans="1:18" x14ac:dyDescent="0.25">
      <c r="A288" s="89" t="s">
        <v>586</v>
      </c>
      <c r="B288" s="89" t="s">
        <v>587</v>
      </c>
      <c r="C288" s="75">
        <v>42</v>
      </c>
      <c r="D288" s="75">
        <v>74</v>
      </c>
      <c r="E288" s="75">
        <v>58</v>
      </c>
      <c r="F288" s="75">
        <v>60</v>
      </c>
      <c r="G288" s="75">
        <v>60</v>
      </c>
      <c r="H288" s="75">
        <v>70</v>
      </c>
      <c r="I288" s="75">
        <v>71</v>
      </c>
      <c r="J288" s="75">
        <v>68</v>
      </c>
      <c r="K288" s="75">
        <v>66</v>
      </c>
      <c r="L288" s="75">
        <v>63</v>
      </c>
      <c r="M288" s="75">
        <v>75</v>
      </c>
      <c r="N288" s="75">
        <v>75</v>
      </c>
      <c r="O288" s="75">
        <v>64</v>
      </c>
      <c r="P288" s="75">
        <v>58</v>
      </c>
      <c r="Q288" s="75">
        <v>0</v>
      </c>
      <c r="R288" s="75">
        <v>904</v>
      </c>
    </row>
    <row r="289" spans="1:18" x14ac:dyDescent="0.25">
      <c r="A289" s="89" t="s">
        <v>588</v>
      </c>
      <c r="B289" s="89" t="s">
        <v>589</v>
      </c>
      <c r="C289" s="75">
        <v>20</v>
      </c>
      <c r="D289" s="75">
        <v>58</v>
      </c>
      <c r="E289" s="75">
        <v>58</v>
      </c>
      <c r="F289" s="75">
        <v>53</v>
      </c>
      <c r="G289" s="75">
        <v>53</v>
      </c>
      <c r="H289" s="75">
        <v>54</v>
      </c>
      <c r="I289" s="75">
        <v>50</v>
      </c>
      <c r="J289" s="75">
        <v>50</v>
      </c>
      <c r="K289" s="75">
        <v>41</v>
      </c>
      <c r="L289" s="75">
        <v>58</v>
      </c>
      <c r="M289" s="75">
        <v>42</v>
      </c>
      <c r="N289" s="75">
        <v>44</v>
      </c>
      <c r="O289" s="75">
        <v>45</v>
      </c>
      <c r="P289" s="75">
        <v>40</v>
      </c>
      <c r="Q289" s="75">
        <v>0</v>
      </c>
      <c r="R289" s="75">
        <v>666</v>
      </c>
    </row>
    <row r="290" spans="1:18" x14ac:dyDescent="0.25">
      <c r="A290" s="89" t="s">
        <v>590</v>
      </c>
      <c r="B290" s="89" t="s">
        <v>812</v>
      </c>
      <c r="C290" s="75">
        <v>30</v>
      </c>
      <c r="D290" s="75">
        <v>50</v>
      </c>
      <c r="E290" s="75">
        <v>54</v>
      </c>
      <c r="F290" s="75">
        <v>58</v>
      </c>
      <c r="G290" s="75">
        <v>71</v>
      </c>
      <c r="H290" s="75">
        <v>59</v>
      </c>
      <c r="I290" s="75">
        <v>70</v>
      </c>
      <c r="J290" s="75">
        <v>58</v>
      </c>
      <c r="K290" s="75">
        <v>69</v>
      </c>
      <c r="L290" s="75">
        <v>56</v>
      </c>
      <c r="M290" s="75">
        <v>54</v>
      </c>
      <c r="N290" s="75">
        <v>49</v>
      </c>
      <c r="O290" s="75">
        <v>55</v>
      </c>
      <c r="P290" s="75">
        <v>58</v>
      </c>
      <c r="Q290" s="75">
        <v>0</v>
      </c>
      <c r="R290" s="75">
        <v>791</v>
      </c>
    </row>
    <row r="291" spans="1:18" x14ac:dyDescent="0.25">
      <c r="A291" s="89" t="s">
        <v>592</v>
      </c>
      <c r="B291" s="89" t="s">
        <v>593</v>
      </c>
      <c r="C291" s="75">
        <v>0</v>
      </c>
      <c r="D291" s="75">
        <v>150</v>
      </c>
      <c r="E291" s="75">
        <v>172</v>
      </c>
      <c r="F291" s="75">
        <v>150</v>
      </c>
      <c r="G291" s="75">
        <v>168</v>
      </c>
      <c r="H291" s="75">
        <v>169</v>
      </c>
      <c r="I291" s="75">
        <v>173</v>
      </c>
      <c r="J291" s="75">
        <v>182</v>
      </c>
      <c r="K291" s="75">
        <v>177</v>
      </c>
      <c r="L291" s="75">
        <v>141</v>
      </c>
      <c r="M291" s="75">
        <v>175</v>
      </c>
      <c r="N291" s="75">
        <v>163</v>
      </c>
      <c r="O291" s="75">
        <v>149</v>
      </c>
      <c r="P291" s="75">
        <v>133</v>
      </c>
      <c r="Q291" s="75">
        <v>0</v>
      </c>
      <c r="R291" s="75">
        <v>2102</v>
      </c>
    </row>
    <row r="292" spans="1:18" x14ac:dyDescent="0.25">
      <c r="A292" s="89" t="s">
        <v>594</v>
      </c>
      <c r="B292" s="89" t="s">
        <v>595</v>
      </c>
      <c r="C292" s="75">
        <v>1</v>
      </c>
      <c r="D292" s="75">
        <v>80</v>
      </c>
      <c r="E292" s="75">
        <v>81</v>
      </c>
      <c r="F292" s="75">
        <v>82</v>
      </c>
      <c r="G292" s="75">
        <v>76</v>
      </c>
      <c r="H292" s="75">
        <v>90</v>
      </c>
      <c r="I292" s="75">
        <v>90</v>
      </c>
      <c r="J292" s="75">
        <v>80</v>
      </c>
      <c r="K292" s="75">
        <v>83</v>
      </c>
      <c r="L292" s="75">
        <v>85</v>
      </c>
      <c r="M292" s="75">
        <v>83</v>
      </c>
      <c r="N292" s="75">
        <v>87</v>
      </c>
      <c r="O292" s="75">
        <v>89</v>
      </c>
      <c r="P292" s="75">
        <v>92</v>
      </c>
      <c r="Q292" s="75">
        <v>4</v>
      </c>
      <c r="R292" s="75">
        <v>1103</v>
      </c>
    </row>
    <row r="293" spans="1:18" x14ac:dyDescent="0.25">
      <c r="A293" s="89" t="s">
        <v>1005</v>
      </c>
      <c r="B293" s="89" t="s">
        <v>1006</v>
      </c>
      <c r="C293" s="75">
        <v>0</v>
      </c>
      <c r="D293" s="75">
        <v>0</v>
      </c>
      <c r="E293" s="75">
        <v>0</v>
      </c>
      <c r="F293" s="75">
        <v>0</v>
      </c>
      <c r="G293" s="75">
        <v>0</v>
      </c>
      <c r="H293" s="75">
        <v>0</v>
      </c>
      <c r="I293" s="75">
        <v>0</v>
      </c>
      <c r="J293" s="75">
        <v>0</v>
      </c>
      <c r="K293" s="75">
        <v>0</v>
      </c>
      <c r="L293" s="75">
        <v>0</v>
      </c>
      <c r="M293" s="75">
        <v>50</v>
      </c>
      <c r="N293" s="75">
        <v>73</v>
      </c>
      <c r="O293" s="75">
        <v>62</v>
      </c>
      <c r="P293" s="75">
        <v>44</v>
      </c>
      <c r="Q293" s="75">
        <v>0</v>
      </c>
      <c r="R293" s="75">
        <v>229</v>
      </c>
    </row>
    <row r="294" spans="1:18" x14ac:dyDescent="0.25">
      <c r="A294" s="89" t="s">
        <v>1007</v>
      </c>
      <c r="B294" s="89" t="s">
        <v>1008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  <c r="O294" s="75">
        <v>0</v>
      </c>
      <c r="P294" s="75">
        <v>117</v>
      </c>
      <c r="Q294" s="75">
        <v>0</v>
      </c>
      <c r="R294" s="75">
        <v>117</v>
      </c>
    </row>
    <row r="295" spans="1:18" x14ac:dyDescent="0.25">
      <c r="A295" s="89" t="s">
        <v>596</v>
      </c>
      <c r="B295" s="89" t="s">
        <v>952</v>
      </c>
      <c r="C295" s="75">
        <v>94</v>
      </c>
      <c r="D295" s="75">
        <v>233</v>
      </c>
      <c r="E295" s="75">
        <v>256</v>
      </c>
      <c r="F295" s="75">
        <v>260</v>
      </c>
      <c r="G295" s="75">
        <v>292</v>
      </c>
      <c r="H295" s="75">
        <v>262</v>
      </c>
      <c r="I295" s="75">
        <v>281</v>
      </c>
      <c r="J295" s="75">
        <v>277</v>
      </c>
      <c r="K295" s="75">
        <v>251</v>
      </c>
      <c r="L295" s="75">
        <v>274</v>
      </c>
      <c r="M295" s="75">
        <v>303</v>
      </c>
      <c r="N295" s="75">
        <v>289</v>
      </c>
      <c r="O295" s="75">
        <v>319</v>
      </c>
      <c r="P295" s="75">
        <v>284</v>
      </c>
      <c r="Q295" s="75">
        <v>11</v>
      </c>
      <c r="R295" s="75">
        <v>3686</v>
      </c>
    </row>
    <row r="296" spans="1:18" x14ac:dyDescent="0.25">
      <c r="A296" s="89" t="s">
        <v>1009</v>
      </c>
      <c r="B296" s="89" t="s">
        <v>1010</v>
      </c>
      <c r="C296" s="75">
        <v>0</v>
      </c>
      <c r="D296" s="75">
        <v>32</v>
      </c>
      <c r="E296" s="75">
        <v>21</v>
      </c>
      <c r="F296" s="75">
        <v>28</v>
      </c>
      <c r="G296" s="75">
        <v>37</v>
      </c>
      <c r="H296" s="75">
        <v>20</v>
      </c>
      <c r="I296" s="75">
        <v>18</v>
      </c>
      <c r="J296" s="75">
        <v>26</v>
      </c>
      <c r="K296" s="75">
        <v>15</v>
      </c>
      <c r="L296" s="75">
        <v>24</v>
      </c>
      <c r="M296" s="75">
        <v>0</v>
      </c>
      <c r="N296" s="75">
        <v>0</v>
      </c>
      <c r="O296" s="75">
        <v>0</v>
      </c>
      <c r="P296" s="75">
        <v>0</v>
      </c>
      <c r="Q296" s="75">
        <v>0</v>
      </c>
      <c r="R296" s="75">
        <v>221</v>
      </c>
    </row>
    <row r="297" spans="1:18" x14ac:dyDescent="0.25">
      <c r="A297" s="89" t="s">
        <v>1011</v>
      </c>
      <c r="B297" s="89" t="s">
        <v>1053</v>
      </c>
      <c r="C297" s="75">
        <v>0</v>
      </c>
      <c r="D297" s="75">
        <v>77</v>
      </c>
      <c r="E297" s="75">
        <v>74</v>
      </c>
      <c r="F297" s="75">
        <v>55</v>
      </c>
      <c r="G297" s="75">
        <v>51</v>
      </c>
      <c r="H297" s="75">
        <v>53</v>
      </c>
      <c r="I297" s="75">
        <v>56</v>
      </c>
      <c r="J297" s="75">
        <v>51</v>
      </c>
      <c r="K297" s="75">
        <v>0</v>
      </c>
      <c r="L297" s="75">
        <v>0</v>
      </c>
      <c r="M297" s="75">
        <v>0</v>
      </c>
      <c r="N297" s="75">
        <v>0</v>
      </c>
      <c r="O297" s="75">
        <v>0</v>
      </c>
      <c r="P297" s="75">
        <v>0</v>
      </c>
      <c r="Q297" s="75">
        <v>0</v>
      </c>
      <c r="R297" s="75">
        <v>417</v>
      </c>
    </row>
    <row r="298" spans="1:18" x14ac:dyDescent="0.25">
      <c r="A298" s="89" t="s">
        <v>1013</v>
      </c>
      <c r="B298" s="89" t="s">
        <v>1014</v>
      </c>
      <c r="C298" s="75">
        <v>0</v>
      </c>
      <c r="D298" s="75">
        <v>2</v>
      </c>
      <c r="E298" s="75">
        <v>7</v>
      </c>
      <c r="F298" s="75">
        <v>5</v>
      </c>
      <c r="G298" s="75">
        <v>15</v>
      </c>
      <c r="H298" s="75">
        <v>6</v>
      </c>
      <c r="I298" s="75">
        <v>5</v>
      </c>
      <c r="J298" s="75">
        <v>11</v>
      </c>
      <c r="K298" s="75">
        <v>9</v>
      </c>
      <c r="L298" s="75">
        <v>14</v>
      </c>
      <c r="M298" s="75">
        <v>7</v>
      </c>
      <c r="N298" s="75">
        <v>8</v>
      </c>
      <c r="O298" s="75">
        <v>10</v>
      </c>
      <c r="P298" s="75">
        <v>36</v>
      </c>
      <c r="Q298" s="75">
        <v>0</v>
      </c>
      <c r="R298" s="75">
        <v>135</v>
      </c>
    </row>
    <row r="299" spans="1:18" x14ac:dyDescent="0.25">
      <c r="A299" s="89" t="s">
        <v>1022</v>
      </c>
      <c r="B299" s="89" t="s">
        <v>1105</v>
      </c>
      <c r="C299" s="75">
        <v>0</v>
      </c>
      <c r="D299" s="75">
        <v>0</v>
      </c>
      <c r="E299" s="75">
        <v>0</v>
      </c>
      <c r="F299" s="75">
        <v>0</v>
      </c>
      <c r="G299" s="75">
        <v>0</v>
      </c>
      <c r="H299" s="75">
        <v>0</v>
      </c>
      <c r="I299" s="75">
        <v>0</v>
      </c>
      <c r="J299" s="75">
        <v>0</v>
      </c>
      <c r="K299" s="75">
        <v>0</v>
      </c>
      <c r="L299" s="75">
        <v>0</v>
      </c>
      <c r="M299" s="75">
        <v>157</v>
      </c>
      <c r="N299" s="75">
        <v>156</v>
      </c>
      <c r="O299" s="75">
        <v>145</v>
      </c>
      <c r="P299" s="75">
        <v>129</v>
      </c>
      <c r="Q299" s="75">
        <v>0</v>
      </c>
      <c r="R299" s="75">
        <v>587</v>
      </c>
    </row>
    <row r="300" spans="1:18" x14ac:dyDescent="0.25">
      <c r="A300" s="89" t="s">
        <v>1023</v>
      </c>
      <c r="B300" s="89" t="s">
        <v>1106</v>
      </c>
      <c r="C300" s="75">
        <v>0</v>
      </c>
      <c r="D300" s="75">
        <v>130</v>
      </c>
      <c r="E300" s="75">
        <v>131</v>
      </c>
      <c r="F300" s="75">
        <v>101</v>
      </c>
      <c r="G300" s="75">
        <v>84</v>
      </c>
      <c r="H300" s="75">
        <v>77</v>
      </c>
      <c r="I300" s="75">
        <v>92</v>
      </c>
      <c r="J300" s="75">
        <v>74</v>
      </c>
      <c r="K300" s="75">
        <v>0</v>
      </c>
      <c r="L300" s="75">
        <v>0</v>
      </c>
      <c r="M300" s="75">
        <v>0</v>
      </c>
      <c r="N300" s="75">
        <v>0</v>
      </c>
      <c r="O300" s="75">
        <v>0</v>
      </c>
      <c r="P300" s="75">
        <v>0</v>
      </c>
      <c r="Q300" s="75">
        <v>0</v>
      </c>
      <c r="R300" s="75">
        <v>689</v>
      </c>
    </row>
    <row r="301" spans="1:18" x14ac:dyDescent="0.25">
      <c r="A301" s="89" t="s">
        <v>1024</v>
      </c>
      <c r="B301" s="89" t="s">
        <v>1072</v>
      </c>
      <c r="C301" s="75">
        <v>0</v>
      </c>
      <c r="D301" s="75">
        <v>0</v>
      </c>
      <c r="E301" s="75">
        <v>0</v>
      </c>
      <c r="F301" s="75">
        <v>0</v>
      </c>
      <c r="G301" s="75">
        <v>0</v>
      </c>
      <c r="H301" s="75">
        <v>0</v>
      </c>
      <c r="I301" s="75">
        <v>0</v>
      </c>
      <c r="J301" s="75">
        <v>0</v>
      </c>
      <c r="K301" s="75">
        <v>0</v>
      </c>
      <c r="L301" s="75">
        <v>0</v>
      </c>
      <c r="M301" s="75">
        <v>24</v>
      </c>
      <c r="N301" s="75">
        <v>40</v>
      </c>
      <c r="O301" s="75">
        <v>29</v>
      </c>
      <c r="P301" s="75">
        <v>45</v>
      </c>
      <c r="Q301" s="75">
        <v>0</v>
      </c>
      <c r="R301" s="75">
        <v>138</v>
      </c>
    </row>
    <row r="302" spans="1:18" x14ac:dyDescent="0.25">
      <c r="A302" s="89" t="s">
        <v>1025</v>
      </c>
      <c r="B302" s="89" t="s">
        <v>1057</v>
      </c>
      <c r="C302" s="75">
        <v>0</v>
      </c>
      <c r="D302" s="75">
        <v>42</v>
      </c>
      <c r="E302" s="75">
        <v>28</v>
      </c>
      <c r="F302" s="75">
        <v>28</v>
      </c>
      <c r="G302" s="75">
        <v>29</v>
      </c>
      <c r="H302" s="75">
        <v>26</v>
      </c>
      <c r="I302" s="75">
        <v>32</v>
      </c>
      <c r="J302" s="75">
        <v>19</v>
      </c>
      <c r="K302" s="75">
        <v>35</v>
      </c>
      <c r="L302" s="75">
        <v>42</v>
      </c>
      <c r="M302" s="75">
        <v>39</v>
      </c>
      <c r="N302" s="75">
        <v>44</v>
      </c>
      <c r="O302" s="75">
        <v>35</v>
      </c>
      <c r="P302" s="75">
        <v>40</v>
      </c>
      <c r="Q302" s="75">
        <v>0</v>
      </c>
      <c r="R302" s="75">
        <v>439</v>
      </c>
    </row>
    <row r="303" spans="1:18" x14ac:dyDescent="0.25">
      <c r="A303" s="89" t="s">
        <v>1026</v>
      </c>
      <c r="B303" s="89" t="s">
        <v>1058</v>
      </c>
      <c r="C303" s="75">
        <v>15</v>
      </c>
      <c r="D303" s="75">
        <v>77</v>
      </c>
      <c r="E303" s="75">
        <v>83</v>
      </c>
      <c r="F303" s="75">
        <v>64</v>
      </c>
      <c r="G303" s="75">
        <v>77</v>
      </c>
      <c r="H303" s="75">
        <v>86</v>
      </c>
      <c r="I303" s="75">
        <v>76</v>
      </c>
      <c r="J303" s="75">
        <v>80</v>
      </c>
      <c r="K303" s="75">
        <v>83</v>
      </c>
      <c r="L303" s="75">
        <v>64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705</v>
      </c>
    </row>
    <row r="304" spans="1:18" x14ac:dyDescent="0.25">
      <c r="A304" s="89" t="s">
        <v>1028</v>
      </c>
      <c r="B304" s="89" t="s">
        <v>1060</v>
      </c>
      <c r="C304" s="75">
        <v>0</v>
      </c>
      <c r="D304" s="75">
        <v>3</v>
      </c>
      <c r="E304" s="75">
        <v>5</v>
      </c>
      <c r="F304" s="75">
        <v>9</v>
      </c>
      <c r="G304" s="75">
        <v>14</v>
      </c>
      <c r="H304" s="75">
        <v>14</v>
      </c>
      <c r="I304" s="75">
        <v>16</v>
      </c>
      <c r="J304" s="75">
        <v>15</v>
      </c>
      <c r="K304" s="75">
        <v>24</v>
      </c>
      <c r="L304" s="75">
        <v>27</v>
      </c>
      <c r="M304" s="75">
        <v>28</v>
      </c>
      <c r="N304" s="75">
        <v>45</v>
      </c>
      <c r="O304" s="75">
        <v>32</v>
      </c>
      <c r="P304" s="75">
        <v>28</v>
      </c>
      <c r="Q304" s="75">
        <v>0</v>
      </c>
      <c r="R304" s="75">
        <v>260</v>
      </c>
    </row>
    <row r="305" spans="1:18" x14ac:dyDescent="0.25">
      <c r="A305" s="89" t="s">
        <v>1107</v>
      </c>
      <c r="B305" s="89" t="s">
        <v>1108</v>
      </c>
      <c r="C305" s="75">
        <v>0</v>
      </c>
      <c r="D305" s="75">
        <v>77</v>
      </c>
      <c r="E305" s="75">
        <v>72</v>
      </c>
      <c r="F305" s="75">
        <v>47</v>
      </c>
      <c r="G305" s="75">
        <v>56</v>
      </c>
      <c r="H305" s="75">
        <v>55</v>
      </c>
      <c r="I305" s="75">
        <v>59</v>
      </c>
      <c r="J305" s="75">
        <v>71</v>
      </c>
      <c r="K305" s="75">
        <v>39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476</v>
      </c>
    </row>
    <row r="306" spans="1:18" x14ac:dyDescent="0.25">
      <c r="A306" s="89" t="s">
        <v>958</v>
      </c>
      <c r="B306" s="89" t="s">
        <v>959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5">
        <v>0</v>
      </c>
      <c r="I306" s="75">
        <v>0</v>
      </c>
      <c r="J306" s="75">
        <v>0</v>
      </c>
      <c r="K306" s="75">
        <v>0</v>
      </c>
      <c r="L306" s="75">
        <v>0</v>
      </c>
      <c r="M306" s="75">
        <v>173</v>
      </c>
      <c r="N306" s="75">
        <v>164</v>
      </c>
      <c r="O306" s="75">
        <v>159</v>
      </c>
      <c r="P306" s="75">
        <v>104</v>
      </c>
      <c r="Q306" s="75">
        <v>0</v>
      </c>
      <c r="R306" s="75">
        <v>600</v>
      </c>
    </row>
    <row r="307" spans="1:18" x14ac:dyDescent="0.25">
      <c r="A307" s="89" t="s">
        <v>1109</v>
      </c>
      <c r="B307" s="89" t="s">
        <v>1110</v>
      </c>
      <c r="C307" s="75">
        <v>0</v>
      </c>
      <c r="D307" s="75">
        <v>31</v>
      </c>
      <c r="E307" s="75">
        <v>21</v>
      </c>
      <c r="F307" s="75">
        <v>16</v>
      </c>
      <c r="G307" s="75">
        <v>28</v>
      </c>
      <c r="H307" s="75">
        <v>15</v>
      </c>
      <c r="I307" s="75">
        <v>28</v>
      </c>
      <c r="J307" s="75">
        <v>38</v>
      </c>
      <c r="K307" s="75">
        <v>16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193</v>
      </c>
    </row>
    <row r="308" spans="1:18" x14ac:dyDescent="0.25">
      <c r="A308" s="89" t="s">
        <v>1111</v>
      </c>
      <c r="B308" s="89" t="s">
        <v>1112</v>
      </c>
      <c r="C308" s="75">
        <v>0</v>
      </c>
      <c r="D308" s="75">
        <v>19</v>
      </c>
      <c r="E308" s="75">
        <v>18</v>
      </c>
      <c r="F308" s="75">
        <v>18</v>
      </c>
      <c r="G308" s="75">
        <v>19</v>
      </c>
      <c r="H308" s="75">
        <v>22</v>
      </c>
      <c r="I308" s="75">
        <v>17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113</v>
      </c>
    </row>
    <row r="309" spans="1:18" x14ac:dyDescent="0.25">
      <c r="A309" s="89" t="s">
        <v>960</v>
      </c>
      <c r="B309" s="89" t="s">
        <v>961</v>
      </c>
      <c r="C309" s="75">
        <v>0</v>
      </c>
      <c r="D309" s="75">
        <v>20</v>
      </c>
      <c r="E309" s="75">
        <v>20</v>
      </c>
      <c r="F309" s="75">
        <v>14</v>
      </c>
      <c r="G309" s="75">
        <v>19</v>
      </c>
      <c r="H309" s="75">
        <v>16</v>
      </c>
      <c r="I309" s="75">
        <v>18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107</v>
      </c>
    </row>
    <row r="310" spans="1:18" x14ac:dyDescent="0.25">
      <c r="A310" s="89" t="s">
        <v>962</v>
      </c>
      <c r="B310" s="89" t="s">
        <v>963</v>
      </c>
      <c r="C310" s="75">
        <v>0</v>
      </c>
      <c r="D310" s="75">
        <v>0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  <c r="J310" s="75">
        <v>44</v>
      </c>
      <c r="K310" s="75">
        <v>68</v>
      </c>
      <c r="L310" s="75">
        <v>119</v>
      </c>
      <c r="M310" s="75">
        <v>145</v>
      </c>
      <c r="N310" s="75">
        <v>174</v>
      </c>
      <c r="O310" s="75">
        <v>218</v>
      </c>
      <c r="P310" s="75">
        <v>174</v>
      </c>
      <c r="Q310" s="75">
        <v>0</v>
      </c>
      <c r="R310" s="75">
        <v>942</v>
      </c>
    </row>
    <row r="311" spans="1:18" x14ac:dyDescent="0.25">
      <c r="A311" s="89" t="s">
        <v>1113</v>
      </c>
      <c r="B311" s="89" t="s">
        <v>1114</v>
      </c>
      <c r="C311" s="75">
        <v>0</v>
      </c>
      <c r="D311" s="75">
        <v>0</v>
      </c>
      <c r="E311" s="75">
        <v>0</v>
      </c>
      <c r="F311" s="75">
        <v>0</v>
      </c>
      <c r="G311" s="75">
        <v>0</v>
      </c>
      <c r="H311" s="75">
        <v>0</v>
      </c>
      <c r="I311" s="75">
        <v>0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1</v>
      </c>
      <c r="P311" s="75">
        <v>272</v>
      </c>
      <c r="Q311" s="75">
        <v>0</v>
      </c>
      <c r="R311" s="75">
        <v>273</v>
      </c>
    </row>
    <row r="312" spans="1:18" x14ac:dyDescent="0.25">
      <c r="A312" s="89" t="s">
        <v>964</v>
      </c>
      <c r="B312" s="89" t="s">
        <v>965</v>
      </c>
      <c r="C312" s="75">
        <v>0</v>
      </c>
      <c r="D312" s="75">
        <v>0</v>
      </c>
      <c r="E312" s="75">
        <v>0</v>
      </c>
      <c r="F312" s="75">
        <v>0</v>
      </c>
      <c r="G312" s="75">
        <v>0</v>
      </c>
      <c r="H312" s="75">
        <v>0</v>
      </c>
      <c r="I312" s="75">
        <v>47</v>
      </c>
      <c r="J312" s="75">
        <v>51</v>
      </c>
      <c r="K312" s="75">
        <v>44</v>
      </c>
      <c r="L312" s="75">
        <v>50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192</v>
      </c>
    </row>
    <row r="313" spans="1:18" x14ac:dyDescent="0.25">
      <c r="A313" s="89" t="s">
        <v>1115</v>
      </c>
      <c r="B313" s="89" t="s">
        <v>1116</v>
      </c>
      <c r="C313" s="75">
        <v>0</v>
      </c>
      <c r="D313" s="75">
        <v>41</v>
      </c>
      <c r="E313" s="75">
        <v>46</v>
      </c>
      <c r="F313" s="75">
        <v>35</v>
      </c>
      <c r="G313" s="75">
        <v>40</v>
      </c>
      <c r="H313" s="75">
        <v>48</v>
      </c>
      <c r="I313" s="75">
        <v>24</v>
      </c>
      <c r="J313" s="75">
        <v>27</v>
      </c>
      <c r="K313" s="75">
        <v>25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286</v>
      </c>
    </row>
    <row r="314" spans="1:18" x14ac:dyDescent="0.25">
      <c r="A314" s="89" t="s">
        <v>966</v>
      </c>
      <c r="B314" s="89" t="s">
        <v>1117</v>
      </c>
      <c r="C314" s="75">
        <v>0</v>
      </c>
      <c r="D314" s="75">
        <v>0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  <c r="J314" s="75">
        <v>0</v>
      </c>
      <c r="K314" s="75">
        <v>156</v>
      </c>
      <c r="L314" s="75">
        <v>140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296</v>
      </c>
    </row>
    <row r="315" spans="1:18" x14ac:dyDescent="0.25">
      <c r="A315" s="89" t="s">
        <v>1118</v>
      </c>
      <c r="B315" s="89" t="s">
        <v>1119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  <c r="J315" s="75">
        <v>0</v>
      </c>
      <c r="K315" s="75">
        <v>0</v>
      </c>
      <c r="L315" s="75">
        <v>0</v>
      </c>
      <c r="M315" s="75">
        <v>22</v>
      </c>
      <c r="N315" s="75">
        <v>25</v>
      </c>
      <c r="O315" s="75">
        <v>14</v>
      </c>
      <c r="P315" s="75">
        <v>0</v>
      </c>
      <c r="Q315" s="75">
        <v>0</v>
      </c>
      <c r="R315" s="75">
        <v>61</v>
      </c>
    </row>
    <row r="316" spans="1:18" x14ac:dyDescent="0.25">
      <c r="A316" s="89" t="s">
        <v>968</v>
      </c>
      <c r="B316" s="89" t="s">
        <v>969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  <c r="J316" s="75">
        <v>0</v>
      </c>
      <c r="K316" s="75">
        <v>0</v>
      </c>
      <c r="L316" s="75">
        <v>0</v>
      </c>
      <c r="M316" s="75">
        <v>0</v>
      </c>
      <c r="N316" s="75">
        <v>3</v>
      </c>
      <c r="O316" s="75">
        <v>2</v>
      </c>
      <c r="P316" s="75">
        <v>324</v>
      </c>
      <c r="Q316" s="75">
        <v>0</v>
      </c>
      <c r="R316" s="75">
        <v>329</v>
      </c>
    </row>
    <row r="317" spans="1:18" x14ac:dyDescent="0.25">
      <c r="A317" s="89" t="s">
        <v>970</v>
      </c>
      <c r="B317" s="89" t="s">
        <v>971</v>
      </c>
      <c r="C317" s="75">
        <v>0</v>
      </c>
      <c r="D317" s="75">
        <v>0</v>
      </c>
      <c r="E317" s="75">
        <v>0</v>
      </c>
      <c r="F317" s="75">
        <v>0</v>
      </c>
      <c r="G317" s="75">
        <v>0</v>
      </c>
      <c r="H317" s="75">
        <v>0</v>
      </c>
      <c r="I317" s="75">
        <v>0</v>
      </c>
      <c r="J317" s="75">
        <v>0</v>
      </c>
      <c r="K317" s="75">
        <v>0</v>
      </c>
      <c r="L317" s="75">
        <v>0</v>
      </c>
      <c r="M317" s="75">
        <v>0</v>
      </c>
      <c r="N317" s="75">
        <v>0</v>
      </c>
      <c r="O317" s="75">
        <v>195</v>
      </c>
      <c r="P317" s="75">
        <v>10</v>
      </c>
      <c r="Q317" s="75">
        <v>0</v>
      </c>
      <c r="R317" s="75">
        <v>205</v>
      </c>
    </row>
    <row r="318" spans="1:18" x14ac:dyDescent="0.25">
      <c r="A318" s="89" t="s">
        <v>1132</v>
      </c>
      <c r="B318" s="89" t="s">
        <v>1133</v>
      </c>
      <c r="C318" s="75">
        <v>0</v>
      </c>
      <c r="D318" s="75">
        <v>0</v>
      </c>
      <c r="E318" s="75">
        <v>0</v>
      </c>
      <c r="F318" s="75">
        <v>0</v>
      </c>
      <c r="G318" s="75">
        <v>0</v>
      </c>
      <c r="H318" s="75">
        <v>0</v>
      </c>
      <c r="I318" s="75">
        <v>0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  <c r="O318" s="75">
        <v>0</v>
      </c>
      <c r="P318" s="75">
        <v>39</v>
      </c>
      <c r="Q318" s="75">
        <v>0</v>
      </c>
      <c r="R318" s="75">
        <v>39</v>
      </c>
    </row>
    <row r="319" spans="1:18" x14ac:dyDescent="0.25">
      <c r="A319" s="89" t="s">
        <v>983</v>
      </c>
      <c r="B319" s="89" t="s">
        <v>1062</v>
      </c>
      <c r="C319" s="75">
        <v>0</v>
      </c>
      <c r="D319" s="75">
        <v>61</v>
      </c>
      <c r="E319" s="75">
        <v>48</v>
      </c>
      <c r="F319" s="75">
        <v>78</v>
      </c>
      <c r="G319" s="75">
        <v>72</v>
      </c>
      <c r="H319" s="75">
        <v>81</v>
      </c>
      <c r="I319" s="75">
        <v>41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381</v>
      </c>
    </row>
    <row r="320" spans="1:18" x14ac:dyDescent="0.25">
      <c r="A320" s="89" t="s">
        <v>1134</v>
      </c>
      <c r="B320" s="89" t="s">
        <v>1135</v>
      </c>
      <c r="C320" s="75">
        <v>0</v>
      </c>
      <c r="D320" s="75">
        <v>0</v>
      </c>
      <c r="E320" s="75">
        <v>0</v>
      </c>
      <c r="F320" s="75">
        <v>0</v>
      </c>
      <c r="G320" s="75">
        <v>0</v>
      </c>
      <c r="H320" s="75">
        <v>0</v>
      </c>
      <c r="I320" s="75">
        <v>0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0</v>
      </c>
      <c r="P320" s="75">
        <v>49</v>
      </c>
      <c r="Q320" s="75">
        <v>0</v>
      </c>
      <c r="R320" s="75">
        <v>49</v>
      </c>
    </row>
    <row r="321" spans="1:18" x14ac:dyDescent="0.25">
      <c r="A321" s="89" t="s">
        <v>985</v>
      </c>
      <c r="B321" s="89" t="s">
        <v>986</v>
      </c>
      <c r="C321" s="75">
        <v>0</v>
      </c>
      <c r="D321" s="75">
        <v>41</v>
      </c>
      <c r="E321" s="75">
        <v>32</v>
      </c>
      <c r="F321" s="75">
        <v>27</v>
      </c>
      <c r="G321" s="75">
        <v>23</v>
      </c>
      <c r="H321" s="75">
        <v>20</v>
      </c>
      <c r="I321" s="75">
        <v>23</v>
      </c>
      <c r="J321" s="75">
        <v>0</v>
      </c>
      <c r="K321" s="75">
        <v>0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166</v>
      </c>
    </row>
    <row r="322" spans="1:18" x14ac:dyDescent="0.25">
      <c r="A322" s="89" t="s">
        <v>1136</v>
      </c>
      <c r="B322" s="89" t="s">
        <v>1137</v>
      </c>
      <c r="C322" s="75">
        <v>0</v>
      </c>
      <c r="D322" s="75">
        <v>0</v>
      </c>
      <c r="E322" s="75">
        <v>0</v>
      </c>
      <c r="F322" s="75">
        <v>0</v>
      </c>
      <c r="G322" s="75">
        <v>0</v>
      </c>
      <c r="H322" s="75">
        <v>0</v>
      </c>
      <c r="I322" s="75">
        <v>0</v>
      </c>
      <c r="J322" s="75">
        <v>0</v>
      </c>
      <c r="K322" s="75">
        <v>0</v>
      </c>
      <c r="L322" s="75">
        <v>0</v>
      </c>
      <c r="M322" s="75">
        <v>0</v>
      </c>
      <c r="N322" s="75">
        <v>0</v>
      </c>
      <c r="O322" s="75">
        <v>0</v>
      </c>
      <c r="P322" s="75">
        <v>404</v>
      </c>
      <c r="Q322" s="75">
        <v>0</v>
      </c>
      <c r="R322" s="75">
        <v>404</v>
      </c>
    </row>
    <row r="323" spans="1:18" x14ac:dyDescent="0.25">
      <c r="A323" s="89" t="s">
        <v>1138</v>
      </c>
      <c r="B323" s="89" t="s">
        <v>1139</v>
      </c>
      <c r="C323" s="75">
        <v>0</v>
      </c>
      <c r="D323" s="75">
        <v>0</v>
      </c>
      <c r="E323" s="75">
        <v>0</v>
      </c>
      <c r="F323" s="75">
        <v>0</v>
      </c>
      <c r="G323" s="75">
        <v>0</v>
      </c>
      <c r="H323" s="75">
        <v>0</v>
      </c>
      <c r="I323" s="75">
        <v>0</v>
      </c>
      <c r="J323" s="75">
        <v>0</v>
      </c>
      <c r="K323" s="75">
        <v>0</v>
      </c>
      <c r="L323" s="75">
        <v>0</v>
      </c>
      <c r="M323" s="75">
        <v>0</v>
      </c>
      <c r="N323" s="75">
        <v>0</v>
      </c>
      <c r="O323" s="75">
        <v>0</v>
      </c>
      <c r="P323" s="75">
        <v>259</v>
      </c>
      <c r="Q323" s="75">
        <v>0</v>
      </c>
      <c r="R323" s="75">
        <v>259</v>
      </c>
    </row>
    <row r="324" spans="1:18" x14ac:dyDescent="0.25">
      <c r="A324" s="89" t="s">
        <v>1140</v>
      </c>
      <c r="B324" s="89" t="s">
        <v>1141</v>
      </c>
      <c r="C324" s="75">
        <v>0</v>
      </c>
      <c r="D324" s="75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0</v>
      </c>
      <c r="K324" s="75">
        <v>0</v>
      </c>
      <c r="L324" s="75">
        <v>0</v>
      </c>
      <c r="M324" s="75">
        <v>0</v>
      </c>
      <c r="N324" s="75">
        <v>0</v>
      </c>
      <c r="O324" s="75">
        <v>2</v>
      </c>
      <c r="P324" s="75">
        <v>394</v>
      </c>
      <c r="Q324" s="75">
        <v>0</v>
      </c>
      <c r="R324" s="75">
        <v>396</v>
      </c>
    </row>
    <row r="325" spans="1:18" x14ac:dyDescent="0.25">
      <c r="A325" s="89" t="s">
        <v>991</v>
      </c>
      <c r="B325" s="89" t="s">
        <v>992</v>
      </c>
      <c r="C325" s="75">
        <v>1</v>
      </c>
      <c r="D325" s="75">
        <v>35</v>
      </c>
      <c r="E325" s="75">
        <v>25</v>
      </c>
      <c r="F325" s="75">
        <v>30</v>
      </c>
      <c r="G325" s="75">
        <v>41</v>
      </c>
      <c r="H325" s="75">
        <v>37</v>
      </c>
      <c r="I325" s="75">
        <v>29</v>
      </c>
      <c r="J325" s="75">
        <v>27</v>
      </c>
      <c r="K325" s="75">
        <v>0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225</v>
      </c>
    </row>
    <row r="326" spans="1:18" x14ac:dyDescent="0.25">
      <c r="A326" s="89" t="s">
        <v>993</v>
      </c>
      <c r="B326" s="89" t="s">
        <v>1120</v>
      </c>
      <c r="C326" s="75">
        <v>0</v>
      </c>
      <c r="D326" s="75">
        <v>69</v>
      </c>
      <c r="E326" s="75">
        <v>86</v>
      </c>
      <c r="F326" s="75">
        <v>63</v>
      </c>
      <c r="G326" s="75">
        <v>82</v>
      </c>
      <c r="H326" s="75">
        <v>73</v>
      </c>
      <c r="I326" s="75">
        <v>84</v>
      </c>
      <c r="J326" s="75">
        <v>87</v>
      </c>
      <c r="K326" s="75">
        <v>82</v>
      </c>
      <c r="L326" s="75">
        <v>81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707</v>
      </c>
    </row>
    <row r="327" spans="1:18" x14ac:dyDescent="0.25">
      <c r="A327" s="89" t="s">
        <v>813</v>
      </c>
      <c r="B327" s="89" t="s">
        <v>972</v>
      </c>
      <c r="C327" s="75">
        <v>0</v>
      </c>
      <c r="D327" s="75">
        <v>0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  <c r="J327" s="75">
        <v>0</v>
      </c>
      <c r="K327" s="75">
        <v>7</v>
      </c>
      <c r="L327" s="75">
        <v>11</v>
      </c>
      <c r="M327" s="75">
        <v>41</v>
      </c>
      <c r="N327" s="75">
        <v>62</v>
      </c>
      <c r="O327" s="75">
        <v>101</v>
      </c>
      <c r="P327" s="75">
        <v>95</v>
      </c>
      <c r="Q327" s="75">
        <v>64</v>
      </c>
      <c r="R327" s="75">
        <v>381</v>
      </c>
    </row>
    <row r="328" spans="1:18" x14ac:dyDescent="0.25">
      <c r="A328" s="89" t="s">
        <v>926</v>
      </c>
      <c r="B328" s="89" t="s">
        <v>1093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  <c r="J328" s="75">
        <v>0</v>
      </c>
      <c r="K328" s="75">
        <v>114</v>
      </c>
      <c r="L328" s="75">
        <v>238</v>
      </c>
      <c r="M328" s="75">
        <v>203</v>
      </c>
      <c r="N328" s="75">
        <v>249</v>
      </c>
      <c r="O328" s="75">
        <v>274</v>
      </c>
      <c r="P328" s="75">
        <v>406</v>
      </c>
      <c r="Q328" s="75">
        <v>0</v>
      </c>
      <c r="R328" s="75">
        <v>1484</v>
      </c>
    </row>
    <row r="329" spans="1:18" x14ac:dyDescent="0.25">
      <c r="A329" s="89" t="s">
        <v>1029</v>
      </c>
      <c r="B329" s="89" t="s">
        <v>1063</v>
      </c>
      <c r="C329" s="75">
        <v>0</v>
      </c>
      <c r="D329" s="75">
        <v>45</v>
      </c>
      <c r="E329" s="75">
        <v>50</v>
      </c>
      <c r="F329" s="75">
        <v>37</v>
      </c>
      <c r="G329" s="75">
        <v>41</v>
      </c>
      <c r="H329" s="75">
        <v>48</v>
      </c>
      <c r="I329" s="75">
        <v>49</v>
      </c>
      <c r="J329" s="75">
        <v>54</v>
      </c>
      <c r="K329" s="75">
        <v>58</v>
      </c>
      <c r="L329" s="75">
        <v>69</v>
      </c>
      <c r="M329" s="75">
        <v>0</v>
      </c>
      <c r="N329" s="75">
        <v>0</v>
      </c>
      <c r="O329" s="75">
        <v>0</v>
      </c>
      <c r="P329" s="75">
        <v>0</v>
      </c>
      <c r="Q329" s="75">
        <v>0</v>
      </c>
      <c r="R329" s="75">
        <v>451</v>
      </c>
    </row>
    <row r="330" spans="1:18" x14ac:dyDescent="0.25">
      <c r="A330" s="89" t="s">
        <v>1015</v>
      </c>
      <c r="B330" s="89" t="s">
        <v>1016</v>
      </c>
      <c r="C330" s="75">
        <v>0</v>
      </c>
      <c r="D330" s="75">
        <v>0</v>
      </c>
      <c r="E330" s="75">
        <v>0</v>
      </c>
      <c r="F330" s="75">
        <v>0</v>
      </c>
      <c r="G330" s="75">
        <v>0</v>
      </c>
      <c r="H330" s="75">
        <v>0</v>
      </c>
      <c r="I330" s="75">
        <v>0</v>
      </c>
      <c r="J330" s="75">
        <v>0</v>
      </c>
      <c r="K330" s="75">
        <v>0</v>
      </c>
      <c r="L330" s="75">
        <v>0</v>
      </c>
      <c r="M330" s="75">
        <v>82</v>
      </c>
      <c r="N330" s="75">
        <v>93</v>
      </c>
      <c r="O330" s="75">
        <v>101</v>
      </c>
      <c r="P330" s="75">
        <v>73</v>
      </c>
      <c r="Q330" s="75">
        <v>0</v>
      </c>
      <c r="R330" s="75">
        <v>349</v>
      </c>
    </row>
    <row r="331" spans="1:18" x14ac:dyDescent="0.25">
      <c r="A331" s="89" t="s">
        <v>1030</v>
      </c>
      <c r="B331" s="89" t="s">
        <v>1064</v>
      </c>
      <c r="C331" s="75">
        <v>0</v>
      </c>
      <c r="D331" s="75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76</v>
      </c>
      <c r="N331" s="75">
        <v>71</v>
      </c>
      <c r="O331" s="75">
        <v>61</v>
      </c>
      <c r="P331" s="75">
        <v>61</v>
      </c>
      <c r="Q331" s="75">
        <v>0</v>
      </c>
      <c r="R331" s="75">
        <v>269</v>
      </c>
    </row>
    <row r="332" spans="1:18" x14ac:dyDescent="0.25">
      <c r="A332" s="89" t="s">
        <v>973</v>
      </c>
      <c r="B332" s="89" t="s">
        <v>1121</v>
      </c>
      <c r="C332" s="75">
        <v>0</v>
      </c>
      <c r="D332" s="75">
        <v>0</v>
      </c>
      <c r="E332" s="75">
        <v>0</v>
      </c>
      <c r="F332" s="75">
        <v>0</v>
      </c>
      <c r="G332" s="75">
        <v>0</v>
      </c>
      <c r="H332" s="75">
        <v>0</v>
      </c>
      <c r="I332" s="75">
        <v>0</v>
      </c>
      <c r="J332" s="75">
        <v>0</v>
      </c>
      <c r="K332" s="75">
        <v>0</v>
      </c>
      <c r="L332" s="75">
        <v>0</v>
      </c>
      <c r="M332" s="75">
        <v>79</v>
      </c>
      <c r="N332" s="75">
        <v>101</v>
      </c>
      <c r="O332" s="75">
        <v>114</v>
      </c>
      <c r="P332" s="75">
        <v>94</v>
      </c>
      <c r="Q332" s="75">
        <v>0</v>
      </c>
      <c r="R332" s="75">
        <v>388</v>
      </c>
    </row>
    <row r="333" spans="1:18" x14ac:dyDescent="0.25">
      <c r="A333" s="89" t="s">
        <v>975</v>
      </c>
      <c r="B333" s="89" t="s">
        <v>976</v>
      </c>
      <c r="C333" s="75">
        <v>0</v>
      </c>
      <c r="D333" s="75">
        <v>59</v>
      </c>
      <c r="E333" s="75">
        <v>60</v>
      </c>
      <c r="F333" s="75">
        <v>48</v>
      </c>
      <c r="G333" s="75">
        <v>56</v>
      </c>
      <c r="H333" s="75">
        <v>50</v>
      </c>
      <c r="I333" s="75">
        <v>48</v>
      </c>
      <c r="J333" s="75">
        <v>44</v>
      </c>
      <c r="K333" s="75">
        <v>25</v>
      </c>
      <c r="L333" s="75">
        <v>28</v>
      </c>
      <c r="M333" s="75">
        <v>0</v>
      </c>
      <c r="N333" s="75">
        <v>0</v>
      </c>
      <c r="O333" s="75">
        <v>0</v>
      </c>
      <c r="P333" s="75">
        <v>0</v>
      </c>
      <c r="Q333" s="75">
        <v>0</v>
      </c>
      <c r="R333" s="75">
        <v>418</v>
      </c>
    </row>
    <row r="334" spans="1:18" x14ac:dyDescent="0.25">
      <c r="A334" s="89" t="s">
        <v>997</v>
      </c>
      <c r="B334" s="89" t="s">
        <v>998</v>
      </c>
      <c r="C334" s="75">
        <v>0</v>
      </c>
      <c r="D334" s="75">
        <v>0</v>
      </c>
      <c r="E334" s="75">
        <v>0</v>
      </c>
      <c r="F334" s="75">
        <v>0</v>
      </c>
      <c r="G334" s="75">
        <v>0</v>
      </c>
      <c r="H334" s="75">
        <v>0</v>
      </c>
      <c r="I334" s="75">
        <v>0</v>
      </c>
      <c r="J334" s="75">
        <v>0</v>
      </c>
      <c r="K334" s="75">
        <v>0</v>
      </c>
      <c r="L334" s="75">
        <v>0</v>
      </c>
      <c r="M334" s="75">
        <v>0</v>
      </c>
      <c r="N334" s="75">
        <v>0</v>
      </c>
      <c r="O334" s="75">
        <v>0</v>
      </c>
      <c r="P334" s="75">
        <v>288</v>
      </c>
      <c r="Q334" s="75">
        <v>0</v>
      </c>
      <c r="R334" s="75">
        <v>288</v>
      </c>
    </row>
    <row r="335" spans="1:18" x14ac:dyDescent="0.25">
      <c r="A335" s="89" t="s">
        <v>1017</v>
      </c>
      <c r="B335" s="89" t="s">
        <v>1018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5">
        <v>0</v>
      </c>
      <c r="I335" s="75">
        <v>19</v>
      </c>
      <c r="J335" s="75">
        <v>74</v>
      </c>
      <c r="K335" s="75">
        <v>94</v>
      </c>
      <c r="L335" s="75">
        <v>83</v>
      </c>
      <c r="M335" s="75">
        <v>0</v>
      </c>
      <c r="N335" s="75">
        <v>0</v>
      </c>
      <c r="O335" s="75">
        <v>0</v>
      </c>
      <c r="P335" s="75">
        <v>0</v>
      </c>
      <c r="Q335" s="75">
        <v>0</v>
      </c>
      <c r="R335" s="75">
        <v>270</v>
      </c>
    </row>
    <row r="336" spans="1:18" x14ac:dyDescent="0.25">
      <c r="A336" s="89" t="s">
        <v>1031</v>
      </c>
      <c r="B336" s="89" t="s">
        <v>1065</v>
      </c>
      <c r="C336" s="75">
        <v>0</v>
      </c>
      <c r="D336" s="75">
        <v>0</v>
      </c>
      <c r="E336" s="75">
        <v>0</v>
      </c>
      <c r="F336" s="75">
        <v>0</v>
      </c>
      <c r="G336" s="75">
        <v>0</v>
      </c>
      <c r="H336" s="75">
        <v>0</v>
      </c>
      <c r="I336" s="75">
        <v>0</v>
      </c>
      <c r="J336" s="75">
        <v>0</v>
      </c>
      <c r="K336" s="75">
        <v>26</v>
      </c>
      <c r="L336" s="75">
        <v>35</v>
      </c>
      <c r="M336" s="75">
        <v>27</v>
      </c>
      <c r="N336" s="75">
        <v>19</v>
      </c>
      <c r="O336" s="75">
        <v>30</v>
      </c>
      <c r="P336" s="75">
        <v>13</v>
      </c>
      <c r="Q336" s="75">
        <v>0</v>
      </c>
      <c r="R336" s="75">
        <v>150</v>
      </c>
    </row>
    <row r="337" spans="1:18" x14ac:dyDescent="0.25">
      <c r="A337" s="89" t="s">
        <v>999</v>
      </c>
      <c r="B337" s="89" t="s">
        <v>1122</v>
      </c>
      <c r="C337" s="75">
        <v>0</v>
      </c>
      <c r="D337" s="75">
        <v>0</v>
      </c>
      <c r="E337" s="75">
        <v>0</v>
      </c>
      <c r="F337" s="75">
        <v>0</v>
      </c>
      <c r="G337" s="75">
        <v>0</v>
      </c>
      <c r="H337" s="75">
        <v>0</v>
      </c>
      <c r="I337" s="75">
        <v>0</v>
      </c>
      <c r="J337" s="75">
        <v>0</v>
      </c>
      <c r="K337" s="75">
        <v>0</v>
      </c>
      <c r="L337" s="75">
        <v>0</v>
      </c>
      <c r="M337" s="75">
        <v>0</v>
      </c>
      <c r="N337" s="75">
        <v>0</v>
      </c>
      <c r="O337" s="75">
        <v>114</v>
      </c>
      <c r="P337" s="75">
        <v>11</v>
      </c>
      <c r="Q337" s="75">
        <v>0</v>
      </c>
      <c r="R337" s="75">
        <v>125</v>
      </c>
    </row>
    <row r="338" spans="1:18" x14ac:dyDescent="0.25">
      <c r="A338" s="89" t="s">
        <v>1001</v>
      </c>
      <c r="B338" s="89" t="s">
        <v>1123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5">
        <v>0</v>
      </c>
      <c r="I338" s="75">
        <v>0</v>
      </c>
      <c r="J338" s="75">
        <v>53</v>
      </c>
      <c r="K338" s="75">
        <v>45</v>
      </c>
      <c r="L338" s="75">
        <v>52</v>
      </c>
      <c r="M338" s="75">
        <v>0</v>
      </c>
      <c r="N338" s="75">
        <v>0</v>
      </c>
      <c r="O338" s="75">
        <v>0</v>
      </c>
      <c r="P338" s="75">
        <v>0</v>
      </c>
      <c r="Q338" s="75">
        <v>0</v>
      </c>
      <c r="R338" s="75">
        <v>150</v>
      </c>
    </row>
    <row r="339" spans="1:18" x14ac:dyDescent="0.25">
      <c r="A339" s="89" t="s">
        <v>814</v>
      </c>
      <c r="B339" s="89" t="s">
        <v>815</v>
      </c>
      <c r="C339" s="75">
        <v>0</v>
      </c>
      <c r="D339" s="75">
        <v>0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  <c r="J339" s="75">
        <v>0</v>
      </c>
      <c r="K339" s="75">
        <v>0</v>
      </c>
      <c r="L339" s="75">
        <v>0</v>
      </c>
      <c r="M339" s="75">
        <v>0</v>
      </c>
      <c r="N339" s="75">
        <v>0</v>
      </c>
      <c r="O339" s="75">
        <v>3</v>
      </c>
      <c r="P339" s="75">
        <v>236</v>
      </c>
      <c r="Q339" s="75">
        <v>0</v>
      </c>
      <c r="R339" s="75">
        <v>239</v>
      </c>
    </row>
    <row r="340" spans="1:18" x14ac:dyDescent="0.25">
      <c r="A340" s="89" t="s">
        <v>612</v>
      </c>
      <c r="B340" s="89" t="s">
        <v>613</v>
      </c>
      <c r="C340" s="75">
        <v>45</v>
      </c>
      <c r="D340" s="75">
        <v>97</v>
      </c>
      <c r="E340" s="75">
        <v>82</v>
      </c>
      <c r="F340" s="75">
        <v>76</v>
      </c>
      <c r="G340" s="75">
        <v>88</v>
      </c>
      <c r="H340" s="75">
        <v>100</v>
      </c>
      <c r="I340" s="75">
        <v>85</v>
      </c>
      <c r="J340" s="75">
        <v>94</v>
      </c>
      <c r="K340" s="75">
        <v>86</v>
      </c>
      <c r="L340" s="75">
        <v>83</v>
      </c>
      <c r="M340" s="75">
        <v>0</v>
      </c>
      <c r="N340" s="75">
        <v>0</v>
      </c>
      <c r="O340" s="75">
        <v>0</v>
      </c>
      <c r="P340" s="75">
        <v>0</v>
      </c>
      <c r="Q340" s="75">
        <v>0</v>
      </c>
      <c r="R340" s="75">
        <v>836</v>
      </c>
    </row>
    <row r="341" spans="1:18" x14ac:dyDescent="0.25">
      <c r="A341" s="89" t="s">
        <v>614</v>
      </c>
      <c r="B341" s="89" t="s">
        <v>615</v>
      </c>
      <c r="C341" s="75">
        <v>0</v>
      </c>
      <c r="D341" s="75">
        <v>0</v>
      </c>
      <c r="E341" s="75">
        <v>0</v>
      </c>
      <c r="F341" s="75">
        <v>0</v>
      </c>
      <c r="G341" s="75">
        <v>0</v>
      </c>
      <c r="H341" s="75">
        <v>0</v>
      </c>
      <c r="I341" s="75">
        <v>0</v>
      </c>
      <c r="J341" s="75">
        <v>0</v>
      </c>
      <c r="K341" s="75">
        <v>0</v>
      </c>
      <c r="L341" s="75">
        <v>0</v>
      </c>
      <c r="M341" s="75">
        <v>106</v>
      </c>
      <c r="N341" s="75">
        <v>91</v>
      </c>
      <c r="O341" s="75">
        <v>88</v>
      </c>
      <c r="P341" s="75">
        <v>99</v>
      </c>
      <c r="Q341" s="75">
        <v>0</v>
      </c>
      <c r="R341" s="75">
        <v>384</v>
      </c>
    </row>
    <row r="342" spans="1:18" x14ac:dyDescent="0.25">
      <c r="A342" s="89" t="s">
        <v>616</v>
      </c>
      <c r="B342" s="89" t="s">
        <v>617</v>
      </c>
      <c r="C342" s="75">
        <v>6</v>
      </c>
      <c r="D342" s="75">
        <v>47</v>
      </c>
      <c r="E342" s="75">
        <v>39</v>
      </c>
      <c r="F342" s="75">
        <v>40</v>
      </c>
      <c r="G342" s="75">
        <v>42</v>
      </c>
      <c r="H342" s="75">
        <v>33</v>
      </c>
      <c r="I342" s="75">
        <v>31</v>
      </c>
      <c r="J342" s="75">
        <v>37</v>
      </c>
      <c r="K342" s="75">
        <v>38</v>
      </c>
      <c r="L342" s="75">
        <v>39</v>
      </c>
      <c r="M342" s="75">
        <v>42</v>
      </c>
      <c r="N342" s="75">
        <v>30</v>
      </c>
      <c r="O342" s="75">
        <v>34</v>
      </c>
      <c r="P342" s="75">
        <v>29</v>
      </c>
      <c r="Q342" s="75">
        <v>0</v>
      </c>
      <c r="R342" s="75">
        <v>487</v>
      </c>
    </row>
    <row r="343" spans="1:18" x14ac:dyDescent="0.25">
      <c r="A343" s="89" t="s">
        <v>618</v>
      </c>
      <c r="B343" s="89" t="s">
        <v>1066</v>
      </c>
      <c r="C343" s="75">
        <v>0</v>
      </c>
      <c r="D343" s="75">
        <v>0</v>
      </c>
      <c r="E343" s="75">
        <v>0</v>
      </c>
      <c r="F343" s="75">
        <v>0</v>
      </c>
      <c r="G343" s="75">
        <v>0</v>
      </c>
      <c r="H343" s="75">
        <v>0</v>
      </c>
      <c r="I343" s="75">
        <v>0</v>
      </c>
      <c r="J343" s="75">
        <v>21</v>
      </c>
      <c r="K343" s="75">
        <v>39</v>
      </c>
      <c r="L343" s="75">
        <v>72</v>
      </c>
      <c r="M343" s="75">
        <v>103</v>
      </c>
      <c r="N343" s="75">
        <v>129</v>
      </c>
      <c r="O343" s="75">
        <v>229</v>
      </c>
      <c r="P343" s="75">
        <v>450</v>
      </c>
      <c r="Q343" s="75">
        <v>0</v>
      </c>
      <c r="R343" s="75">
        <v>1043</v>
      </c>
    </row>
    <row r="344" spans="1:18" x14ac:dyDescent="0.25">
      <c r="A344" s="89" t="s">
        <v>620</v>
      </c>
      <c r="B344" s="89" t="s">
        <v>621</v>
      </c>
      <c r="C344" s="75">
        <v>0</v>
      </c>
      <c r="D344" s="75">
        <v>0</v>
      </c>
      <c r="E344" s="75">
        <v>0</v>
      </c>
      <c r="F344" s="75">
        <v>0</v>
      </c>
      <c r="G344" s="75">
        <v>0</v>
      </c>
      <c r="H344" s="75">
        <v>0</v>
      </c>
      <c r="I344" s="75">
        <v>0</v>
      </c>
      <c r="J344" s="75">
        <v>0</v>
      </c>
      <c r="K344" s="75">
        <v>0</v>
      </c>
      <c r="L344" s="75">
        <v>0</v>
      </c>
      <c r="M344" s="75">
        <v>77</v>
      </c>
      <c r="N344" s="75">
        <v>89</v>
      </c>
      <c r="O344" s="75">
        <v>75</v>
      </c>
      <c r="P344" s="75">
        <v>85</v>
      </c>
      <c r="Q344" s="75">
        <v>0</v>
      </c>
      <c r="R344" s="75">
        <v>326</v>
      </c>
    </row>
    <row r="345" spans="1:18" x14ac:dyDescent="0.25">
      <c r="A345" s="89" t="s">
        <v>1142</v>
      </c>
      <c r="B345" s="89" t="s">
        <v>1143</v>
      </c>
      <c r="C345" s="75">
        <v>14</v>
      </c>
      <c r="D345" s="75">
        <v>59</v>
      </c>
      <c r="E345" s="75">
        <v>68</v>
      </c>
      <c r="F345" s="75">
        <v>64</v>
      </c>
      <c r="G345" s="75">
        <v>67</v>
      </c>
      <c r="H345" s="75">
        <v>58</v>
      </c>
      <c r="I345" s="75">
        <v>72</v>
      </c>
      <c r="J345" s="75">
        <v>0</v>
      </c>
      <c r="K345" s="75">
        <v>0</v>
      </c>
      <c r="L345" s="75">
        <v>0</v>
      </c>
      <c r="M345" s="75">
        <v>0</v>
      </c>
      <c r="N345" s="75">
        <v>0</v>
      </c>
      <c r="O345" s="75">
        <v>0</v>
      </c>
      <c r="P345" s="75">
        <v>0</v>
      </c>
      <c r="Q345" s="75">
        <v>0</v>
      </c>
      <c r="R345" s="75">
        <v>402</v>
      </c>
    </row>
    <row r="346" spans="1:18" x14ac:dyDescent="0.25">
      <c r="A346" s="89" t="s">
        <v>1144</v>
      </c>
      <c r="B346" s="89" t="s">
        <v>1145</v>
      </c>
      <c r="C346" s="75">
        <v>0</v>
      </c>
      <c r="D346" s="75">
        <v>0</v>
      </c>
      <c r="E346" s="75">
        <v>0</v>
      </c>
      <c r="F346" s="75">
        <v>0</v>
      </c>
      <c r="G346" s="75">
        <v>0</v>
      </c>
      <c r="H346" s="75">
        <v>0</v>
      </c>
      <c r="I346" s="75">
        <v>0</v>
      </c>
      <c r="J346" s="75">
        <v>78</v>
      </c>
      <c r="K346" s="75">
        <v>83</v>
      </c>
      <c r="L346" s="75">
        <v>77</v>
      </c>
      <c r="M346" s="75">
        <v>0</v>
      </c>
      <c r="N346" s="75">
        <v>0</v>
      </c>
      <c r="O346" s="75">
        <v>0</v>
      </c>
      <c r="P346" s="75">
        <v>0</v>
      </c>
      <c r="Q346" s="75">
        <v>0</v>
      </c>
      <c r="R346" s="75">
        <v>238</v>
      </c>
    </row>
    <row r="347" spans="1:18" x14ac:dyDescent="0.25">
      <c r="A347" s="89" t="s">
        <v>816</v>
      </c>
      <c r="B347" s="89" t="s">
        <v>1124</v>
      </c>
      <c r="C347" s="75">
        <v>0</v>
      </c>
      <c r="D347" s="75">
        <v>0</v>
      </c>
      <c r="E347" s="75">
        <v>0</v>
      </c>
      <c r="F347" s="75">
        <v>0</v>
      </c>
      <c r="G347" s="75">
        <v>0</v>
      </c>
      <c r="H347" s="75">
        <v>0</v>
      </c>
      <c r="I347" s="75">
        <v>0</v>
      </c>
      <c r="J347" s="75">
        <v>0</v>
      </c>
      <c r="K347" s="75">
        <v>0</v>
      </c>
      <c r="L347" s="75">
        <v>0</v>
      </c>
      <c r="M347" s="75">
        <v>0</v>
      </c>
      <c r="N347" s="75">
        <v>0</v>
      </c>
      <c r="O347" s="75">
        <v>1</v>
      </c>
      <c r="P347" s="75">
        <v>409</v>
      </c>
      <c r="Q347" s="75">
        <v>0</v>
      </c>
      <c r="R347" s="75">
        <v>410</v>
      </c>
    </row>
    <row r="348" spans="1:18" x14ac:dyDescent="0.25">
      <c r="A348" s="89" t="s">
        <v>1146</v>
      </c>
      <c r="B348" s="89" t="s">
        <v>1147</v>
      </c>
      <c r="C348" s="75">
        <v>0</v>
      </c>
      <c r="D348" s="75">
        <v>19</v>
      </c>
      <c r="E348" s="75">
        <v>6</v>
      </c>
      <c r="F348" s="75">
        <v>4</v>
      </c>
      <c r="G348" s="75">
        <v>7</v>
      </c>
      <c r="H348" s="75">
        <v>8</v>
      </c>
      <c r="I348" s="75">
        <v>4</v>
      </c>
      <c r="J348" s="75">
        <v>7</v>
      </c>
      <c r="K348" s="75">
        <v>0</v>
      </c>
      <c r="L348" s="75">
        <v>0</v>
      </c>
      <c r="M348" s="75">
        <v>0</v>
      </c>
      <c r="N348" s="75">
        <v>0</v>
      </c>
      <c r="O348" s="75">
        <v>0</v>
      </c>
      <c r="P348" s="75">
        <v>0</v>
      </c>
      <c r="Q348" s="75">
        <v>0</v>
      </c>
      <c r="R348" s="75">
        <v>55</v>
      </c>
    </row>
    <row r="349" spans="1:18" x14ac:dyDescent="0.25">
      <c r="A349" s="89" t="s">
        <v>1148</v>
      </c>
      <c r="B349" s="89" t="s">
        <v>1149</v>
      </c>
      <c r="C349" s="75">
        <v>0</v>
      </c>
      <c r="D349" s="75">
        <v>0</v>
      </c>
      <c r="E349" s="75">
        <v>0</v>
      </c>
      <c r="F349" s="75">
        <v>0</v>
      </c>
      <c r="G349" s="75">
        <v>0</v>
      </c>
      <c r="H349" s="75">
        <v>0</v>
      </c>
      <c r="I349" s="75">
        <v>0</v>
      </c>
      <c r="J349" s="75">
        <v>0</v>
      </c>
      <c r="K349" s="75">
        <v>0</v>
      </c>
      <c r="L349" s="75">
        <v>0</v>
      </c>
      <c r="M349" s="75">
        <v>49</v>
      </c>
      <c r="N349" s="75">
        <v>0</v>
      </c>
      <c r="O349" s="75">
        <v>0</v>
      </c>
      <c r="P349" s="75">
        <v>0</v>
      </c>
      <c r="Q349" s="75">
        <v>0</v>
      </c>
      <c r="R349" s="75">
        <v>49</v>
      </c>
    </row>
    <row r="350" spans="1:18" x14ac:dyDescent="0.25">
      <c r="A350" s="89" t="s">
        <v>818</v>
      </c>
      <c r="B350" s="89" t="s">
        <v>819</v>
      </c>
      <c r="C350" s="75">
        <v>0</v>
      </c>
      <c r="D350" s="75">
        <v>0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  <c r="J350" s="75">
        <v>0</v>
      </c>
      <c r="K350" s="75">
        <v>0</v>
      </c>
      <c r="L350" s="75">
        <v>0</v>
      </c>
      <c r="M350" s="75">
        <v>0</v>
      </c>
      <c r="N350" s="75">
        <v>0</v>
      </c>
      <c r="O350" s="75">
        <v>4</v>
      </c>
      <c r="P350" s="75">
        <v>362</v>
      </c>
      <c r="Q350" s="75">
        <v>0</v>
      </c>
      <c r="R350" s="75">
        <v>366</v>
      </c>
    </row>
    <row r="351" spans="1:18" x14ac:dyDescent="0.25">
      <c r="A351" s="89" t="s">
        <v>1150</v>
      </c>
      <c r="B351" s="89" t="s">
        <v>1151</v>
      </c>
      <c r="C351" s="75">
        <v>0</v>
      </c>
      <c r="D351" s="75">
        <v>0</v>
      </c>
      <c r="E351" s="75">
        <v>0</v>
      </c>
      <c r="F351" s="75">
        <v>0</v>
      </c>
      <c r="G351" s="75">
        <v>0</v>
      </c>
      <c r="H351" s="75">
        <v>0</v>
      </c>
      <c r="I351" s="75">
        <v>0</v>
      </c>
      <c r="J351" s="75">
        <v>0</v>
      </c>
      <c r="K351" s="75">
        <v>0</v>
      </c>
      <c r="L351" s="75">
        <v>0</v>
      </c>
      <c r="M351" s="75">
        <v>103</v>
      </c>
      <c r="N351" s="75">
        <v>30</v>
      </c>
      <c r="O351" s="75">
        <v>2</v>
      </c>
      <c r="P351" s="75">
        <v>4</v>
      </c>
      <c r="Q351" s="75">
        <v>0</v>
      </c>
      <c r="R351" s="75">
        <v>139</v>
      </c>
    </row>
    <row r="352" spans="1:18" x14ac:dyDescent="0.25">
      <c r="A352" s="89" t="s">
        <v>624</v>
      </c>
      <c r="B352" s="89" t="s">
        <v>625</v>
      </c>
      <c r="C352" s="75">
        <v>0</v>
      </c>
      <c r="D352" s="75">
        <v>78</v>
      </c>
      <c r="E352" s="75">
        <v>72</v>
      </c>
      <c r="F352" s="75">
        <v>86</v>
      </c>
      <c r="G352" s="75">
        <v>85</v>
      </c>
      <c r="H352" s="75">
        <v>59</v>
      </c>
      <c r="I352" s="75">
        <v>60</v>
      </c>
      <c r="J352" s="75">
        <v>0</v>
      </c>
      <c r="K352" s="75">
        <v>0</v>
      </c>
      <c r="L352" s="75">
        <v>0</v>
      </c>
      <c r="M352" s="75">
        <v>0</v>
      </c>
      <c r="N352" s="75">
        <v>0</v>
      </c>
      <c r="O352" s="75">
        <v>0</v>
      </c>
      <c r="P352" s="75">
        <v>0</v>
      </c>
      <c r="Q352" s="75">
        <v>0</v>
      </c>
      <c r="R352" s="75">
        <v>440</v>
      </c>
    </row>
    <row r="353" spans="1:18" x14ac:dyDescent="0.25">
      <c r="A353" s="89" t="s">
        <v>1152</v>
      </c>
      <c r="B353" s="89" t="s">
        <v>1153</v>
      </c>
      <c r="C353" s="75">
        <v>0</v>
      </c>
      <c r="D353" s="75">
        <v>0</v>
      </c>
      <c r="E353" s="75">
        <v>0</v>
      </c>
      <c r="F353" s="75">
        <v>0</v>
      </c>
      <c r="G353" s="75">
        <v>0</v>
      </c>
      <c r="H353" s="75">
        <v>0</v>
      </c>
      <c r="I353" s="75">
        <v>0</v>
      </c>
      <c r="J353" s="75">
        <v>0</v>
      </c>
      <c r="K353" s="75">
        <v>10</v>
      </c>
      <c r="L353" s="75">
        <v>14</v>
      </c>
      <c r="M353" s="75">
        <v>7</v>
      </c>
      <c r="N353" s="75">
        <v>2</v>
      </c>
      <c r="O353" s="75">
        <v>3</v>
      </c>
      <c r="P353" s="75">
        <v>2</v>
      </c>
      <c r="Q353" s="75">
        <v>0</v>
      </c>
      <c r="R353" s="75">
        <v>38</v>
      </c>
    </row>
    <row r="354" spans="1:18" x14ac:dyDescent="0.25">
      <c r="A354" s="89" t="s">
        <v>820</v>
      </c>
      <c r="B354" s="89" t="s">
        <v>821</v>
      </c>
      <c r="C354" s="75">
        <v>0</v>
      </c>
      <c r="D354" s="75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0</v>
      </c>
      <c r="L354" s="75">
        <v>0</v>
      </c>
      <c r="M354" s="75">
        <v>1</v>
      </c>
      <c r="N354" s="75">
        <v>0</v>
      </c>
      <c r="O354" s="75">
        <v>9</v>
      </c>
      <c r="P354" s="75">
        <v>382</v>
      </c>
      <c r="Q354" s="75">
        <v>0</v>
      </c>
      <c r="R354" s="75">
        <v>392</v>
      </c>
    </row>
    <row r="355" spans="1:18" x14ac:dyDescent="0.25">
      <c r="A355" s="89" t="s">
        <v>1154</v>
      </c>
      <c r="B355" s="89" t="s">
        <v>1155</v>
      </c>
      <c r="C355" s="75">
        <v>0</v>
      </c>
      <c r="D355" s="75">
        <v>0</v>
      </c>
      <c r="E355" s="75">
        <v>0</v>
      </c>
      <c r="F355" s="75">
        <v>0</v>
      </c>
      <c r="G355" s="75">
        <v>0</v>
      </c>
      <c r="H355" s="75">
        <v>0</v>
      </c>
      <c r="I355" s="75">
        <v>0</v>
      </c>
      <c r="J355" s="75">
        <v>0</v>
      </c>
      <c r="K355" s="75">
        <v>0</v>
      </c>
      <c r="L355" s="75">
        <v>0</v>
      </c>
      <c r="M355" s="75">
        <v>0</v>
      </c>
      <c r="N355" s="75">
        <v>0</v>
      </c>
      <c r="O355" s="75">
        <v>158</v>
      </c>
      <c r="P355" s="75">
        <v>0</v>
      </c>
      <c r="Q355" s="75">
        <v>0</v>
      </c>
      <c r="R355" s="75">
        <v>158</v>
      </c>
    </row>
    <row r="356" spans="1:18" x14ac:dyDescent="0.25">
      <c r="A356" s="89" t="s">
        <v>822</v>
      </c>
      <c r="B356" s="89" t="s">
        <v>823</v>
      </c>
      <c r="C356" s="75">
        <v>0</v>
      </c>
      <c r="D356" s="75">
        <v>77</v>
      </c>
      <c r="E356" s="75">
        <v>74</v>
      </c>
      <c r="F356" s="75">
        <v>76</v>
      </c>
      <c r="G356" s="75">
        <v>78</v>
      </c>
      <c r="H356" s="75">
        <v>73</v>
      </c>
      <c r="I356" s="75">
        <v>76</v>
      </c>
      <c r="J356" s="75">
        <v>79</v>
      </c>
      <c r="K356" s="75">
        <v>77</v>
      </c>
      <c r="L356" s="75">
        <v>76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686</v>
      </c>
    </row>
    <row r="357" spans="1:18" x14ac:dyDescent="0.25">
      <c r="A357" s="89" t="s">
        <v>630</v>
      </c>
      <c r="B357" s="89" t="s">
        <v>826</v>
      </c>
      <c r="C357" s="75">
        <v>0</v>
      </c>
      <c r="D357" s="75">
        <v>38</v>
      </c>
      <c r="E357" s="75">
        <v>56</v>
      </c>
      <c r="F357" s="75">
        <v>56</v>
      </c>
      <c r="G357" s="75">
        <v>48</v>
      </c>
      <c r="H357" s="75">
        <v>55</v>
      </c>
      <c r="I357" s="75">
        <v>60</v>
      </c>
      <c r="J357" s="75">
        <v>64</v>
      </c>
      <c r="K357" s="75">
        <v>69</v>
      </c>
      <c r="L357" s="75">
        <v>67</v>
      </c>
      <c r="M357" s="75">
        <v>134</v>
      </c>
      <c r="N357" s="75">
        <v>136</v>
      </c>
      <c r="O357" s="75">
        <v>96</v>
      </c>
      <c r="P357" s="75">
        <v>92</v>
      </c>
      <c r="Q357" s="75">
        <v>0</v>
      </c>
      <c r="R357" s="75">
        <v>971</v>
      </c>
    </row>
    <row r="358" spans="1:18" x14ac:dyDescent="0.25">
      <c r="A358" s="89" t="s">
        <v>775</v>
      </c>
      <c r="B358" s="89" t="s">
        <v>979</v>
      </c>
      <c r="C358" s="75">
        <v>0</v>
      </c>
      <c r="D358" s="75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0</v>
      </c>
      <c r="L358" s="75">
        <v>0</v>
      </c>
      <c r="M358" s="75">
        <v>0</v>
      </c>
      <c r="N358" s="75">
        <v>0</v>
      </c>
      <c r="O358" s="75">
        <v>0</v>
      </c>
      <c r="P358" s="75">
        <v>0</v>
      </c>
      <c r="Q358" s="75">
        <v>1062</v>
      </c>
      <c r="R358" s="75">
        <v>1062</v>
      </c>
    </row>
    <row r="359" spans="1:18" x14ac:dyDescent="0.25">
      <c r="A359" s="89" t="s">
        <v>828</v>
      </c>
      <c r="B359" s="89" t="s">
        <v>829</v>
      </c>
      <c r="C359" s="75">
        <v>0</v>
      </c>
      <c r="D359" s="75">
        <v>48</v>
      </c>
      <c r="E359" s="75">
        <v>54</v>
      </c>
      <c r="F359" s="75">
        <v>54</v>
      </c>
      <c r="G359" s="75">
        <v>54</v>
      </c>
      <c r="H359" s="75">
        <v>54</v>
      </c>
      <c r="I359" s="75">
        <v>55</v>
      </c>
      <c r="J359" s="75">
        <v>53</v>
      </c>
      <c r="K359" s="75">
        <v>55</v>
      </c>
      <c r="L359" s="75">
        <v>58</v>
      </c>
      <c r="M359" s="75">
        <v>0</v>
      </c>
      <c r="N359" s="75">
        <v>0</v>
      </c>
      <c r="O359" s="75">
        <v>0</v>
      </c>
      <c r="P359" s="75">
        <v>0</v>
      </c>
      <c r="Q359" s="75">
        <v>0</v>
      </c>
      <c r="R359" s="75">
        <v>485</v>
      </c>
    </row>
    <row r="360" spans="1:18" x14ac:dyDescent="0.25">
      <c r="A360" s="89" t="s">
        <v>634</v>
      </c>
      <c r="B360" s="89" t="s">
        <v>928</v>
      </c>
      <c r="C360" s="75">
        <v>0</v>
      </c>
      <c r="D360" s="75">
        <v>0</v>
      </c>
      <c r="E360" s="75">
        <v>0</v>
      </c>
      <c r="F360" s="75">
        <v>0</v>
      </c>
      <c r="G360" s="75">
        <v>0</v>
      </c>
      <c r="H360" s="75">
        <v>0</v>
      </c>
      <c r="I360" s="75">
        <v>0</v>
      </c>
      <c r="J360" s="75">
        <v>122</v>
      </c>
      <c r="K360" s="75">
        <v>128</v>
      </c>
      <c r="L360" s="75">
        <v>122</v>
      </c>
      <c r="M360" s="75">
        <v>0</v>
      </c>
      <c r="N360" s="75">
        <v>0</v>
      </c>
      <c r="O360" s="75">
        <v>0</v>
      </c>
      <c r="P360" s="75">
        <v>0</v>
      </c>
      <c r="Q360" s="75">
        <v>0</v>
      </c>
      <c r="R360" s="75">
        <v>372</v>
      </c>
    </row>
    <row r="361" spans="1:18" x14ac:dyDescent="0.25">
      <c r="A361" s="89" t="s">
        <v>832</v>
      </c>
      <c r="B361" s="89" t="s">
        <v>833</v>
      </c>
      <c r="C361" s="75">
        <v>0</v>
      </c>
      <c r="D361" s="75">
        <v>119</v>
      </c>
      <c r="E361" s="75">
        <v>130</v>
      </c>
      <c r="F361" s="75">
        <v>117</v>
      </c>
      <c r="G361" s="75">
        <v>136</v>
      </c>
      <c r="H361" s="75">
        <v>104</v>
      </c>
      <c r="I361" s="75">
        <v>115</v>
      </c>
      <c r="J361" s="75">
        <v>0</v>
      </c>
      <c r="K361" s="75">
        <v>0</v>
      </c>
      <c r="L361" s="75">
        <v>0</v>
      </c>
      <c r="M361" s="75">
        <v>0</v>
      </c>
      <c r="N361" s="75">
        <v>0</v>
      </c>
      <c r="O361" s="75">
        <v>0</v>
      </c>
      <c r="P361" s="75">
        <v>0</v>
      </c>
      <c r="Q361" s="75">
        <v>0</v>
      </c>
      <c r="R361" s="75">
        <v>721</v>
      </c>
    </row>
    <row r="362" spans="1:18" x14ac:dyDescent="0.25">
      <c r="A362" s="89" t="s">
        <v>834</v>
      </c>
      <c r="B362" s="89" t="s">
        <v>835</v>
      </c>
      <c r="C362" s="75">
        <v>0</v>
      </c>
      <c r="D362" s="75">
        <v>62</v>
      </c>
      <c r="E362" s="75">
        <v>54</v>
      </c>
      <c r="F362" s="75">
        <v>53</v>
      </c>
      <c r="G362" s="75">
        <v>58</v>
      </c>
      <c r="H362" s="75">
        <v>64</v>
      </c>
      <c r="I362" s="75">
        <v>39</v>
      </c>
      <c r="J362" s="75">
        <v>38</v>
      </c>
      <c r="K362" s="75">
        <v>0</v>
      </c>
      <c r="L362" s="75">
        <v>0</v>
      </c>
      <c r="M362" s="75">
        <v>0</v>
      </c>
      <c r="N362" s="75">
        <v>0</v>
      </c>
      <c r="O362" s="75">
        <v>0</v>
      </c>
      <c r="P362" s="75">
        <v>0</v>
      </c>
      <c r="Q362" s="75">
        <v>0</v>
      </c>
      <c r="R362" s="75">
        <v>368</v>
      </c>
    </row>
    <row r="363" spans="1:18" x14ac:dyDescent="0.25">
      <c r="A363" s="89" t="s">
        <v>836</v>
      </c>
      <c r="B363" s="89" t="s">
        <v>837</v>
      </c>
      <c r="C363" s="75">
        <v>0</v>
      </c>
      <c r="D363" s="75">
        <v>103</v>
      </c>
      <c r="E363" s="75">
        <v>56</v>
      </c>
      <c r="F363" s="75">
        <v>40</v>
      </c>
      <c r="G363" s="75">
        <v>28</v>
      </c>
      <c r="H363" s="75">
        <v>36</v>
      </c>
      <c r="I363" s="75">
        <v>23</v>
      </c>
      <c r="J363" s="75">
        <v>26</v>
      </c>
      <c r="K363" s="75">
        <v>0</v>
      </c>
      <c r="L363" s="75">
        <v>0</v>
      </c>
      <c r="M363" s="75">
        <v>0</v>
      </c>
      <c r="N363" s="75">
        <v>0</v>
      </c>
      <c r="O363" s="75">
        <v>0</v>
      </c>
      <c r="P363" s="75">
        <v>0</v>
      </c>
      <c r="Q363" s="75">
        <v>0</v>
      </c>
      <c r="R363" s="75">
        <v>312</v>
      </c>
    </row>
    <row r="364" spans="1:18" x14ac:dyDescent="0.25">
      <c r="A364" s="89" t="s">
        <v>636</v>
      </c>
      <c r="B364" s="89" t="s">
        <v>929</v>
      </c>
      <c r="C364" s="75">
        <v>0</v>
      </c>
      <c r="D364" s="75">
        <v>0</v>
      </c>
      <c r="E364" s="75">
        <v>0</v>
      </c>
      <c r="F364" s="75">
        <v>0</v>
      </c>
      <c r="G364" s="75">
        <v>0</v>
      </c>
      <c r="H364" s="75">
        <v>0</v>
      </c>
      <c r="I364" s="75">
        <v>0</v>
      </c>
      <c r="J364" s="75">
        <v>0</v>
      </c>
      <c r="K364" s="75">
        <v>59</v>
      </c>
      <c r="L364" s="75">
        <v>72</v>
      </c>
      <c r="M364" s="75">
        <v>54</v>
      </c>
      <c r="N364" s="75">
        <v>58</v>
      </c>
      <c r="O364" s="75">
        <v>37</v>
      </c>
      <c r="P364" s="75">
        <v>29</v>
      </c>
      <c r="Q364" s="75">
        <v>0</v>
      </c>
      <c r="R364" s="75">
        <v>309</v>
      </c>
    </row>
    <row r="365" spans="1:18" x14ac:dyDescent="0.25">
      <c r="A365" s="89" t="s">
        <v>638</v>
      </c>
      <c r="B365" s="89" t="s">
        <v>639</v>
      </c>
      <c r="C365" s="75">
        <v>0</v>
      </c>
      <c r="D365" s="75">
        <v>47</v>
      </c>
      <c r="E365" s="75">
        <v>48</v>
      </c>
      <c r="F365" s="75">
        <v>48</v>
      </c>
      <c r="G365" s="75">
        <v>59</v>
      </c>
      <c r="H365" s="75">
        <v>61</v>
      </c>
      <c r="I365" s="75">
        <v>42</v>
      </c>
      <c r="J365" s="75">
        <v>70</v>
      </c>
      <c r="K365" s="75">
        <v>73</v>
      </c>
      <c r="L365" s="75">
        <v>75</v>
      </c>
      <c r="M365" s="75">
        <v>82</v>
      </c>
      <c r="N365" s="75">
        <v>69</v>
      </c>
      <c r="O365" s="75">
        <v>49</v>
      </c>
      <c r="P365" s="75">
        <v>50</v>
      </c>
      <c r="Q365" s="75">
        <v>0</v>
      </c>
      <c r="R365" s="75">
        <v>773</v>
      </c>
    </row>
    <row r="366" spans="1:18" x14ac:dyDescent="0.25">
      <c r="A366" s="89" t="s">
        <v>648</v>
      </c>
      <c r="B366" s="89" t="s">
        <v>649</v>
      </c>
      <c r="C366" s="75">
        <v>0</v>
      </c>
      <c r="D366" s="75">
        <v>61</v>
      </c>
      <c r="E366" s="75">
        <v>56</v>
      </c>
      <c r="F366" s="75">
        <v>59</v>
      </c>
      <c r="G366" s="75">
        <v>71</v>
      </c>
      <c r="H366" s="75">
        <v>61</v>
      </c>
      <c r="I366" s="75">
        <v>68</v>
      </c>
      <c r="J366" s="75">
        <v>72</v>
      </c>
      <c r="K366" s="75">
        <v>66</v>
      </c>
      <c r="L366" s="75">
        <v>74</v>
      </c>
      <c r="M366" s="75">
        <v>0</v>
      </c>
      <c r="N366" s="75">
        <v>0</v>
      </c>
      <c r="O366" s="75">
        <v>0</v>
      </c>
      <c r="P366" s="75">
        <v>0</v>
      </c>
      <c r="Q366" s="75">
        <v>0</v>
      </c>
      <c r="R366" s="75">
        <v>588</v>
      </c>
    </row>
    <row r="367" spans="1:18" x14ac:dyDescent="0.25">
      <c r="A367" s="89" t="s">
        <v>650</v>
      </c>
      <c r="B367" s="89" t="s">
        <v>651</v>
      </c>
      <c r="C367" s="75">
        <v>0</v>
      </c>
      <c r="D367" s="75">
        <v>45</v>
      </c>
      <c r="E367" s="75">
        <v>45</v>
      </c>
      <c r="F367" s="75">
        <v>47</v>
      </c>
      <c r="G367" s="75">
        <v>31</v>
      </c>
      <c r="H367" s="75">
        <v>38</v>
      </c>
      <c r="I367" s="75">
        <v>32</v>
      </c>
      <c r="J367" s="75">
        <v>16</v>
      </c>
      <c r="K367" s="75">
        <v>0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0</v>
      </c>
      <c r="R367" s="75">
        <v>254</v>
      </c>
    </row>
    <row r="368" spans="1:18" x14ac:dyDescent="0.25">
      <c r="A368" s="89" t="s">
        <v>1003</v>
      </c>
      <c r="B368" s="89" t="s">
        <v>1004</v>
      </c>
      <c r="C368" s="75">
        <v>0</v>
      </c>
      <c r="D368" s="75">
        <v>0</v>
      </c>
      <c r="E368" s="75">
        <v>0</v>
      </c>
      <c r="F368" s="75">
        <v>0</v>
      </c>
      <c r="G368" s="75">
        <v>0</v>
      </c>
      <c r="H368" s="75">
        <v>0</v>
      </c>
      <c r="I368" s="75">
        <v>0</v>
      </c>
      <c r="J368" s="75">
        <v>0</v>
      </c>
      <c r="K368" s="75">
        <v>21</v>
      </c>
      <c r="L368" s="75">
        <v>47</v>
      </c>
      <c r="M368" s="75">
        <v>70</v>
      </c>
      <c r="N368" s="75">
        <v>75</v>
      </c>
      <c r="O368" s="75">
        <v>102</v>
      </c>
      <c r="P368" s="75">
        <v>125</v>
      </c>
      <c r="Q368" s="75">
        <v>1</v>
      </c>
      <c r="R368" s="75">
        <v>441</v>
      </c>
    </row>
    <row r="369" spans="1:18" x14ac:dyDescent="0.25">
      <c r="A369" s="89" t="s">
        <v>1083</v>
      </c>
      <c r="B369" s="89" t="s">
        <v>1074</v>
      </c>
      <c r="C369" s="75">
        <v>0</v>
      </c>
      <c r="D369" s="75">
        <v>5</v>
      </c>
      <c r="E369" s="75">
        <v>15</v>
      </c>
      <c r="F369" s="75">
        <v>8</v>
      </c>
      <c r="G369" s="75">
        <v>15</v>
      </c>
      <c r="H369" s="75">
        <v>7</v>
      </c>
      <c r="I369" s="75">
        <v>12</v>
      </c>
      <c r="J369" s="75">
        <v>27</v>
      </c>
      <c r="K369" s="75">
        <v>33</v>
      </c>
      <c r="L369" s="75">
        <v>41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163</v>
      </c>
    </row>
    <row r="370" spans="1:18" x14ac:dyDescent="0.25">
      <c r="A370" s="89" t="s">
        <v>1084</v>
      </c>
      <c r="B370" s="89" t="s">
        <v>1075</v>
      </c>
      <c r="C370" s="75">
        <v>0</v>
      </c>
      <c r="D370" s="75">
        <v>35</v>
      </c>
      <c r="E370" s="75">
        <v>29</v>
      </c>
      <c r="F370" s="75">
        <v>25</v>
      </c>
      <c r="G370" s="75">
        <v>26</v>
      </c>
      <c r="H370" s="75">
        <v>15</v>
      </c>
      <c r="I370" s="75">
        <v>14</v>
      </c>
      <c r="J370" s="75">
        <v>0</v>
      </c>
      <c r="K370" s="75">
        <v>0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144</v>
      </c>
    </row>
    <row r="371" spans="1:18" x14ac:dyDescent="0.25">
      <c r="A371" s="89" t="s">
        <v>654</v>
      </c>
      <c r="B371" s="89" t="s">
        <v>655</v>
      </c>
      <c r="C371" s="75">
        <v>0</v>
      </c>
      <c r="D371" s="75">
        <v>72</v>
      </c>
      <c r="E371" s="75">
        <v>77</v>
      </c>
      <c r="F371" s="75">
        <v>63</v>
      </c>
      <c r="G371" s="75">
        <v>73</v>
      </c>
      <c r="H371" s="75">
        <v>78</v>
      </c>
      <c r="I371" s="75">
        <v>81</v>
      </c>
      <c r="J371" s="75">
        <v>79</v>
      </c>
      <c r="K371" s="75">
        <v>84</v>
      </c>
      <c r="L371" s="75">
        <v>87</v>
      </c>
      <c r="M371" s="75">
        <v>127</v>
      </c>
      <c r="N371" s="75">
        <v>113</v>
      </c>
      <c r="O371" s="75">
        <v>115</v>
      </c>
      <c r="P371" s="75">
        <v>89</v>
      </c>
      <c r="Q371" s="75">
        <v>0</v>
      </c>
      <c r="R371" s="75">
        <v>1138</v>
      </c>
    </row>
    <row r="372" spans="1:18" x14ac:dyDescent="0.25">
      <c r="A372" s="89" t="s">
        <v>1086</v>
      </c>
      <c r="B372" s="89" t="s">
        <v>1077</v>
      </c>
      <c r="C372" s="75">
        <v>0</v>
      </c>
      <c r="D372" s="75">
        <v>23</v>
      </c>
      <c r="E372" s="75">
        <v>26</v>
      </c>
      <c r="F372" s="75">
        <v>26</v>
      </c>
      <c r="G372" s="75">
        <v>33</v>
      </c>
      <c r="H372" s="75">
        <v>21</v>
      </c>
      <c r="I372" s="75">
        <v>24</v>
      </c>
      <c r="J372" s="75">
        <v>23</v>
      </c>
      <c r="K372" s="75">
        <v>12</v>
      </c>
      <c r="L372" s="75">
        <v>17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205</v>
      </c>
    </row>
    <row r="373" spans="1:18" x14ac:dyDescent="0.25">
      <c r="A373" s="89" t="s">
        <v>1087</v>
      </c>
      <c r="B373" s="89" t="s">
        <v>1078</v>
      </c>
      <c r="C373" s="75">
        <v>0</v>
      </c>
      <c r="D373" s="75">
        <v>25</v>
      </c>
      <c r="E373" s="75">
        <v>25</v>
      </c>
      <c r="F373" s="75">
        <v>27</v>
      </c>
      <c r="G373" s="75">
        <v>22</v>
      </c>
      <c r="H373" s="75">
        <v>14</v>
      </c>
      <c r="I373" s="75">
        <v>21</v>
      </c>
      <c r="J373" s="75">
        <v>13</v>
      </c>
      <c r="K373" s="75">
        <v>14</v>
      </c>
      <c r="L373" s="75">
        <v>14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175</v>
      </c>
    </row>
    <row r="374" spans="1:18" x14ac:dyDescent="0.25">
      <c r="A374" s="89" t="s">
        <v>1088</v>
      </c>
      <c r="B374" s="89" t="s">
        <v>1079</v>
      </c>
      <c r="C374" s="75">
        <v>0</v>
      </c>
      <c r="D374" s="75">
        <v>63</v>
      </c>
      <c r="E374" s="75">
        <v>72</v>
      </c>
      <c r="F374" s="75">
        <v>69</v>
      </c>
      <c r="G374" s="75">
        <v>74</v>
      </c>
      <c r="H374" s="75">
        <v>50</v>
      </c>
      <c r="I374" s="75">
        <v>50</v>
      </c>
      <c r="J374" s="75">
        <v>50</v>
      </c>
      <c r="K374" s="75">
        <v>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428</v>
      </c>
    </row>
    <row r="375" spans="1:18" x14ac:dyDescent="0.25">
      <c r="A375" s="89" t="s">
        <v>1089</v>
      </c>
      <c r="B375" s="89" t="s">
        <v>1080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5">
        <v>0</v>
      </c>
      <c r="I375" s="75">
        <v>0</v>
      </c>
      <c r="J375" s="75">
        <v>0</v>
      </c>
      <c r="K375" s="75">
        <v>0</v>
      </c>
      <c r="L375" s="75">
        <v>0</v>
      </c>
      <c r="M375" s="75">
        <v>0</v>
      </c>
      <c r="N375" s="75">
        <v>0</v>
      </c>
      <c r="O375" s="75">
        <v>255</v>
      </c>
      <c r="P375" s="75">
        <v>5</v>
      </c>
      <c r="Q375" s="75">
        <v>0</v>
      </c>
      <c r="R375" s="75">
        <v>260</v>
      </c>
    </row>
    <row r="376" spans="1:18" x14ac:dyDescent="0.25">
      <c r="A376" s="89" t="s">
        <v>656</v>
      </c>
      <c r="B376" s="89" t="s">
        <v>657</v>
      </c>
      <c r="C376" s="75">
        <v>0</v>
      </c>
      <c r="D376" s="75">
        <v>107</v>
      </c>
      <c r="E376" s="75">
        <v>87</v>
      </c>
      <c r="F376" s="75">
        <v>101</v>
      </c>
      <c r="G376" s="75">
        <v>82</v>
      </c>
      <c r="H376" s="75">
        <v>81</v>
      </c>
      <c r="I376" s="75">
        <v>98</v>
      </c>
      <c r="J376" s="75">
        <v>67</v>
      </c>
      <c r="K376" s="75">
        <v>93</v>
      </c>
      <c r="L376" s="75">
        <v>84</v>
      </c>
      <c r="M376" s="75">
        <v>118</v>
      </c>
      <c r="N376" s="75">
        <v>87</v>
      </c>
      <c r="O376" s="75">
        <v>88</v>
      </c>
      <c r="P376" s="75">
        <v>87</v>
      </c>
      <c r="Q376" s="75">
        <v>0</v>
      </c>
      <c r="R376" s="75">
        <v>1180</v>
      </c>
    </row>
    <row r="377" spans="1:18" x14ac:dyDescent="0.25">
      <c r="A377" s="89" t="s">
        <v>658</v>
      </c>
      <c r="B377" s="89" t="s">
        <v>1125</v>
      </c>
      <c r="C377" s="75">
        <v>0</v>
      </c>
      <c r="D377" s="75">
        <v>43</v>
      </c>
      <c r="E377" s="75">
        <v>47</v>
      </c>
      <c r="F377" s="75">
        <v>52</v>
      </c>
      <c r="G377" s="75">
        <v>44</v>
      </c>
      <c r="H377" s="75">
        <v>46</v>
      </c>
      <c r="I377" s="75">
        <v>48</v>
      </c>
      <c r="J377" s="75">
        <v>50</v>
      </c>
      <c r="K377" s="75">
        <v>50</v>
      </c>
      <c r="L377" s="75">
        <v>44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424</v>
      </c>
    </row>
    <row r="378" spans="1:18" x14ac:dyDescent="0.25">
      <c r="A378" s="89" t="s">
        <v>662</v>
      </c>
      <c r="B378" s="89" t="s">
        <v>1126</v>
      </c>
      <c r="C378" s="75">
        <v>0</v>
      </c>
      <c r="D378" s="75">
        <v>66</v>
      </c>
      <c r="E378" s="75">
        <v>84</v>
      </c>
      <c r="F378" s="75">
        <v>77</v>
      </c>
      <c r="G378" s="75">
        <v>85</v>
      </c>
      <c r="H378" s="75">
        <v>84</v>
      </c>
      <c r="I378" s="75">
        <v>89</v>
      </c>
      <c r="J378" s="75">
        <v>91</v>
      </c>
      <c r="K378" s="75">
        <v>90</v>
      </c>
      <c r="L378" s="75">
        <v>89</v>
      </c>
      <c r="M378" s="75">
        <v>108</v>
      </c>
      <c r="N378" s="75">
        <v>78</v>
      </c>
      <c r="O378" s="75">
        <v>67</v>
      </c>
      <c r="P378" s="75">
        <v>50</v>
      </c>
      <c r="Q378" s="75">
        <v>0</v>
      </c>
      <c r="R378" s="75">
        <v>1058</v>
      </c>
    </row>
    <row r="379" spans="1:18" x14ac:dyDescent="0.25">
      <c r="A379" s="89" t="s">
        <v>678</v>
      </c>
      <c r="B379" s="89" t="s">
        <v>679</v>
      </c>
      <c r="C379" s="75">
        <v>0</v>
      </c>
      <c r="D379" s="75">
        <v>60</v>
      </c>
      <c r="E379" s="75">
        <v>61</v>
      </c>
      <c r="F379" s="75">
        <v>48</v>
      </c>
      <c r="G379" s="75">
        <v>58</v>
      </c>
      <c r="H379" s="75">
        <v>53</v>
      </c>
      <c r="I379" s="75">
        <v>57</v>
      </c>
      <c r="J379" s="75">
        <v>52</v>
      </c>
      <c r="K379" s="75">
        <v>63</v>
      </c>
      <c r="L379" s="75">
        <v>43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495</v>
      </c>
    </row>
    <row r="380" spans="1:18" x14ac:dyDescent="0.25">
      <c r="A380" s="89" t="s">
        <v>664</v>
      </c>
      <c r="B380" s="89" t="s">
        <v>665</v>
      </c>
      <c r="C380" s="75">
        <v>1</v>
      </c>
      <c r="D380" s="75">
        <v>0</v>
      </c>
      <c r="E380" s="75">
        <v>0</v>
      </c>
      <c r="F380" s="75">
        <v>3</v>
      </c>
      <c r="G380" s="75">
        <v>2</v>
      </c>
      <c r="H380" s="75">
        <v>4</v>
      </c>
      <c r="I380" s="75">
        <v>9</v>
      </c>
      <c r="J380" s="75">
        <v>9</v>
      </c>
      <c r="K380" s="75">
        <v>10</v>
      </c>
      <c r="L380" s="75">
        <v>7</v>
      </c>
      <c r="M380" s="75">
        <v>10</v>
      </c>
      <c r="N380" s="75">
        <v>13</v>
      </c>
      <c r="O380" s="75">
        <v>10</v>
      </c>
      <c r="P380" s="75">
        <v>3</v>
      </c>
      <c r="Q380" s="75">
        <v>12</v>
      </c>
      <c r="R380" s="75">
        <v>93</v>
      </c>
    </row>
    <row r="381" spans="1:18" x14ac:dyDescent="0.25">
      <c r="A381" s="89" t="s">
        <v>666</v>
      </c>
      <c r="B381" s="89" t="s">
        <v>667</v>
      </c>
      <c r="C381" s="75">
        <v>14</v>
      </c>
      <c r="D381" s="75">
        <v>17</v>
      </c>
      <c r="E381" s="75">
        <v>10</v>
      </c>
      <c r="F381" s="75">
        <v>24</v>
      </c>
      <c r="G381" s="75">
        <v>21</v>
      </c>
      <c r="H381" s="75">
        <v>28</v>
      </c>
      <c r="I381" s="75">
        <v>23</v>
      </c>
      <c r="J381" s="75">
        <v>24</v>
      </c>
      <c r="K381" s="75">
        <v>39</v>
      </c>
      <c r="L381" s="75">
        <v>25</v>
      </c>
      <c r="M381" s="75">
        <v>27</v>
      </c>
      <c r="N381" s="75">
        <v>20</v>
      </c>
      <c r="O381" s="75">
        <v>25</v>
      </c>
      <c r="P381" s="75">
        <v>13</v>
      </c>
      <c r="Q381" s="75">
        <v>1</v>
      </c>
      <c r="R381" s="75">
        <v>311</v>
      </c>
    </row>
    <row r="382" spans="1:18" x14ac:dyDescent="0.25">
      <c r="A382" s="89" t="s">
        <v>668</v>
      </c>
      <c r="B382" s="89" t="s">
        <v>669</v>
      </c>
      <c r="C382" s="75">
        <v>0</v>
      </c>
      <c r="D382" s="75">
        <v>57</v>
      </c>
      <c r="E382" s="75">
        <v>58</v>
      </c>
      <c r="F382" s="75">
        <v>51</v>
      </c>
      <c r="G382" s="75">
        <v>50</v>
      </c>
      <c r="H382" s="75">
        <v>41</v>
      </c>
      <c r="I382" s="75">
        <v>52</v>
      </c>
      <c r="J382" s="75">
        <v>45</v>
      </c>
      <c r="K382" s="75">
        <v>47</v>
      </c>
      <c r="L382" s="75">
        <v>34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435</v>
      </c>
    </row>
    <row r="383" spans="1:18" x14ac:dyDescent="0.25">
      <c r="A383" s="89" t="s">
        <v>670</v>
      </c>
      <c r="B383" s="89" t="s">
        <v>671</v>
      </c>
      <c r="C383" s="75">
        <v>0</v>
      </c>
      <c r="D383" s="75">
        <v>34</v>
      </c>
      <c r="E383" s="75">
        <v>40</v>
      </c>
      <c r="F383" s="75">
        <v>44</v>
      </c>
      <c r="G383" s="75">
        <v>41</v>
      </c>
      <c r="H383" s="75">
        <v>46</v>
      </c>
      <c r="I383" s="75">
        <v>48</v>
      </c>
      <c r="J383" s="75">
        <v>67</v>
      </c>
      <c r="K383" s="75">
        <v>64</v>
      </c>
      <c r="L383" s="75">
        <v>63</v>
      </c>
      <c r="M383" s="75">
        <v>64</v>
      </c>
      <c r="N383" s="75">
        <v>59</v>
      </c>
      <c r="O383" s="75">
        <v>52</v>
      </c>
      <c r="P383" s="75">
        <v>53</v>
      </c>
      <c r="Q383" s="75">
        <v>1</v>
      </c>
      <c r="R383" s="75">
        <v>676</v>
      </c>
    </row>
    <row r="384" spans="1:18" x14ac:dyDescent="0.25">
      <c r="A384" s="89" t="s">
        <v>672</v>
      </c>
      <c r="B384" s="89" t="s">
        <v>1127</v>
      </c>
      <c r="C384" s="75">
        <v>0</v>
      </c>
      <c r="D384" s="75">
        <v>0</v>
      </c>
      <c r="E384" s="75">
        <v>0</v>
      </c>
      <c r="F384" s="75">
        <v>0</v>
      </c>
      <c r="G384" s="75">
        <v>0</v>
      </c>
      <c r="H384" s="75">
        <v>0</v>
      </c>
      <c r="I384" s="75">
        <v>0</v>
      </c>
      <c r="J384" s="75">
        <v>0</v>
      </c>
      <c r="K384" s="75">
        <v>0</v>
      </c>
      <c r="L384" s="75">
        <v>0</v>
      </c>
      <c r="M384" s="75">
        <v>0</v>
      </c>
      <c r="N384" s="75">
        <v>17</v>
      </c>
      <c r="O384" s="75">
        <v>99</v>
      </c>
      <c r="P384" s="75">
        <v>102</v>
      </c>
      <c r="Q384" s="75">
        <v>0</v>
      </c>
      <c r="R384" s="75">
        <v>218</v>
      </c>
    </row>
    <row r="385" spans="1:18" x14ac:dyDescent="0.25">
      <c r="A385" s="89" t="s">
        <v>684</v>
      </c>
      <c r="B385" s="89" t="s">
        <v>932</v>
      </c>
      <c r="C385" s="75">
        <v>0</v>
      </c>
      <c r="D385" s="75">
        <v>74</v>
      </c>
      <c r="E385" s="75">
        <v>75</v>
      </c>
      <c r="F385" s="75">
        <v>66</v>
      </c>
      <c r="G385" s="75">
        <v>63</v>
      </c>
      <c r="H385" s="75">
        <v>54</v>
      </c>
      <c r="I385" s="75">
        <v>0</v>
      </c>
      <c r="J385" s="75">
        <v>0</v>
      </c>
      <c r="K385" s="75">
        <v>0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332</v>
      </c>
    </row>
    <row r="386" spans="1:18" x14ac:dyDescent="0.25">
      <c r="A386" s="89" t="s">
        <v>686</v>
      </c>
      <c r="B386" s="89" t="s">
        <v>687</v>
      </c>
      <c r="C386" s="75">
        <v>0</v>
      </c>
      <c r="D386" s="75">
        <v>0</v>
      </c>
      <c r="E386" s="75">
        <v>0</v>
      </c>
      <c r="F386" s="75">
        <v>0</v>
      </c>
      <c r="G386" s="75">
        <v>0</v>
      </c>
      <c r="H386" s="75">
        <v>0</v>
      </c>
      <c r="I386" s="75">
        <v>0</v>
      </c>
      <c r="J386" s="75">
        <v>0</v>
      </c>
      <c r="K386" s="75">
        <v>0</v>
      </c>
      <c r="L386" s="75">
        <v>0</v>
      </c>
      <c r="M386" s="75">
        <v>251</v>
      </c>
      <c r="N386" s="75">
        <v>242</v>
      </c>
      <c r="O386" s="75">
        <v>248</v>
      </c>
      <c r="P386" s="75">
        <v>240</v>
      </c>
      <c r="Q386" s="75">
        <v>0</v>
      </c>
      <c r="R386" s="75">
        <v>981</v>
      </c>
    </row>
    <row r="387" spans="1:18" x14ac:dyDescent="0.25">
      <c r="A387" s="89" t="s">
        <v>1032</v>
      </c>
      <c r="B387" s="89" t="s">
        <v>1067</v>
      </c>
      <c r="C387" s="75">
        <v>0</v>
      </c>
      <c r="D387" s="75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2</v>
      </c>
      <c r="N387" s="75">
        <v>6</v>
      </c>
      <c r="O387" s="75">
        <v>13</v>
      </c>
      <c r="P387" s="75">
        <v>10</v>
      </c>
      <c r="Q387" s="75">
        <v>0</v>
      </c>
      <c r="R387" s="75">
        <v>31</v>
      </c>
    </row>
    <row r="388" spans="1:18" x14ac:dyDescent="0.25">
      <c r="A388" s="89" t="s">
        <v>692</v>
      </c>
      <c r="B388" s="89" t="s">
        <v>693</v>
      </c>
      <c r="C388" s="75">
        <v>0</v>
      </c>
      <c r="D388" s="75">
        <v>56</v>
      </c>
      <c r="E388" s="75">
        <v>44</v>
      </c>
      <c r="F388" s="75">
        <v>44</v>
      </c>
      <c r="G388" s="75">
        <v>39</v>
      </c>
      <c r="H388" s="75">
        <v>38</v>
      </c>
      <c r="I388" s="75">
        <v>26</v>
      </c>
      <c r="J388" s="75">
        <v>25</v>
      </c>
      <c r="K388" s="75">
        <v>17</v>
      </c>
      <c r="L388" s="75">
        <v>2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291</v>
      </c>
    </row>
    <row r="389" spans="1:18" x14ac:dyDescent="0.25">
      <c r="A389" s="89" t="s">
        <v>694</v>
      </c>
      <c r="B389" s="89" t="s">
        <v>695</v>
      </c>
      <c r="C389" s="75">
        <v>0</v>
      </c>
      <c r="D389" s="75">
        <v>0</v>
      </c>
      <c r="E389" s="75">
        <v>0</v>
      </c>
      <c r="F389" s="75">
        <v>0</v>
      </c>
      <c r="G389" s="75">
        <v>0</v>
      </c>
      <c r="H389" s="75">
        <v>0</v>
      </c>
      <c r="I389" s="75">
        <v>0</v>
      </c>
      <c r="J389" s="75">
        <v>0</v>
      </c>
      <c r="K389" s="75">
        <v>0</v>
      </c>
      <c r="L389" s="75">
        <v>0</v>
      </c>
      <c r="M389" s="75">
        <v>23</v>
      </c>
      <c r="N389" s="75">
        <v>44</v>
      </c>
      <c r="O389" s="75">
        <v>65</v>
      </c>
      <c r="P389" s="75">
        <v>62</v>
      </c>
      <c r="Q389" s="75">
        <v>0</v>
      </c>
      <c r="R389" s="75">
        <v>194</v>
      </c>
    </row>
    <row r="390" spans="1:18" x14ac:dyDescent="0.25">
      <c r="A390" s="89" t="s">
        <v>696</v>
      </c>
      <c r="B390" s="89" t="s">
        <v>1128</v>
      </c>
      <c r="C390" s="75">
        <v>0</v>
      </c>
      <c r="D390" s="75">
        <v>90</v>
      </c>
      <c r="E390" s="75">
        <v>98</v>
      </c>
      <c r="F390" s="75">
        <v>97</v>
      </c>
      <c r="G390" s="75">
        <v>94</v>
      </c>
      <c r="H390" s="75">
        <v>96</v>
      </c>
      <c r="I390" s="75">
        <v>92</v>
      </c>
      <c r="J390" s="75">
        <v>95</v>
      </c>
      <c r="K390" s="75">
        <v>93</v>
      </c>
      <c r="L390" s="75">
        <v>88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843</v>
      </c>
    </row>
    <row r="391" spans="1:18" x14ac:dyDescent="0.25">
      <c r="A391" s="89" t="s">
        <v>698</v>
      </c>
      <c r="B391" s="89" t="s">
        <v>699</v>
      </c>
      <c r="C391" s="75">
        <v>0</v>
      </c>
      <c r="D391" s="75">
        <v>77</v>
      </c>
      <c r="E391" s="75">
        <v>78</v>
      </c>
      <c r="F391" s="75">
        <v>80</v>
      </c>
      <c r="G391" s="75">
        <v>77</v>
      </c>
      <c r="H391" s="75">
        <v>76</v>
      </c>
      <c r="I391" s="75">
        <v>77</v>
      </c>
      <c r="J391" s="75">
        <v>73</v>
      </c>
      <c r="K391" s="75">
        <v>77</v>
      </c>
      <c r="L391" s="75">
        <v>69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684</v>
      </c>
    </row>
    <row r="392" spans="1:18" x14ac:dyDescent="0.25">
      <c r="A392" s="89" t="s">
        <v>700</v>
      </c>
      <c r="B392" s="89" t="s">
        <v>701</v>
      </c>
      <c r="C392" s="75">
        <v>0</v>
      </c>
      <c r="D392" s="75">
        <v>25</v>
      </c>
      <c r="E392" s="75">
        <v>23</v>
      </c>
      <c r="F392" s="75">
        <v>34</v>
      </c>
      <c r="G392" s="75">
        <v>27</v>
      </c>
      <c r="H392" s="75">
        <v>33</v>
      </c>
      <c r="I392" s="75">
        <v>36</v>
      </c>
      <c r="J392" s="75">
        <v>16</v>
      </c>
      <c r="K392" s="75">
        <v>25</v>
      </c>
      <c r="L392" s="75">
        <v>25</v>
      </c>
      <c r="M392" s="75">
        <v>0</v>
      </c>
      <c r="N392" s="75">
        <v>0</v>
      </c>
      <c r="O392" s="75">
        <v>0</v>
      </c>
      <c r="P392" s="75">
        <v>0</v>
      </c>
      <c r="Q392" s="75">
        <v>0</v>
      </c>
      <c r="R392" s="75">
        <v>244</v>
      </c>
    </row>
    <row r="393" spans="1:18" x14ac:dyDescent="0.25">
      <c r="A393" s="89" t="s">
        <v>704</v>
      </c>
      <c r="B393" s="89" t="s">
        <v>705</v>
      </c>
      <c r="C393" s="75">
        <v>0</v>
      </c>
      <c r="D393" s="75">
        <v>0</v>
      </c>
      <c r="E393" s="75">
        <v>0</v>
      </c>
      <c r="F393" s="75">
        <v>0</v>
      </c>
      <c r="G393" s="75">
        <v>0</v>
      </c>
      <c r="H393" s="75">
        <v>0</v>
      </c>
      <c r="I393" s="75">
        <v>0</v>
      </c>
      <c r="J393" s="75">
        <v>95</v>
      </c>
      <c r="K393" s="75">
        <v>93</v>
      </c>
      <c r="L393" s="75">
        <v>96</v>
      </c>
      <c r="M393" s="75">
        <v>75</v>
      </c>
      <c r="N393" s="75">
        <v>74</v>
      </c>
      <c r="O393" s="75">
        <v>81</v>
      </c>
      <c r="P393" s="75">
        <v>64</v>
      </c>
      <c r="Q393" s="75">
        <v>0</v>
      </c>
      <c r="R393" s="75">
        <v>578</v>
      </c>
    </row>
    <row r="394" spans="1:18" x14ac:dyDescent="0.25">
      <c r="A394" s="89" t="s">
        <v>1097</v>
      </c>
      <c r="B394" s="89" t="s">
        <v>1098</v>
      </c>
      <c r="C394" s="75">
        <v>23</v>
      </c>
      <c r="D394" s="75">
        <v>38</v>
      </c>
      <c r="E394" s="75">
        <v>41</v>
      </c>
      <c r="F394" s="75">
        <v>29</v>
      </c>
      <c r="G394" s="75">
        <v>15</v>
      </c>
      <c r="H394" s="75">
        <v>19</v>
      </c>
      <c r="I394" s="75">
        <v>19</v>
      </c>
      <c r="J394" s="75">
        <v>30</v>
      </c>
      <c r="K394" s="75">
        <v>15</v>
      </c>
      <c r="L394" s="75">
        <v>24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253</v>
      </c>
    </row>
    <row r="395" spans="1:18" x14ac:dyDescent="0.25">
      <c r="A395" s="89" t="s">
        <v>780</v>
      </c>
      <c r="B395" s="89" t="s">
        <v>781</v>
      </c>
      <c r="C395" s="75">
        <v>0</v>
      </c>
      <c r="D395" s="75">
        <v>21</v>
      </c>
      <c r="E395" s="75">
        <v>44</v>
      </c>
      <c r="F395" s="75">
        <v>19</v>
      </c>
      <c r="G395" s="75">
        <v>28</v>
      </c>
      <c r="H395" s="75">
        <v>24</v>
      </c>
      <c r="I395" s="75">
        <v>24</v>
      </c>
      <c r="J395" s="75">
        <v>11</v>
      </c>
      <c r="K395" s="75">
        <v>13</v>
      </c>
      <c r="L395" s="75">
        <v>11</v>
      </c>
      <c r="M395" s="75">
        <v>0</v>
      </c>
      <c r="N395" s="75">
        <v>0</v>
      </c>
      <c r="O395" s="75">
        <v>0</v>
      </c>
      <c r="P395" s="75">
        <v>0</v>
      </c>
      <c r="Q395" s="75">
        <v>0</v>
      </c>
      <c r="R395" s="75">
        <v>195</v>
      </c>
    </row>
    <row r="396" spans="1:18" x14ac:dyDescent="0.25">
      <c r="A396" s="89" t="s">
        <v>782</v>
      </c>
      <c r="B396" s="89" t="s">
        <v>783</v>
      </c>
      <c r="C396" s="75">
        <v>0</v>
      </c>
      <c r="D396" s="75">
        <v>0</v>
      </c>
      <c r="E396" s="75">
        <v>0</v>
      </c>
      <c r="F396" s="75">
        <v>0</v>
      </c>
      <c r="G396" s="75">
        <v>0</v>
      </c>
      <c r="H396" s="75">
        <v>0</v>
      </c>
      <c r="I396" s="75">
        <v>0</v>
      </c>
      <c r="J396" s="75">
        <v>0</v>
      </c>
      <c r="K396" s="75">
        <v>0</v>
      </c>
      <c r="L396" s="75">
        <v>0</v>
      </c>
      <c r="M396" s="75">
        <v>9</v>
      </c>
      <c r="N396" s="75">
        <v>23</v>
      </c>
      <c r="O396" s="75">
        <v>37</v>
      </c>
      <c r="P396" s="75">
        <v>57</v>
      </c>
      <c r="Q396" s="75">
        <v>13</v>
      </c>
      <c r="R396" s="75">
        <v>139</v>
      </c>
    </row>
    <row r="397" spans="1:18" x14ac:dyDescent="0.25">
      <c r="A397" s="89" t="s">
        <v>846</v>
      </c>
      <c r="B397" s="89" t="s">
        <v>847</v>
      </c>
      <c r="C397" s="75">
        <v>10</v>
      </c>
      <c r="D397" s="75">
        <v>22</v>
      </c>
      <c r="E397" s="75">
        <v>23</v>
      </c>
      <c r="F397" s="75">
        <v>26</v>
      </c>
      <c r="G397" s="75">
        <v>25</v>
      </c>
      <c r="H397" s="75">
        <v>26</v>
      </c>
      <c r="I397" s="75">
        <v>17</v>
      </c>
      <c r="J397" s="75">
        <v>15</v>
      </c>
      <c r="K397" s="75">
        <v>15</v>
      </c>
      <c r="L397" s="75">
        <v>22</v>
      </c>
      <c r="M397" s="75">
        <v>0</v>
      </c>
      <c r="N397" s="75">
        <v>0</v>
      </c>
      <c r="O397" s="75">
        <v>0</v>
      </c>
      <c r="P397" s="75">
        <v>0</v>
      </c>
      <c r="Q397" s="75">
        <v>0</v>
      </c>
      <c r="R397" s="75">
        <v>201</v>
      </c>
    </row>
    <row r="398" spans="1:18" x14ac:dyDescent="0.25">
      <c r="A398" s="89" t="s">
        <v>1099</v>
      </c>
      <c r="B398" s="89" t="s">
        <v>1100</v>
      </c>
      <c r="C398" s="75">
        <v>0</v>
      </c>
      <c r="D398" s="75">
        <v>23</v>
      </c>
      <c r="E398" s="75">
        <v>27</v>
      </c>
      <c r="F398" s="75">
        <v>34</v>
      </c>
      <c r="G398" s="75">
        <v>35</v>
      </c>
      <c r="H398" s="75">
        <v>37</v>
      </c>
      <c r="I398" s="75">
        <v>34</v>
      </c>
      <c r="J398" s="75">
        <v>37</v>
      </c>
      <c r="K398" s="75">
        <v>0</v>
      </c>
      <c r="L398" s="75">
        <v>0</v>
      </c>
      <c r="M398" s="75">
        <v>0</v>
      </c>
      <c r="N398" s="75">
        <v>0</v>
      </c>
      <c r="O398" s="75">
        <v>0</v>
      </c>
      <c r="P398" s="75">
        <v>0</v>
      </c>
      <c r="Q398" s="75">
        <v>0</v>
      </c>
      <c r="R398" s="75">
        <v>227</v>
      </c>
    </row>
    <row r="399" spans="1:18" x14ac:dyDescent="0.25">
      <c r="A399" s="89" t="s">
        <v>788</v>
      </c>
      <c r="B399" s="89" t="s">
        <v>848</v>
      </c>
      <c r="C399" s="75">
        <v>0</v>
      </c>
      <c r="D399" s="75">
        <v>0</v>
      </c>
      <c r="E399" s="75">
        <v>0</v>
      </c>
      <c r="F399" s="75">
        <v>0</v>
      </c>
      <c r="G399" s="75">
        <v>0</v>
      </c>
      <c r="H399" s="75">
        <v>0</v>
      </c>
      <c r="I399" s="75">
        <v>0</v>
      </c>
      <c r="J399" s="75">
        <v>0</v>
      </c>
      <c r="K399" s="75">
        <v>0</v>
      </c>
      <c r="L399" s="75">
        <v>0</v>
      </c>
      <c r="M399" s="75">
        <v>0</v>
      </c>
      <c r="N399" s="75">
        <v>1</v>
      </c>
      <c r="O399" s="75">
        <v>5</v>
      </c>
      <c r="P399" s="75">
        <v>315</v>
      </c>
      <c r="Q399" s="75">
        <v>0</v>
      </c>
      <c r="R399" s="75">
        <v>321</v>
      </c>
    </row>
    <row r="400" spans="1:18" x14ac:dyDescent="0.25">
      <c r="A400" s="89" t="s">
        <v>792</v>
      </c>
      <c r="B400" s="89" t="s">
        <v>793</v>
      </c>
      <c r="C400" s="75">
        <v>0</v>
      </c>
      <c r="D400" s="75">
        <v>0</v>
      </c>
      <c r="E400" s="75">
        <v>0</v>
      </c>
      <c r="F400" s="75">
        <v>0</v>
      </c>
      <c r="G400" s="75">
        <v>2</v>
      </c>
      <c r="H400" s="75">
        <v>3</v>
      </c>
      <c r="I400" s="75">
        <v>3</v>
      </c>
      <c r="J400" s="75">
        <v>5</v>
      </c>
      <c r="K400" s="75">
        <v>7</v>
      </c>
      <c r="L400" s="75">
        <v>15</v>
      </c>
      <c r="M400" s="75">
        <v>7</v>
      </c>
      <c r="N400" s="75">
        <v>9</v>
      </c>
      <c r="O400" s="75">
        <v>5</v>
      </c>
      <c r="P400" s="75">
        <v>8</v>
      </c>
      <c r="Q400" s="75">
        <v>0</v>
      </c>
      <c r="R400" s="75">
        <v>64</v>
      </c>
    </row>
    <row r="401" spans="1:18" x14ac:dyDescent="0.25">
      <c r="A401" s="89" t="s">
        <v>710</v>
      </c>
      <c r="B401" s="89" t="s">
        <v>934</v>
      </c>
      <c r="C401" s="75">
        <v>0</v>
      </c>
      <c r="D401" s="75">
        <v>70</v>
      </c>
      <c r="E401" s="75">
        <v>63</v>
      </c>
      <c r="F401" s="75">
        <v>62</v>
      </c>
      <c r="G401" s="75">
        <v>53</v>
      </c>
      <c r="H401" s="75">
        <v>63</v>
      </c>
      <c r="I401" s="75">
        <v>64</v>
      </c>
      <c r="J401" s="75">
        <v>65</v>
      </c>
      <c r="K401" s="75">
        <v>61</v>
      </c>
      <c r="L401" s="75">
        <v>53</v>
      </c>
      <c r="M401" s="75">
        <v>0</v>
      </c>
      <c r="N401" s="75">
        <v>0</v>
      </c>
      <c r="O401" s="75">
        <v>0</v>
      </c>
      <c r="P401" s="75">
        <v>0</v>
      </c>
      <c r="Q401" s="75">
        <v>0</v>
      </c>
      <c r="R401" s="75">
        <v>554</v>
      </c>
    </row>
    <row r="402" spans="1:18" x14ac:dyDescent="0.25">
      <c r="A402" s="89" t="s">
        <v>712</v>
      </c>
      <c r="B402" s="89" t="s">
        <v>713</v>
      </c>
      <c r="C402" s="75">
        <v>0</v>
      </c>
      <c r="D402" s="75">
        <v>49</v>
      </c>
      <c r="E402" s="75">
        <v>48</v>
      </c>
      <c r="F402" s="75">
        <v>58</v>
      </c>
      <c r="G402" s="75">
        <v>39</v>
      </c>
      <c r="H402" s="75">
        <v>46</v>
      </c>
      <c r="I402" s="75">
        <v>53</v>
      </c>
      <c r="J402" s="75">
        <v>45</v>
      </c>
      <c r="K402" s="75">
        <v>72</v>
      </c>
      <c r="L402" s="75">
        <v>78</v>
      </c>
      <c r="M402" s="75">
        <v>77</v>
      </c>
      <c r="N402" s="75">
        <v>90</v>
      </c>
      <c r="O402" s="75">
        <v>65</v>
      </c>
      <c r="P402" s="75">
        <v>57</v>
      </c>
      <c r="Q402" s="75">
        <v>0</v>
      </c>
      <c r="R402" s="75">
        <v>777</v>
      </c>
    </row>
    <row r="403" spans="1:18" x14ac:dyDescent="0.25">
      <c r="A403" s="89" t="s">
        <v>1101</v>
      </c>
      <c r="B403" s="89" t="s">
        <v>1102</v>
      </c>
      <c r="C403" s="75">
        <v>0</v>
      </c>
      <c r="D403" s="75">
        <v>0</v>
      </c>
      <c r="E403" s="75">
        <v>0</v>
      </c>
      <c r="F403" s="75">
        <v>0</v>
      </c>
      <c r="G403" s="75">
        <v>0</v>
      </c>
      <c r="H403" s="75">
        <v>0</v>
      </c>
      <c r="I403" s="75">
        <v>0</v>
      </c>
      <c r="J403" s="75">
        <v>65</v>
      </c>
      <c r="K403" s="75">
        <v>72</v>
      </c>
      <c r="L403" s="75">
        <v>82</v>
      </c>
      <c r="M403" s="75">
        <v>0</v>
      </c>
      <c r="N403" s="75">
        <v>0</v>
      </c>
      <c r="O403" s="75">
        <v>0</v>
      </c>
      <c r="P403" s="75">
        <v>0</v>
      </c>
      <c r="Q403" s="75">
        <v>0</v>
      </c>
      <c r="R403" s="75">
        <v>219</v>
      </c>
    </row>
    <row r="404" spans="1:18" x14ac:dyDescent="0.25">
      <c r="A404" s="89" t="s">
        <v>728</v>
      </c>
      <c r="B404" s="89" t="s">
        <v>729</v>
      </c>
      <c r="C404" s="75">
        <v>0</v>
      </c>
      <c r="D404" s="75">
        <v>37</v>
      </c>
      <c r="E404" s="75">
        <v>39</v>
      </c>
      <c r="F404" s="75">
        <v>37</v>
      </c>
      <c r="G404" s="75">
        <v>45</v>
      </c>
      <c r="H404" s="75">
        <v>36</v>
      </c>
      <c r="I404" s="75">
        <v>35</v>
      </c>
      <c r="J404" s="75">
        <v>41</v>
      </c>
      <c r="K404" s="75">
        <v>25</v>
      </c>
      <c r="L404" s="75">
        <v>22</v>
      </c>
      <c r="M404" s="75">
        <v>0</v>
      </c>
      <c r="N404" s="75">
        <v>0</v>
      </c>
      <c r="O404" s="75">
        <v>0</v>
      </c>
      <c r="P404" s="75">
        <v>0</v>
      </c>
      <c r="Q404" s="75">
        <v>0</v>
      </c>
      <c r="R404" s="75">
        <v>317</v>
      </c>
    </row>
    <row r="405" spans="1:18" x14ac:dyDescent="0.25">
      <c r="A405" s="89" t="s">
        <v>853</v>
      </c>
      <c r="B405" s="89" t="s">
        <v>935</v>
      </c>
      <c r="C405" s="75">
        <v>0</v>
      </c>
      <c r="D405" s="75">
        <v>0</v>
      </c>
      <c r="E405" s="75">
        <v>0</v>
      </c>
      <c r="F405" s="75">
        <v>0</v>
      </c>
      <c r="G405" s="75">
        <v>0</v>
      </c>
      <c r="H405" s="75">
        <v>0</v>
      </c>
      <c r="I405" s="75">
        <v>0</v>
      </c>
      <c r="J405" s="75">
        <v>0</v>
      </c>
      <c r="K405" s="75">
        <v>0</v>
      </c>
      <c r="L405" s="75">
        <v>0</v>
      </c>
      <c r="M405" s="75">
        <v>0</v>
      </c>
      <c r="N405" s="75">
        <v>0</v>
      </c>
      <c r="O405" s="75">
        <v>0</v>
      </c>
      <c r="P405" s="75">
        <v>432</v>
      </c>
      <c r="Q405" s="75">
        <v>0</v>
      </c>
      <c r="R405" s="75">
        <v>432</v>
      </c>
    </row>
    <row r="406" spans="1:18" x14ac:dyDescent="0.25">
      <c r="A406" s="89" t="s">
        <v>855</v>
      </c>
      <c r="B406" s="89" t="s">
        <v>856</v>
      </c>
      <c r="C406" s="75">
        <v>0</v>
      </c>
      <c r="D406" s="75">
        <v>0</v>
      </c>
      <c r="E406" s="75">
        <v>0</v>
      </c>
      <c r="F406" s="75">
        <v>0</v>
      </c>
      <c r="G406" s="75">
        <v>0</v>
      </c>
      <c r="H406" s="75">
        <v>0</v>
      </c>
      <c r="I406" s="75">
        <v>0</v>
      </c>
      <c r="J406" s="75">
        <v>0</v>
      </c>
      <c r="K406" s="75">
        <v>0</v>
      </c>
      <c r="L406" s="75">
        <v>0</v>
      </c>
      <c r="M406" s="75">
        <v>0</v>
      </c>
      <c r="N406" s="75">
        <v>0</v>
      </c>
      <c r="O406" s="75">
        <v>0</v>
      </c>
      <c r="P406" s="75">
        <v>216</v>
      </c>
      <c r="Q406" s="75">
        <v>0</v>
      </c>
      <c r="R406" s="75">
        <v>216</v>
      </c>
    </row>
    <row r="407" spans="1:18" x14ac:dyDescent="0.25">
      <c r="A407" s="89" t="s">
        <v>738</v>
      </c>
      <c r="B407" s="89" t="s">
        <v>739</v>
      </c>
      <c r="C407" s="75">
        <v>0</v>
      </c>
      <c r="D407" s="75">
        <v>61</v>
      </c>
      <c r="E407" s="75">
        <v>68</v>
      </c>
      <c r="F407" s="75">
        <v>65</v>
      </c>
      <c r="G407" s="75">
        <v>74</v>
      </c>
      <c r="H407" s="75">
        <v>72</v>
      </c>
      <c r="I407" s="75">
        <v>68</v>
      </c>
      <c r="J407" s="75">
        <v>50</v>
      </c>
      <c r="K407" s="75">
        <v>44</v>
      </c>
      <c r="L407" s="75">
        <v>34</v>
      </c>
      <c r="M407" s="75">
        <v>0</v>
      </c>
      <c r="N407" s="75">
        <v>0</v>
      </c>
      <c r="O407" s="75">
        <v>0</v>
      </c>
      <c r="P407" s="75">
        <v>0</v>
      </c>
      <c r="Q407" s="75">
        <v>0</v>
      </c>
      <c r="R407" s="75">
        <v>536</v>
      </c>
    </row>
    <row r="408" spans="1:18" x14ac:dyDescent="0.25">
      <c r="A408" s="89" t="s">
        <v>750</v>
      </c>
      <c r="B408" s="89" t="s">
        <v>751</v>
      </c>
      <c r="C408" s="75">
        <v>0</v>
      </c>
      <c r="D408" s="75">
        <v>65</v>
      </c>
      <c r="E408" s="75">
        <v>49</v>
      </c>
      <c r="F408" s="75">
        <v>63</v>
      </c>
      <c r="G408" s="75">
        <v>62</v>
      </c>
      <c r="H408" s="75">
        <v>59</v>
      </c>
      <c r="I408" s="75">
        <v>64</v>
      </c>
      <c r="J408" s="75">
        <v>57</v>
      </c>
      <c r="K408" s="75">
        <v>50</v>
      </c>
      <c r="L408" s="75">
        <v>51</v>
      </c>
      <c r="M408" s="75">
        <v>41</v>
      </c>
      <c r="N408" s="75">
        <v>45</v>
      </c>
      <c r="O408" s="75">
        <v>33</v>
      </c>
      <c r="P408" s="75">
        <v>33</v>
      </c>
      <c r="Q408" s="75">
        <v>0</v>
      </c>
      <c r="R408" s="75">
        <v>672</v>
      </c>
    </row>
    <row r="409" spans="1:18" x14ac:dyDescent="0.25">
      <c r="A409" s="89" t="s">
        <v>796</v>
      </c>
      <c r="B409" s="89" t="s">
        <v>857</v>
      </c>
      <c r="C409" s="75">
        <v>0</v>
      </c>
      <c r="D409" s="75">
        <v>0</v>
      </c>
      <c r="E409" s="75">
        <v>0</v>
      </c>
      <c r="F409" s="75">
        <v>0</v>
      </c>
      <c r="G409" s="75">
        <v>0</v>
      </c>
      <c r="H409" s="75">
        <v>0</v>
      </c>
      <c r="I409" s="75">
        <v>0</v>
      </c>
      <c r="J409" s="75">
        <v>0</v>
      </c>
      <c r="K409" s="75">
        <v>0</v>
      </c>
      <c r="L409" s="75">
        <v>0</v>
      </c>
      <c r="M409" s="75">
        <v>124</v>
      </c>
      <c r="N409" s="75">
        <v>120</v>
      </c>
      <c r="O409" s="75">
        <v>123</v>
      </c>
      <c r="P409" s="75">
        <v>114</v>
      </c>
      <c r="Q409" s="75">
        <v>0</v>
      </c>
      <c r="R409" s="75">
        <v>481</v>
      </c>
    </row>
    <row r="410" spans="1:18" x14ac:dyDescent="0.25">
      <c r="A410" s="89" t="s">
        <v>797</v>
      </c>
      <c r="B410" s="89" t="s">
        <v>798</v>
      </c>
      <c r="C410" s="75">
        <v>0</v>
      </c>
      <c r="D410" s="75">
        <v>0</v>
      </c>
      <c r="E410" s="75">
        <v>0</v>
      </c>
      <c r="F410" s="75">
        <v>0</v>
      </c>
      <c r="G410" s="75">
        <v>0</v>
      </c>
      <c r="H410" s="75">
        <v>0</v>
      </c>
      <c r="I410" s="75">
        <v>0</v>
      </c>
      <c r="J410" s="75">
        <v>0</v>
      </c>
      <c r="K410" s="75">
        <v>0</v>
      </c>
      <c r="L410" s="75">
        <v>0</v>
      </c>
      <c r="M410" s="75">
        <v>19</v>
      </c>
      <c r="N410" s="75">
        <v>33</v>
      </c>
      <c r="O410" s="75">
        <v>50</v>
      </c>
      <c r="P410" s="75">
        <v>100</v>
      </c>
      <c r="Q410" s="75">
        <v>0</v>
      </c>
      <c r="R410" s="75">
        <v>202</v>
      </c>
    </row>
    <row r="411" spans="1:18" x14ac:dyDescent="0.25">
      <c r="A411" s="89" t="s">
        <v>740</v>
      </c>
      <c r="B411" s="89" t="s">
        <v>936</v>
      </c>
      <c r="C411" s="75">
        <v>0</v>
      </c>
      <c r="D411" s="75">
        <v>39</v>
      </c>
      <c r="E411" s="75">
        <v>48</v>
      </c>
      <c r="F411" s="75">
        <v>45</v>
      </c>
      <c r="G411" s="75">
        <v>40</v>
      </c>
      <c r="H411" s="75">
        <v>48</v>
      </c>
      <c r="I411" s="75">
        <v>49</v>
      </c>
      <c r="J411" s="75">
        <v>47</v>
      </c>
      <c r="K411" s="75">
        <v>62</v>
      </c>
      <c r="L411" s="75">
        <v>75</v>
      </c>
      <c r="M411" s="75">
        <v>62</v>
      </c>
      <c r="N411" s="75">
        <v>63</v>
      </c>
      <c r="O411" s="75">
        <v>40</v>
      </c>
      <c r="P411" s="75">
        <v>39</v>
      </c>
      <c r="Q411" s="75">
        <v>0</v>
      </c>
      <c r="R411" s="75">
        <v>657</v>
      </c>
    </row>
    <row r="412" spans="1:18" x14ac:dyDescent="0.25">
      <c r="A412" s="89" t="s">
        <v>858</v>
      </c>
      <c r="B412" s="89" t="s">
        <v>859</v>
      </c>
      <c r="C412" s="75">
        <v>0</v>
      </c>
      <c r="D412" s="75">
        <v>0</v>
      </c>
      <c r="E412" s="75">
        <v>0</v>
      </c>
      <c r="F412" s="75">
        <v>0</v>
      </c>
      <c r="G412" s="75">
        <v>0</v>
      </c>
      <c r="H412" s="75">
        <v>0</v>
      </c>
      <c r="I412" s="75">
        <v>0</v>
      </c>
      <c r="J412" s="75">
        <v>0</v>
      </c>
      <c r="K412" s="75">
        <v>0</v>
      </c>
      <c r="L412" s="75">
        <v>0</v>
      </c>
      <c r="M412" s="75">
        <v>0</v>
      </c>
      <c r="N412" s="75">
        <v>0</v>
      </c>
      <c r="O412" s="75">
        <v>289</v>
      </c>
      <c r="P412" s="75">
        <v>7</v>
      </c>
      <c r="Q412" s="75">
        <v>0</v>
      </c>
      <c r="R412" s="75">
        <v>296</v>
      </c>
    </row>
    <row r="413" spans="1:18" x14ac:dyDescent="0.25">
      <c r="A413" s="89" t="s">
        <v>742</v>
      </c>
      <c r="B413" s="89" t="s">
        <v>800</v>
      </c>
      <c r="C413" s="75">
        <v>0</v>
      </c>
      <c r="D413" s="75">
        <v>155</v>
      </c>
      <c r="E413" s="75">
        <v>157</v>
      </c>
      <c r="F413" s="75">
        <v>191</v>
      </c>
      <c r="G413" s="75">
        <v>202</v>
      </c>
      <c r="H413" s="75">
        <v>206</v>
      </c>
      <c r="I413" s="75">
        <v>257</v>
      </c>
      <c r="J413" s="75">
        <v>282</v>
      </c>
      <c r="K413" s="75">
        <v>371</v>
      </c>
      <c r="L413" s="75">
        <v>484</v>
      </c>
      <c r="M413" s="75">
        <v>555</v>
      </c>
      <c r="N413" s="75">
        <v>697</v>
      </c>
      <c r="O413" s="75">
        <v>891</v>
      </c>
      <c r="P413" s="75">
        <v>928</v>
      </c>
      <c r="Q413" s="75">
        <v>0</v>
      </c>
      <c r="R413" s="75">
        <v>5376</v>
      </c>
    </row>
    <row r="414" spans="1:18" x14ac:dyDescent="0.25">
      <c r="A414" s="89" t="s">
        <v>801</v>
      </c>
      <c r="B414" s="89" t="s">
        <v>1156</v>
      </c>
      <c r="C414" s="75">
        <v>0</v>
      </c>
      <c r="D414" s="75">
        <v>0</v>
      </c>
      <c r="E414" s="75">
        <v>0</v>
      </c>
      <c r="F414" s="75">
        <v>0</v>
      </c>
      <c r="G414" s="75">
        <v>0</v>
      </c>
      <c r="H414" s="75">
        <v>0</v>
      </c>
      <c r="I414" s="75">
        <v>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0</v>
      </c>
      <c r="P414" s="75">
        <v>385</v>
      </c>
      <c r="Q414" s="75">
        <v>0</v>
      </c>
      <c r="R414" s="75">
        <v>385</v>
      </c>
    </row>
    <row r="415" spans="1:18" x14ac:dyDescent="0.25">
      <c r="A415" s="89" t="s">
        <v>802</v>
      </c>
      <c r="B415" s="89" t="s">
        <v>760</v>
      </c>
      <c r="C415" s="75">
        <v>0</v>
      </c>
      <c r="D415" s="75">
        <v>2</v>
      </c>
      <c r="E415" s="75">
        <v>2</v>
      </c>
      <c r="F415" s="75">
        <v>7</v>
      </c>
      <c r="G415" s="75">
        <v>5</v>
      </c>
      <c r="H415" s="75">
        <v>4</v>
      </c>
      <c r="I415" s="75">
        <v>12</v>
      </c>
      <c r="J415" s="75">
        <v>11</v>
      </c>
      <c r="K415" s="75">
        <v>13</v>
      </c>
      <c r="L415" s="75">
        <v>19</v>
      </c>
      <c r="M415" s="75">
        <v>24</v>
      </c>
      <c r="N415" s="75">
        <v>17</v>
      </c>
      <c r="O415" s="75">
        <v>21</v>
      </c>
      <c r="P415" s="75">
        <v>43</v>
      </c>
      <c r="Q415" s="75">
        <v>0</v>
      </c>
      <c r="R415" s="75">
        <v>180</v>
      </c>
    </row>
    <row r="416" spans="1:18" x14ac:dyDescent="0.25">
      <c r="A416" s="89" t="s">
        <v>862</v>
      </c>
      <c r="B416" s="89" t="s">
        <v>863</v>
      </c>
      <c r="C416" s="75">
        <v>0</v>
      </c>
      <c r="D416" s="75">
        <v>34</v>
      </c>
      <c r="E416" s="75">
        <v>30</v>
      </c>
      <c r="F416" s="75">
        <v>24</v>
      </c>
      <c r="G416" s="75">
        <v>32</v>
      </c>
      <c r="H416" s="75">
        <v>27</v>
      </c>
      <c r="I416" s="75">
        <v>28</v>
      </c>
      <c r="J416" s="75">
        <v>25</v>
      </c>
      <c r="K416" s="75">
        <v>25</v>
      </c>
      <c r="L416" s="75">
        <v>22</v>
      </c>
      <c r="M416" s="75">
        <v>0</v>
      </c>
      <c r="N416" s="75">
        <v>0</v>
      </c>
      <c r="O416" s="75">
        <v>0</v>
      </c>
      <c r="P416" s="75">
        <v>0</v>
      </c>
      <c r="Q416" s="75">
        <v>0</v>
      </c>
      <c r="R416" s="75">
        <v>247</v>
      </c>
    </row>
    <row r="417" spans="1:18" x14ac:dyDescent="0.25">
      <c r="A417" s="89" t="s">
        <v>866</v>
      </c>
      <c r="B417" s="89" t="s">
        <v>867</v>
      </c>
      <c r="C417" s="75">
        <v>0</v>
      </c>
      <c r="D417" s="75">
        <v>41</v>
      </c>
      <c r="E417" s="75">
        <v>54</v>
      </c>
      <c r="F417" s="75">
        <v>49</v>
      </c>
      <c r="G417" s="75">
        <v>43</v>
      </c>
      <c r="H417" s="75">
        <v>45</v>
      </c>
      <c r="I417" s="75">
        <v>30</v>
      </c>
      <c r="J417" s="75">
        <v>37</v>
      </c>
      <c r="K417" s="75">
        <v>46</v>
      </c>
      <c r="L417" s="75">
        <v>46</v>
      </c>
      <c r="M417" s="75">
        <v>0</v>
      </c>
      <c r="N417" s="75">
        <v>0</v>
      </c>
      <c r="O417" s="75">
        <v>0</v>
      </c>
      <c r="P417" s="75">
        <v>0</v>
      </c>
      <c r="Q417" s="75">
        <v>0</v>
      </c>
      <c r="R417" s="75">
        <v>391</v>
      </c>
    </row>
    <row r="418" spans="1:18" x14ac:dyDescent="0.25">
      <c r="A418" s="89" t="s">
        <v>872</v>
      </c>
      <c r="B418" s="89" t="s">
        <v>873</v>
      </c>
      <c r="C418" s="75">
        <v>0</v>
      </c>
      <c r="D418" s="75">
        <v>44</v>
      </c>
      <c r="E418" s="75">
        <v>29</v>
      </c>
      <c r="F418" s="75">
        <v>50</v>
      </c>
      <c r="G418" s="75">
        <v>32</v>
      </c>
      <c r="H418" s="75">
        <v>42</v>
      </c>
      <c r="I418" s="75">
        <v>33</v>
      </c>
      <c r="J418" s="75">
        <v>44</v>
      </c>
      <c r="K418" s="75">
        <v>48</v>
      </c>
      <c r="L418" s="75">
        <v>56</v>
      </c>
      <c r="M418" s="75">
        <v>56</v>
      </c>
      <c r="N418" s="75">
        <v>51</v>
      </c>
      <c r="O418" s="75">
        <v>35</v>
      </c>
      <c r="P418" s="75">
        <v>39</v>
      </c>
      <c r="Q418" s="75">
        <v>0</v>
      </c>
      <c r="R418" s="75">
        <v>559</v>
      </c>
    </row>
    <row r="419" spans="1:18" x14ac:dyDescent="0.25">
      <c r="A419" s="89" t="s">
        <v>1033</v>
      </c>
      <c r="B419" s="89" t="s">
        <v>1129</v>
      </c>
      <c r="C419" s="75">
        <v>20</v>
      </c>
      <c r="D419" s="75">
        <v>38</v>
      </c>
      <c r="E419" s="75">
        <v>36</v>
      </c>
      <c r="F419" s="75">
        <v>40</v>
      </c>
      <c r="G419" s="75">
        <v>40</v>
      </c>
      <c r="H419" s="75">
        <v>41</v>
      </c>
      <c r="I419" s="75">
        <v>28</v>
      </c>
      <c r="J419" s="75">
        <v>31</v>
      </c>
      <c r="K419" s="75">
        <v>0</v>
      </c>
      <c r="L419" s="75">
        <v>0</v>
      </c>
      <c r="M419" s="75">
        <v>0</v>
      </c>
      <c r="N419" s="75">
        <v>0</v>
      </c>
      <c r="O419" s="75">
        <v>0</v>
      </c>
      <c r="P419" s="75">
        <v>0</v>
      </c>
      <c r="Q419" s="75">
        <v>0</v>
      </c>
      <c r="R419" s="75">
        <v>274</v>
      </c>
    </row>
    <row r="420" spans="1:18" x14ac:dyDescent="0.25">
      <c r="A420" s="89" t="s">
        <v>874</v>
      </c>
      <c r="B420" s="89" t="s">
        <v>875</v>
      </c>
      <c r="C420" s="75">
        <v>0</v>
      </c>
      <c r="D420" s="75">
        <v>15</v>
      </c>
      <c r="E420" s="75">
        <v>15</v>
      </c>
      <c r="F420" s="75">
        <v>17</v>
      </c>
      <c r="G420" s="75">
        <v>17</v>
      </c>
      <c r="H420" s="75">
        <v>10</v>
      </c>
      <c r="I420" s="75">
        <v>17</v>
      </c>
      <c r="J420" s="75">
        <v>10</v>
      </c>
      <c r="K420" s="75">
        <v>0</v>
      </c>
      <c r="L420" s="75">
        <v>0</v>
      </c>
      <c r="M420" s="75">
        <v>0</v>
      </c>
      <c r="N420" s="75">
        <v>0</v>
      </c>
      <c r="O420" s="75">
        <v>0</v>
      </c>
      <c r="P420" s="75">
        <v>0</v>
      </c>
      <c r="Q420" s="75">
        <v>0</v>
      </c>
      <c r="R420" s="75">
        <v>101</v>
      </c>
    </row>
    <row r="421" spans="1:18" x14ac:dyDescent="0.25">
      <c r="A421" s="89" t="s">
        <v>876</v>
      </c>
      <c r="B421" s="89" t="s">
        <v>877</v>
      </c>
      <c r="C421" s="75">
        <v>0</v>
      </c>
      <c r="D421" s="75">
        <v>103</v>
      </c>
      <c r="E421" s="75">
        <v>108</v>
      </c>
      <c r="F421" s="75">
        <v>103</v>
      </c>
      <c r="G421" s="75">
        <v>100</v>
      </c>
      <c r="H421" s="75">
        <v>102</v>
      </c>
      <c r="I421" s="75">
        <v>94</v>
      </c>
      <c r="J421" s="75">
        <v>0</v>
      </c>
      <c r="K421" s="75">
        <v>0</v>
      </c>
      <c r="L421" s="75">
        <v>0</v>
      </c>
      <c r="M421" s="75">
        <v>0</v>
      </c>
      <c r="N421" s="75">
        <v>0</v>
      </c>
      <c r="O421" s="75">
        <v>0</v>
      </c>
      <c r="P421" s="75">
        <v>0</v>
      </c>
      <c r="Q421" s="75">
        <v>0</v>
      </c>
      <c r="R421" s="75">
        <v>610</v>
      </c>
    </row>
    <row r="422" spans="1:18" x14ac:dyDescent="0.25">
      <c r="A422" s="89" t="s">
        <v>878</v>
      </c>
      <c r="B422" s="89" t="s">
        <v>879</v>
      </c>
      <c r="C422" s="75">
        <v>0</v>
      </c>
      <c r="D422" s="75">
        <v>0</v>
      </c>
      <c r="E422" s="75">
        <v>0</v>
      </c>
      <c r="F422" s="75">
        <v>0</v>
      </c>
      <c r="G422" s="75">
        <v>0</v>
      </c>
      <c r="H422" s="75">
        <v>0</v>
      </c>
      <c r="I422" s="75">
        <v>0</v>
      </c>
      <c r="J422" s="75">
        <v>135</v>
      </c>
      <c r="K422" s="75">
        <v>131</v>
      </c>
      <c r="L422" s="75">
        <v>148</v>
      </c>
      <c r="M422" s="75">
        <v>0</v>
      </c>
      <c r="N422" s="75">
        <v>0</v>
      </c>
      <c r="O422" s="75">
        <v>0</v>
      </c>
      <c r="P422" s="75">
        <v>0</v>
      </c>
      <c r="Q422" s="75">
        <v>0</v>
      </c>
      <c r="R422" s="75">
        <v>414</v>
      </c>
    </row>
    <row r="423" spans="1:18" x14ac:dyDescent="0.25">
      <c r="A423" s="89" t="s">
        <v>937</v>
      </c>
      <c r="B423" s="89" t="s">
        <v>938</v>
      </c>
      <c r="C423" s="75">
        <v>0</v>
      </c>
      <c r="D423" s="75">
        <v>18</v>
      </c>
      <c r="E423" s="75">
        <v>24</v>
      </c>
      <c r="F423" s="75">
        <v>18</v>
      </c>
      <c r="G423" s="75">
        <v>16</v>
      </c>
      <c r="H423" s="75">
        <v>16</v>
      </c>
      <c r="I423" s="75">
        <v>21</v>
      </c>
      <c r="J423" s="75">
        <v>18</v>
      </c>
      <c r="K423" s="75">
        <v>0</v>
      </c>
      <c r="L423" s="75">
        <v>0</v>
      </c>
      <c r="M423" s="75">
        <v>0</v>
      </c>
      <c r="N423" s="75">
        <v>0</v>
      </c>
      <c r="O423" s="75">
        <v>0</v>
      </c>
      <c r="P423" s="75">
        <v>0</v>
      </c>
      <c r="Q423" s="75">
        <v>0</v>
      </c>
      <c r="R423" s="75">
        <v>131</v>
      </c>
    </row>
    <row r="424" spans="1:18" x14ac:dyDescent="0.25">
      <c r="A424" s="89" t="s">
        <v>939</v>
      </c>
      <c r="B424" s="89" t="s">
        <v>940</v>
      </c>
      <c r="C424" s="75">
        <v>0</v>
      </c>
      <c r="D424" s="75">
        <v>102</v>
      </c>
      <c r="E424" s="75">
        <v>94</v>
      </c>
      <c r="F424" s="75">
        <v>86</v>
      </c>
      <c r="G424" s="75">
        <v>91</v>
      </c>
      <c r="H424" s="75">
        <v>94</v>
      </c>
      <c r="I424" s="75">
        <v>65</v>
      </c>
      <c r="J424" s="75">
        <v>75</v>
      </c>
      <c r="K424" s="75">
        <v>75</v>
      </c>
      <c r="L424" s="75">
        <v>60</v>
      </c>
      <c r="M424" s="75">
        <v>0</v>
      </c>
      <c r="N424" s="75">
        <v>0</v>
      </c>
      <c r="O424" s="75">
        <v>0</v>
      </c>
      <c r="P424" s="75">
        <v>0</v>
      </c>
      <c r="Q424" s="75">
        <v>0</v>
      </c>
      <c r="R424" s="75">
        <v>742</v>
      </c>
    </row>
    <row r="425" spans="1:18" x14ac:dyDescent="0.25">
      <c r="A425" s="89" t="s">
        <v>941</v>
      </c>
      <c r="B425" s="89" t="s">
        <v>942</v>
      </c>
      <c r="C425" s="75">
        <v>0</v>
      </c>
      <c r="D425" s="75">
        <v>17</v>
      </c>
      <c r="E425" s="75">
        <v>21</v>
      </c>
      <c r="F425" s="75">
        <v>21</v>
      </c>
      <c r="G425" s="75">
        <v>21</v>
      </c>
      <c r="H425" s="75">
        <v>23</v>
      </c>
      <c r="I425" s="75">
        <v>25</v>
      </c>
      <c r="J425" s="75">
        <v>27</v>
      </c>
      <c r="K425" s="75">
        <v>25</v>
      </c>
      <c r="L425" s="75">
        <v>15</v>
      </c>
      <c r="M425" s="75">
        <v>23</v>
      </c>
      <c r="N425" s="75">
        <v>20</v>
      </c>
      <c r="O425" s="75">
        <v>28</v>
      </c>
      <c r="P425" s="75">
        <v>20</v>
      </c>
      <c r="Q425" s="75">
        <v>0</v>
      </c>
      <c r="R425" s="75">
        <v>286</v>
      </c>
    </row>
    <row r="426" spans="1:18" x14ac:dyDescent="0.25">
      <c r="A426" s="89" t="s">
        <v>943</v>
      </c>
      <c r="B426" s="89" t="s">
        <v>944</v>
      </c>
      <c r="C426" s="75">
        <v>0</v>
      </c>
      <c r="D426" s="75">
        <v>56</v>
      </c>
      <c r="E426" s="75">
        <v>58</v>
      </c>
      <c r="F426" s="75">
        <v>52</v>
      </c>
      <c r="G426" s="75">
        <v>54</v>
      </c>
      <c r="H426" s="75">
        <v>54</v>
      </c>
      <c r="I426" s="75">
        <v>53</v>
      </c>
      <c r="J426" s="75">
        <v>44</v>
      </c>
      <c r="K426" s="75">
        <v>38</v>
      </c>
      <c r="L426" s="75">
        <v>50</v>
      </c>
      <c r="M426" s="75">
        <v>24</v>
      </c>
      <c r="N426" s="75">
        <v>41</v>
      </c>
      <c r="O426" s="75">
        <v>22</v>
      </c>
      <c r="P426" s="75">
        <v>20</v>
      </c>
      <c r="Q426" s="75">
        <v>0</v>
      </c>
      <c r="R426" s="75">
        <v>566</v>
      </c>
    </row>
    <row r="427" spans="1:18" x14ac:dyDescent="0.25">
      <c r="A427" s="89" t="s">
        <v>945</v>
      </c>
      <c r="B427" s="89" t="s">
        <v>982</v>
      </c>
      <c r="C427" s="75">
        <v>0</v>
      </c>
      <c r="D427" s="75">
        <v>35</v>
      </c>
      <c r="E427" s="75">
        <v>27</v>
      </c>
      <c r="F427" s="75">
        <v>24</v>
      </c>
      <c r="G427" s="75">
        <v>21</v>
      </c>
      <c r="H427" s="75">
        <v>31</v>
      </c>
      <c r="I427" s="75">
        <v>23</v>
      </c>
      <c r="J427" s="75">
        <v>38</v>
      </c>
      <c r="K427" s="75">
        <v>35</v>
      </c>
      <c r="L427" s="75">
        <v>25</v>
      </c>
      <c r="M427" s="75">
        <v>0</v>
      </c>
      <c r="N427" s="75">
        <v>0</v>
      </c>
      <c r="O427" s="75">
        <v>0</v>
      </c>
      <c r="P427" s="75">
        <v>0</v>
      </c>
      <c r="Q427" s="75">
        <v>0</v>
      </c>
      <c r="R427" s="75">
        <v>259</v>
      </c>
    </row>
    <row r="428" spans="1:18" x14ac:dyDescent="0.25">
      <c r="A428" s="89" t="s">
        <v>947</v>
      </c>
      <c r="B428" s="89" t="s">
        <v>948</v>
      </c>
      <c r="C428" s="75">
        <v>0</v>
      </c>
      <c r="D428" s="75">
        <v>0</v>
      </c>
      <c r="E428" s="75">
        <v>0</v>
      </c>
      <c r="F428" s="75">
        <v>0</v>
      </c>
      <c r="G428" s="75">
        <v>0</v>
      </c>
      <c r="H428" s="75">
        <v>0</v>
      </c>
      <c r="I428" s="75">
        <v>0</v>
      </c>
      <c r="J428" s="75">
        <v>0</v>
      </c>
      <c r="K428" s="75">
        <v>0</v>
      </c>
      <c r="L428" s="75">
        <v>0</v>
      </c>
      <c r="M428" s="75">
        <v>1</v>
      </c>
      <c r="N428" s="75">
        <v>1</v>
      </c>
      <c r="O428" s="75">
        <v>3</v>
      </c>
      <c r="P428" s="75">
        <v>126</v>
      </c>
      <c r="Q428" s="75">
        <v>0</v>
      </c>
      <c r="R428" s="75">
        <v>131</v>
      </c>
    </row>
  </sheetData>
  <autoFilter ref="A1:B1" xr:uid="{B004BE4D-E6B1-47A8-AD02-86431A44C7D1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40"/>
  <sheetViews>
    <sheetView workbookViewId="0">
      <pane ySplit="1" topLeftCell="A2" activePane="bottomLeft" state="frozen"/>
      <selection pane="bottomLeft" activeCell="D18" sqref="D18"/>
    </sheetView>
  </sheetViews>
  <sheetFormatPr defaultRowHeight="15" x14ac:dyDescent="0.25"/>
  <cols>
    <col min="1" max="1" width="7.42578125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31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/>
      <c r="D2" s="3">
        <v>80</v>
      </c>
      <c r="E2" s="12">
        <v>82</v>
      </c>
      <c r="F2" s="3">
        <v>83</v>
      </c>
      <c r="G2" s="12">
        <v>73</v>
      </c>
      <c r="H2" s="3">
        <v>82</v>
      </c>
      <c r="I2" s="12">
        <v>111</v>
      </c>
      <c r="J2" s="3">
        <v>88</v>
      </c>
      <c r="K2" s="12">
        <v>89</v>
      </c>
      <c r="L2" s="3">
        <v>91</v>
      </c>
      <c r="M2" s="12">
        <v>93</v>
      </c>
      <c r="N2" s="3">
        <v>102</v>
      </c>
      <c r="O2" s="12">
        <v>92</v>
      </c>
      <c r="P2" s="3">
        <v>97</v>
      </c>
      <c r="Q2" s="22"/>
      <c r="R2" s="9">
        <v>1163</v>
      </c>
    </row>
    <row r="3" spans="1:18" x14ac:dyDescent="0.25">
      <c r="A3" s="33" t="s">
        <v>16</v>
      </c>
      <c r="B3" s="34" t="s">
        <v>17</v>
      </c>
      <c r="C3" s="13"/>
      <c r="D3" s="4">
        <v>129</v>
      </c>
      <c r="E3" s="13">
        <v>129</v>
      </c>
      <c r="F3" s="4">
        <v>145</v>
      </c>
      <c r="G3" s="13">
        <v>142</v>
      </c>
      <c r="H3" s="4">
        <v>143</v>
      </c>
      <c r="I3" s="13">
        <v>151</v>
      </c>
      <c r="J3" s="4">
        <v>165</v>
      </c>
      <c r="K3" s="13">
        <v>138</v>
      </c>
      <c r="L3" s="4">
        <v>151</v>
      </c>
      <c r="M3" s="13">
        <v>221</v>
      </c>
      <c r="N3" s="4">
        <v>246</v>
      </c>
      <c r="O3" s="13">
        <v>226</v>
      </c>
      <c r="P3" s="4">
        <v>201</v>
      </c>
      <c r="Q3" s="23"/>
      <c r="R3" s="10">
        <v>2187</v>
      </c>
    </row>
    <row r="4" spans="1:18" x14ac:dyDescent="0.25">
      <c r="A4" s="33" t="s">
        <v>18</v>
      </c>
      <c r="B4" s="34" t="s">
        <v>19</v>
      </c>
      <c r="C4" s="13">
        <v>28</v>
      </c>
      <c r="D4" s="4">
        <v>99</v>
      </c>
      <c r="E4" s="13">
        <v>102</v>
      </c>
      <c r="F4" s="4">
        <v>112</v>
      </c>
      <c r="G4" s="13">
        <v>99</v>
      </c>
      <c r="H4" s="4">
        <v>95</v>
      </c>
      <c r="I4" s="13">
        <v>108</v>
      </c>
      <c r="J4" s="4">
        <v>106</v>
      </c>
      <c r="K4" s="13">
        <v>115</v>
      </c>
      <c r="L4" s="4">
        <v>112</v>
      </c>
      <c r="M4" s="13">
        <v>116</v>
      </c>
      <c r="N4" s="4">
        <v>124</v>
      </c>
      <c r="O4" s="13">
        <v>103</v>
      </c>
      <c r="P4" s="4">
        <v>89</v>
      </c>
      <c r="Q4" s="23">
        <v>3</v>
      </c>
      <c r="R4" s="10">
        <v>1411</v>
      </c>
    </row>
    <row r="5" spans="1:18" x14ac:dyDescent="0.25">
      <c r="A5" s="33" t="s">
        <v>20</v>
      </c>
      <c r="B5" s="34" t="s">
        <v>21</v>
      </c>
      <c r="C5" s="13"/>
      <c r="D5" s="4">
        <v>425</v>
      </c>
      <c r="E5" s="13">
        <v>484</v>
      </c>
      <c r="F5" s="4">
        <v>527</v>
      </c>
      <c r="G5" s="13">
        <v>478</v>
      </c>
      <c r="H5" s="4">
        <v>526</v>
      </c>
      <c r="I5" s="13">
        <v>499</v>
      </c>
      <c r="J5" s="4">
        <v>551</v>
      </c>
      <c r="K5" s="13">
        <v>513</v>
      </c>
      <c r="L5" s="4">
        <v>557</v>
      </c>
      <c r="M5" s="13">
        <v>522</v>
      </c>
      <c r="N5" s="4">
        <v>513</v>
      </c>
      <c r="O5" s="13">
        <v>522</v>
      </c>
      <c r="P5" s="4">
        <v>495</v>
      </c>
      <c r="Q5" s="23"/>
      <c r="R5" s="10">
        <v>6612</v>
      </c>
    </row>
    <row r="6" spans="1:18" x14ac:dyDescent="0.25">
      <c r="A6" s="33" t="s">
        <v>22</v>
      </c>
      <c r="B6" s="34" t="s">
        <v>23</v>
      </c>
      <c r="C6" s="13"/>
      <c r="D6" s="4">
        <v>444</v>
      </c>
      <c r="E6" s="13">
        <v>490</v>
      </c>
      <c r="F6" s="4">
        <v>435</v>
      </c>
      <c r="G6" s="13">
        <v>475</v>
      </c>
      <c r="H6" s="4">
        <v>460</v>
      </c>
      <c r="I6" s="13">
        <v>487</v>
      </c>
      <c r="J6" s="4">
        <v>484</v>
      </c>
      <c r="K6" s="13">
        <v>455</v>
      </c>
      <c r="L6" s="4">
        <v>474</v>
      </c>
      <c r="M6" s="13">
        <v>512</v>
      </c>
      <c r="N6" s="4">
        <v>466</v>
      </c>
      <c r="O6" s="13">
        <v>455</v>
      </c>
      <c r="P6" s="4">
        <v>375</v>
      </c>
      <c r="Q6" s="23"/>
      <c r="R6" s="10">
        <v>6012</v>
      </c>
    </row>
    <row r="7" spans="1:18" x14ac:dyDescent="0.25">
      <c r="A7" s="33" t="s">
        <v>24</v>
      </c>
      <c r="B7" s="34" t="s">
        <v>25</v>
      </c>
      <c r="C7" s="13">
        <v>686</v>
      </c>
      <c r="D7" s="4">
        <v>2634</v>
      </c>
      <c r="E7" s="13">
        <v>2486</v>
      </c>
      <c r="F7" s="4">
        <v>2494</v>
      </c>
      <c r="G7" s="13">
        <v>2319</v>
      </c>
      <c r="H7" s="4">
        <v>2273</v>
      </c>
      <c r="I7" s="13">
        <v>2348</v>
      </c>
      <c r="J7" s="4">
        <v>2350</v>
      </c>
      <c r="K7" s="13">
        <v>2255</v>
      </c>
      <c r="L7" s="4">
        <v>2413</v>
      </c>
      <c r="M7" s="13">
        <v>2999</v>
      </c>
      <c r="N7" s="4">
        <v>2434</v>
      </c>
      <c r="O7" s="13">
        <v>2083</v>
      </c>
      <c r="P7" s="4">
        <v>1917</v>
      </c>
      <c r="Q7" s="23"/>
      <c r="R7" s="10">
        <v>31691</v>
      </c>
    </row>
    <row r="8" spans="1:18" x14ac:dyDescent="0.25">
      <c r="A8" s="33" t="s">
        <v>26</v>
      </c>
      <c r="B8" s="34" t="s">
        <v>27</v>
      </c>
      <c r="C8" s="13">
        <v>35</v>
      </c>
      <c r="D8" s="4">
        <v>701</v>
      </c>
      <c r="E8" s="13">
        <v>737</v>
      </c>
      <c r="F8" s="4">
        <v>703</v>
      </c>
      <c r="G8" s="13">
        <v>737</v>
      </c>
      <c r="H8" s="4">
        <v>686</v>
      </c>
      <c r="I8" s="13">
        <v>738</v>
      </c>
      <c r="J8" s="4">
        <v>742</v>
      </c>
      <c r="K8" s="13">
        <v>771</v>
      </c>
      <c r="L8" s="4">
        <v>810</v>
      </c>
      <c r="M8" s="13">
        <v>893</v>
      </c>
      <c r="N8" s="4">
        <v>917</v>
      </c>
      <c r="O8" s="13">
        <v>848</v>
      </c>
      <c r="P8" s="4">
        <v>834</v>
      </c>
      <c r="Q8" s="23"/>
      <c r="R8" s="10">
        <v>10152</v>
      </c>
    </row>
    <row r="9" spans="1:18" x14ac:dyDescent="0.25">
      <c r="A9" s="33" t="s">
        <v>28</v>
      </c>
      <c r="B9" s="34" t="s">
        <v>29</v>
      </c>
      <c r="C9" s="13">
        <v>221</v>
      </c>
      <c r="D9" s="4">
        <v>790</v>
      </c>
      <c r="E9" s="13">
        <v>843</v>
      </c>
      <c r="F9" s="4">
        <v>782</v>
      </c>
      <c r="G9" s="13">
        <v>763</v>
      </c>
      <c r="H9" s="4">
        <v>793</v>
      </c>
      <c r="I9" s="13">
        <v>861</v>
      </c>
      <c r="J9" s="4">
        <v>805</v>
      </c>
      <c r="K9" s="13">
        <v>816</v>
      </c>
      <c r="L9" s="4">
        <v>879</v>
      </c>
      <c r="M9" s="13">
        <v>1003</v>
      </c>
      <c r="N9" s="4">
        <v>920</v>
      </c>
      <c r="O9" s="13">
        <v>866</v>
      </c>
      <c r="P9" s="4">
        <v>747</v>
      </c>
      <c r="Q9" s="23">
        <v>8</v>
      </c>
      <c r="R9" s="10">
        <v>11097</v>
      </c>
    </row>
    <row r="10" spans="1:18" x14ac:dyDescent="0.25">
      <c r="A10" s="33" t="s">
        <v>30</v>
      </c>
      <c r="B10" s="34" t="s">
        <v>31</v>
      </c>
      <c r="C10" s="13">
        <v>16</v>
      </c>
      <c r="D10" s="4">
        <v>69</v>
      </c>
      <c r="E10" s="13">
        <v>87</v>
      </c>
      <c r="F10" s="4">
        <v>69</v>
      </c>
      <c r="G10" s="13">
        <v>87</v>
      </c>
      <c r="H10" s="4">
        <v>72</v>
      </c>
      <c r="I10" s="13">
        <v>73</v>
      </c>
      <c r="J10" s="4">
        <v>82</v>
      </c>
      <c r="K10" s="13">
        <v>105</v>
      </c>
      <c r="L10" s="4">
        <v>76</v>
      </c>
      <c r="M10" s="13">
        <v>97</v>
      </c>
      <c r="N10" s="4">
        <v>100</v>
      </c>
      <c r="O10" s="13">
        <v>84</v>
      </c>
      <c r="P10" s="4">
        <v>86</v>
      </c>
      <c r="Q10" s="23"/>
      <c r="R10" s="10">
        <v>1103</v>
      </c>
    </row>
    <row r="11" spans="1:18" x14ac:dyDescent="0.25">
      <c r="A11" s="33" t="s">
        <v>32</v>
      </c>
      <c r="B11" s="34" t="s">
        <v>33</v>
      </c>
      <c r="C11" s="13"/>
      <c r="D11" s="4">
        <v>135</v>
      </c>
      <c r="E11" s="13">
        <v>147</v>
      </c>
      <c r="F11" s="4">
        <v>141</v>
      </c>
      <c r="G11" s="13">
        <v>136</v>
      </c>
      <c r="H11" s="4">
        <v>137</v>
      </c>
      <c r="I11" s="13">
        <v>140</v>
      </c>
      <c r="J11" s="4">
        <v>128</v>
      </c>
      <c r="K11" s="13">
        <v>152</v>
      </c>
      <c r="L11" s="4">
        <v>160</v>
      </c>
      <c r="M11" s="13">
        <v>180</v>
      </c>
      <c r="N11" s="4">
        <v>164</v>
      </c>
      <c r="O11" s="13">
        <v>179</v>
      </c>
      <c r="P11" s="4">
        <v>149</v>
      </c>
      <c r="Q11" s="23"/>
      <c r="R11" s="10">
        <v>1948</v>
      </c>
    </row>
    <row r="12" spans="1:18" x14ac:dyDescent="0.25">
      <c r="A12" s="33" t="s">
        <v>34</v>
      </c>
      <c r="B12" s="34" t="s">
        <v>35</v>
      </c>
      <c r="C12" s="13">
        <v>6</v>
      </c>
      <c r="D12" s="4">
        <v>156</v>
      </c>
      <c r="E12" s="13">
        <v>181</v>
      </c>
      <c r="F12" s="4">
        <v>151</v>
      </c>
      <c r="G12" s="13">
        <v>180</v>
      </c>
      <c r="H12" s="4">
        <v>164</v>
      </c>
      <c r="I12" s="13">
        <v>161</v>
      </c>
      <c r="J12" s="4">
        <v>164</v>
      </c>
      <c r="K12" s="13">
        <v>186</v>
      </c>
      <c r="L12" s="4">
        <v>168</v>
      </c>
      <c r="M12" s="13">
        <v>194</v>
      </c>
      <c r="N12" s="4">
        <v>214</v>
      </c>
      <c r="O12" s="13">
        <v>175</v>
      </c>
      <c r="P12" s="4">
        <v>158</v>
      </c>
      <c r="Q12" s="23"/>
      <c r="R12" s="10">
        <v>2258</v>
      </c>
    </row>
    <row r="13" spans="1:18" x14ac:dyDescent="0.25">
      <c r="A13" s="33" t="s">
        <v>36</v>
      </c>
      <c r="B13" s="34" t="s">
        <v>37</v>
      </c>
      <c r="C13" s="13">
        <v>88</v>
      </c>
      <c r="D13" s="4">
        <v>122</v>
      </c>
      <c r="E13" s="13">
        <v>120</v>
      </c>
      <c r="F13" s="4">
        <v>132</v>
      </c>
      <c r="G13" s="13">
        <v>146</v>
      </c>
      <c r="H13" s="4">
        <v>124</v>
      </c>
      <c r="I13" s="13">
        <v>158</v>
      </c>
      <c r="J13" s="4">
        <v>124</v>
      </c>
      <c r="K13" s="13">
        <v>157</v>
      </c>
      <c r="L13" s="4">
        <v>133</v>
      </c>
      <c r="M13" s="13">
        <v>171</v>
      </c>
      <c r="N13" s="4">
        <v>157</v>
      </c>
      <c r="O13" s="13">
        <v>159</v>
      </c>
      <c r="P13" s="4">
        <v>125</v>
      </c>
      <c r="Q13" s="23"/>
      <c r="R13" s="10">
        <v>1916</v>
      </c>
    </row>
    <row r="14" spans="1:18" x14ac:dyDescent="0.25">
      <c r="A14" s="33" t="s">
        <v>38</v>
      </c>
      <c r="B14" s="34" t="s">
        <v>39</v>
      </c>
      <c r="C14" s="13">
        <v>37</v>
      </c>
      <c r="D14" s="4">
        <v>282</v>
      </c>
      <c r="E14" s="13">
        <v>385</v>
      </c>
      <c r="F14" s="4">
        <v>386</v>
      </c>
      <c r="G14" s="13">
        <v>361</v>
      </c>
      <c r="H14" s="4">
        <v>390</v>
      </c>
      <c r="I14" s="13">
        <v>399</v>
      </c>
      <c r="J14" s="4">
        <v>442</v>
      </c>
      <c r="K14" s="13">
        <v>426</v>
      </c>
      <c r="L14" s="4">
        <v>372</v>
      </c>
      <c r="M14" s="13">
        <v>407</v>
      </c>
      <c r="N14" s="4">
        <v>394</v>
      </c>
      <c r="O14" s="13">
        <v>360</v>
      </c>
      <c r="P14" s="4">
        <v>313</v>
      </c>
      <c r="Q14" s="23">
        <v>5</v>
      </c>
      <c r="R14" s="10">
        <v>4959</v>
      </c>
    </row>
    <row r="15" spans="1:18" x14ac:dyDescent="0.25">
      <c r="A15" s="33" t="s">
        <v>40</v>
      </c>
      <c r="B15" s="34" t="s">
        <v>41</v>
      </c>
      <c r="C15" s="13">
        <v>24</v>
      </c>
      <c r="D15" s="4">
        <v>278</v>
      </c>
      <c r="E15" s="13">
        <v>275</v>
      </c>
      <c r="F15" s="4">
        <v>270</v>
      </c>
      <c r="G15" s="13">
        <v>280</v>
      </c>
      <c r="H15" s="4">
        <v>292</v>
      </c>
      <c r="I15" s="13">
        <v>268</v>
      </c>
      <c r="J15" s="4">
        <v>262</v>
      </c>
      <c r="K15" s="13">
        <v>276</v>
      </c>
      <c r="L15" s="4">
        <v>288</v>
      </c>
      <c r="M15" s="13">
        <v>293</v>
      </c>
      <c r="N15" s="4">
        <v>270</v>
      </c>
      <c r="O15" s="13">
        <v>236</v>
      </c>
      <c r="P15" s="4">
        <v>217</v>
      </c>
      <c r="Q15" s="23"/>
      <c r="R15" s="10">
        <v>3529</v>
      </c>
    </row>
    <row r="16" spans="1:18" x14ac:dyDescent="0.25">
      <c r="A16" s="33" t="s">
        <v>42</v>
      </c>
      <c r="B16" s="34" t="s">
        <v>43</v>
      </c>
      <c r="C16" s="13">
        <v>17</v>
      </c>
      <c r="D16" s="4">
        <v>159</v>
      </c>
      <c r="E16" s="13">
        <v>162</v>
      </c>
      <c r="F16" s="4">
        <v>157</v>
      </c>
      <c r="G16" s="13">
        <v>174</v>
      </c>
      <c r="H16" s="4">
        <v>145</v>
      </c>
      <c r="I16" s="13">
        <v>192</v>
      </c>
      <c r="J16" s="4">
        <v>169</v>
      </c>
      <c r="K16" s="13">
        <v>194</v>
      </c>
      <c r="L16" s="4">
        <v>197</v>
      </c>
      <c r="M16" s="13">
        <v>176</v>
      </c>
      <c r="N16" s="4">
        <v>199</v>
      </c>
      <c r="O16" s="13">
        <v>181</v>
      </c>
      <c r="P16" s="4">
        <v>170</v>
      </c>
      <c r="Q16" s="23">
        <v>2</v>
      </c>
      <c r="R16" s="10">
        <v>2317</v>
      </c>
    </row>
    <row r="17" spans="1:18" x14ac:dyDescent="0.25">
      <c r="A17" s="33" t="s">
        <v>44</v>
      </c>
      <c r="B17" s="34" t="s">
        <v>45</v>
      </c>
      <c r="C17" s="13"/>
      <c r="D17" s="4">
        <v>82</v>
      </c>
      <c r="E17" s="13">
        <v>90</v>
      </c>
      <c r="F17" s="4">
        <v>104</v>
      </c>
      <c r="G17" s="13">
        <v>81</v>
      </c>
      <c r="H17" s="4">
        <v>88</v>
      </c>
      <c r="I17" s="13">
        <v>87</v>
      </c>
      <c r="J17" s="4">
        <v>82</v>
      </c>
      <c r="K17" s="13">
        <v>77</v>
      </c>
      <c r="L17" s="4">
        <v>95</v>
      </c>
      <c r="M17" s="13">
        <v>90</v>
      </c>
      <c r="N17" s="4">
        <v>89</v>
      </c>
      <c r="O17" s="13">
        <v>94</v>
      </c>
      <c r="P17" s="4">
        <v>79</v>
      </c>
      <c r="Q17" s="23"/>
      <c r="R17" s="10">
        <v>1138</v>
      </c>
    </row>
    <row r="18" spans="1:18" x14ac:dyDescent="0.25">
      <c r="A18" s="33" t="s">
        <v>46</v>
      </c>
      <c r="B18" s="34" t="s">
        <v>47</v>
      </c>
      <c r="C18" s="13"/>
      <c r="D18" s="4">
        <v>105</v>
      </c>
      <c r="E18" s="13">
        <v>117</v>
      </c>
      <c r="F18" s="4">
        <v>119</v>
      </c>
      <c r="G18" s="13">
        <v>128</v>
      </c>
      <c r="H18" s="4">
        <v>120</v>
      </c>
      <c r="I18" s="13">
        <v>143</v>
      </c>
      <c r="J18" s="4">
        <v>114</v>
      </c>
      <c r="K18" s="13">
        <v>133</v>
      </c>
      <c r="L18" s="4">
        <v>148</v>
      </c>
      <c r="M18" s="13">
        <v>136</v>
      </c>
      <c r="N18" s="4">
        <v>136</v>
      </c>
      <c r="O18" s="13">
        <v>147</v>
      </c>
      <c r="P18" s="4">
        <v>103</v>
      </c>
      <c r="Q18" s="23"/>
      <c r="R18" s="10">
        <v>1649</v>
      </c>
    </row>
    <row r="19" spans="1:18" x14ac:dyDescent="0.25">
      <c r="A19" s="33" t="s">
        <v>48</v>
      </c>
      <c r="B19" s="34" t="s">
        <v>49</v>
      </c>
      <c r="C19" s="13"/>
      <c r="D19" s="4">
        <v>81</v>
      </c>
      <c r="E19" s="13">
        <v>84</v>
      </c>
      <c r="F19" s="4">
        <v>68</v>
      </c>
      <c r="G19" s="13">
        <v>73</v>
      </c>
      <c r="H19" s="4">
        <v>74</v>
      </c>
      <c r="I19" s="13">
        <v>85</v>
      </c>
      <c r="J19" s="4">
        <v>73</v>
      </c>
      <c r="K19" s="13">
        <v>88</v>
      </c>
      <c r="L19" s="4">
        <v>84</v>
      </c>
      <c r="M19" s="13">
        <v>86</v>
      </c>
      <c r="N19" s="4">
        <v>73</v>
      </c>
      <c r="O19" s="13">
        <v>82</v>
      </c>
      <c r="P19" s="4">
        <v>77</v>
      </c>
      <c r="Q19" s="23"/>
      <c r="R19" s="10">
        <v>1028</v>
      </c>
    </row>
    <row r="20" spans="1:18" x14ac:dyDescent="0.25">
      <c r="A20" s="33" t="s">
        <v>50</v>
      </c>
      <c r="B20" s="34" t="s">
        <v>51</v>
      </c>
      <c r="C20" s="13"/>
      <c r="D20" s="4">
        <v>97</v>
      </c>
      <c r="E20" s="13">
        <v>109</v>
      </c>
      <c r="F20" s="4">
        <v>106</v>
      </c>
      <c r="G20" s="13">
        <v>138</v>
      </c>
      <c r="H20" s="4">
        <v>113</v>
      </c>
      <c r="I20" s="13">
        <v>115</v>
      </c>
      <c r="J20" s="4">
        <v>123</v>
      </c>
      <c r="K20" s="13">
        <v>141</v>
      </c>
      <c r="L20" s="4">
        <v>133</v>
      </c>
      <c r="M20" s="13">
        <v>120</v>
      </c>
      <c r="N20" s="4">
        <v>144</v>
      </c>
      <c r="O20" s="13">
        <v>149</v>
      </c>
      <c r="P20" s="4">
        <v>119</v>
      </c>
      <c r="Q20" s="23"/>
      <c r="R20" s="10">
        <v>1607</v>
      </c>
    </row>
    <row r="21" spans="1:18" x14ac:dyDescent="0.25">
      <c r="A21" s="33" t="s">
        <v>52</v>
      </c>
      <c r="B21" s="34" t="s">
        <v>53</v>
      </c>
      <c r="C21" s="13">
        <v>19</v>
      </c>
      <c r="D21" s="4">
        <v>324</v>
      </c>
      <c r="E21" s="13">
        <v>341</v>
      </c>
      <c r="F21" s="4">
        <v>317</v>
      </c>
      <c r="G21" s="13">
        <v>334</v>
      </c>
      <c r="H21" s="4">
        <v>337</v>
      </c>
      <c r="I21" s="13">
        <v>339</v>
      </c>
      <c r="J21" s="4">
        <v>321</v>
      </c>
      <c r="K21" s="13">
        <v>349</v>
      </c>
      <c r="L21" s="4">
        <v>316</v>
      </c>
      <c r="M21" s="13">
        <v>354</v>
      </c>
      <c r="N21" s="4">
        <v>344</v>
      </c>
      <c r="O21" s="13">
        <v>317</v>
      </c>
      <c r="P21" s="4">
        <v>298</v>
      </c>
      <c r="Q21" s="23"/>
      <c r="R21" s="10">
        <v>4310</v>
      </c>
    </row>
    <row r="22" spans="1:18" x14ac:dyDescent="0.25">
      <c r="A22" s="33" t="s">
        <v>54</v>
      </c>
      <c r="B22" s="34" t="s">
        <v>55</v>
      </c>
      <c r="C22" s="13">
        <v>50</v>
      </c>
      <c r="D22" s="4">
        <v>233</v>
      </c>
      <c r="E22" s="13">
        <v>313</v>
      </c>
      <c r="F22" s="4">
        <v>265</v>
      </c>
      <c r="G22" s="13">
        <v>270</v>
      </c>
      <c r="H22" s="4">
        <v>297</v>
      </c>
      <c r="I22" s="13">
        <v>297</v>
      </c>
      <c r="J22" s="4">
        <v>306</v>
      </c>
      <c r="K22" s="13">
        <v>283</v>
      </c>
      <c r="L22" s="4">
        <v>299</v>
      </c>
      <c r="M22" s="13">
        <v>324</v>
      </c>
      <c r="N22" s="4">
        <v>295</v>
      </c>
      <c r="O22" s="13">
        <v>307</v>
      </c>
      <c r="P22" s="4">
        <v>255</v>
      </c>
      <c r="Q22" s="23">
        <v>2</v>
      </c>
      <c r="R22" s="10">
        <v>3796</v>
      </c>
    </row>
    <row r="23" spans="1:18" x14ac:dyDescent="0.25">
      <c r="A23" s="33" t="s">
        <v>56</v>
      </c>
      <c r="B23" s="34" t="s">
        <v>57</v>
      </c>
      <c r="C23" s="13">
        <v>7</v>
      </c>
      <c r="D23" s="4">
        <v>90</v>
      </c>
      <c r="E23" s="13">
        <v>111</v>
      </c>
      <c r="F23" s="4">
        <v>97</v>
      </c>
      <c r="G23" s="13">
        <v>96</v>
      </c>
      <c r="H23" s="4">
        <v>95</v>
      </c>
      <c r="I23" s="13">
        <v>106</v>
      </c>
      <c r="J23" s="4">
        <v>121</v>
      </c>
      <c r="K23" s="13">
        <v>114</v>
      </c>
      <c r="L23" s="4">
        <v>145</v>
      </c>
      <c r="M23" s="13">
        <v>129</v>
      </c>
      <c r="N23" s="4">
        <v>124</v>
      </c>
      <c r="O23" s="13">
        <v>110</v>
      </c>
      <c r="P23" s="4">
        <v>110</v>
      </c>
      <c r="Q23" s="23">
        <v>4</v>
      </c>
      <c r="R23" s="10">
        <v>1459</v>
      </c>
    </row>
    <row r="24" spans="1:18" x14ac:dyDescent="0.25">
      <c r="A24" s="33" t="s">
        <v>58</v>
      </c>
      <c r="B24" s="34" t="s">
        <v>59</v>
      </c>
      <c r="C24" s="13"/>
      <c r="D24" s="4">
        <v>884</v>
      </c>
      <c r="E24" s="13">
        <v>880</v>
      </c>
      <c r="F24" s="4">
        <v>876</v>
      </c>
      <c r="G24" s="13">
        <v>848</v>
      </c>
      <c r="H24" s="4">
        <v>884</v>
      </c>
      <c r="I24" s="13">
        <v>844</v>
      </c>
      <c r="J24" s="4">
        <v>818</v>
      </c>
      <c r="K24" s="13">
        <v>818</v>
      </c>
      <c r="L24" s="4">
        <v>834</v>
      </c>
      <c r="M24" s="13">
        <v>806</v>
      </c>
      <c r="N24" s="4">
        <v>808</v>
      </c>
      <c r="O24" s="13">
        <v>730</v>
      </c>
      <c r="P24" s="4">
        <v>647</v>
      </c>
      <c r="Q24" s="23"/>
      <c r="R24" s="10">
        <v>10677</v>
      </c>
    </row>
    <row r="25" spans="1:18" x14ac:dyDescent="0.25">
      <c r="A25" s="33" t="s">
        <v>60</v>
      </c>
      <c r="B25" s="34" t="s">
        <v>61</v>
      </c>
      <c r="C25" s="13"/>
      <c r="D25" s="4">
        <v>316</v>
      </c>
      <c r="E25" s="13">
        <v>356</v>
      </c>
      <c r="F25" s="4">
        <v>335</v>
      </c>
      <c r="G25" s="13">
        <v>345</v>
      </c>
      <c r="H25" s="4">
        <v>320</v>
      </c>
      <c r="I25" s="13">
        <v>358</v>
      </c>
      <c r="J25" s="4">
        <v>362</v>
      </c>
      <c r="K25" s="13">
        <v>387</v>
      </c>
      <c r="L25" s="4">
        <v>389</v>
      </c>
      <c r="M25" s="13">
        <v>389</v>
      </c>
      <c r="N25" s="4">
        <v>385</v>
      </c>
      <c r="O25" s="13">
        <v>367</v>
      </c>
      <c r="P25" s="4">
        <v>352</v>
      </c>
      <c r="Q25" s="23"/>
      <c r="R25" s="10">
        <v>4661</v>
      </c>
    </row>
    <row r="26" spans="1:18" x14ac:dyDescent="0.25">
      <c r="A26" s="33" t="s">
        <v>62</v>
      </c>
      <c r="B26" s="34" t="s">
        <v>63</v>
      </c>
      <c r="C26" s="13"/>
      <c r="D26" s="4">
        <v>72</v>
      </c>
      <c r="E26" s="13">
        <v>60</v>
      </c>
      <c r="F26" s="4">
        <v>89</v>
      </c>
      <c r="G26" s="13">
        <v>77</v>
      </c>
      <c r="H26" s="4">
        <v>96</v>
      </c>
      <c r="I26" s="13">
        <v>93</v>
      </c>
      <c r="J26" s="4">
        <v>71</v>
      </c>
      <c r="K26" s="13">
        <v>85</v>
      </c>
      <c r="L26" s="4">
        <v>94</v>
      </c>
      <c r="M26" s="13">
        <v>85</v>
      </c>
      <c r="N26" s="4">
        <v>82</v>
      </c>
      <c r="O26" s="13">
        <v>96</v>
      </c>
      <c r="P26" s="4">
        <v>77</v>
      </c>
      <c r="Q26" s="23"/>
      <c r="R26" s="10">
        <v>1077</v>
      </c>
    </row>
    <row r="27" spans="1:18" x14ac:dyDescent="0.25">
      <c r="A27" s="33" t="s">
        <v>64</v>
      </c>
      <c r="B27" s="34" t="s">
        <v>65</v>
      </c>
      <c r="C27" s="13"/>
      <c r="D27" s="4">
        <v>85</v>
      </c>
      <c r="E27" s="13">
        <v>81</v>
      </c>
      <c r="F27" s="4">
        <v>72</v>
      </c>
      <c r="G27" s="13">
        <v>82</v>
      </c>
      <c r="H27" s="4">
        <v>68</v>
      </c>
      <c r="I27" s="13">
        <v>73</v>
      </c>
      <c r="J27" s="4">
        <v>64</v>
      </c>
      <c r="K27" s="13">
        <v>79</v>
      </c>
      <c r="L27" s="4">
        <v>85</v>
      </c>
      <c r="M27" s="13">
        <v>83</v>
      </c>
      <c r="N27" s="4">
        <v>79</v>
      </c>
      <c r="O27" s="13">
        <v>90</v>
      </c>
      <c r="P27" s="4">
        <v>71</v>
      </c>
      <c r="Q27" s="23"/>
      <c r="R27" s="10">
        <v>1012</v>
      </c>
    </row>
    <row r="28" spans="1:18" x14ac:dyDescent="0.25">
      <c r="A28" s="33" t="s">
        <v>66</v>
      </c>
      <c r="B28" s="34" t="s">
        <v>67</v>
      </c>
      <c r="C28" s="13">
        <v>63</v>
      </c>
      <c r="D28" s="4">
        <v>307</v>
      </c>
      <c r="E28" s="13">
        <v>259</v>
      </c>
      <c r="F28" s="4">
        <v>236</v>
      </c>
      <c r="G28" s="13">
        <v>271</v>
      </c>
      <c r="H28" s="4">
        <v>243</v>
      </c>
      <c r="I28" s="13">
        <v>243</v>
      </c>
      <c r="J28" s="4">
        <v>262</v>
      </c>
      <c r="K28" s="13">
        <v>246</v>
      </c>
      <c r="L28" s="4">
        <v>244</v>
      </c>
      <c r="M28" s="13">
        <v>254</v>
      </c>
      <c r="N28" s="4">
        <v>251</v>
      </c>
      <c r="O28" s="13">
        <v>225</v>
      </c>
      <c r="P28" s="4">
        <v>216</v>
      </c>
      <c r="Q28" s="23"/>
      <c r="R28" s="10">
        <v>3320</v>
      </c>
    </row>
    <row r="29" spans="1:18" x14ac:dyDescent="0.25">
      <c r="A29" s="33" t="s">
        <v>68</v>
      </c>
      <c r="B29" s="34" t="s">
        <v>69</v>
      </c>
      <c r="C29" s="13"/>
      <c r="D29" s="4">
        <v>81</v>
      </c>
      <c r="E29" s="13">
        <v>84</v>
      </c>
      <c r="F29" s="4">
        <v>78</v>
      </c>
      <c r="G29" s="13">
        <v>68</v>
      </c>
      <c r="H29" s="4">
        <v>80</v>
      </c>
      <c r="I29" s="13">
        <v>73</v>
      </c>
      <c r="J29" s="4">
        <v>60</v>
      </c>
      <c r="K29" s="13">
        <v>86</v>
      </c>
      <c r="L29" s="4">
        <v>90</v>
      </c>
      <c r="M29" s="13">
        <v>70</v>
      </c>
      <c r="N29" s="4">
        <v>82</v>
      </c>
      <c r="O29" s="13">
        <v>71</v>
      </c>
      <c r="P29" s="4">
        <v>91</v>
      </c>
      <c r="Q29" s="23"/>
      <c r="R29" s="10">
        <v>1014</v>
      </c>
    </row>
    <row r="30" spans="1:18" x14ac:dyDescent="0.25">
      <c r="A30" s="33" t="s">
        <v>70</v>
      </c>
      <c r="B30" s="34" t="s">
        <v>71</v>
      </c>
      <c r="C30" s="13"/>
      <c r="D30" s="4">
        <v>158</v>
      </c>
      <c r="E30" s="13">
        <v>137</v>
      </c>
      <c r="F30" s="4">
        <v>131</v>
      </c>
      <c r="G30" s="13">
        <v>122</v>
      </c>
      <c r="H30" s="4">
        <v>129</v>
      </c>
      <c r="I30" s="13">
        <v>123</v>
      </c>
      <c r="J30" s="4">
        <v>140</v>
      </c>
      <c r="K30" s="13">
        <v>118</v>
      </c>
      <c r="L30" s="4">
        <v>134</v>
      </c>
      <c r="M30" s="13">
        <v>142</v>
      </c>
      <c r="N30" s="4">
        <v>174</v>
      </c>
      <c r="O30" s="13">
        <v>166</v>
      </c>
      <c r="P30" s="4">
        <v>135</v>
      </c>
      <c r="Q30" s="23"/>
      <c r="R30" s="10">
        <v>1809</v>
      </c>
    </row>
    <row r="31" spans="1:18" x14ac:dyDescent="0.25">
      <c r="A31" s="33" t="s">
        <v>72</v>
      </c>
      <c r="B31" s="34" t="s">
        <v>73</v>
      </c>
      <c r="C31" s="13"/>
      <c r="D31" s="4">
        <v>71</v>
      </c>
      <c r="E31" s="13">
        <v>53</v>
      </c>
      <c r="F31" s="4">
        <v>62</v>
      </c>
      <c r="G31" s="13">
        <v>56</v>
      </c>
      <c r="H31" s="4">
        <v>53</v>
      </c>
      <c r="I31" s="13">
        <v>73</v>
      </c>
      <c r="J31" s="4">
        <v>60</v>
      </c>
      <c r="K31" s="13">
        <v>62</v>
      </c>
      <c r="L31" s="4">
        <v>50</v>
      </c>
      <c r="M31" s="13">
        <v>51</v>
      </c>
      <c r="N31" s="4">
        <v>67</v>
      </c>
      <c r="O31" s="13">
        <v>46</v>
      </c>
      <c r="P31" s="4">
        <v>39</v>
      </c>
      <c r="Q31" s="23"/>
      <c r="R31" s="10">
        <v>743</v>
      </c>
    </row>
    <row r="32" spans="1:18" x14ac:dyDescent="0.25">
      <c r="A32" s="33" t="s">
        <v>74</v>
      </c>
      <c r="B32" s="34" t="s">
        <v>75</v>
      </c>
      <c r="C32" s="13"/>
      <c r="D32" s="4">
        <v>112</v>
      </c>
      <c r="E32" s="13">
        <v>97</v>
      </c>
      <c r="F32" s="4">
        <v>85</v>
      </c>
      <c r="G32" s="13">
        <v>84</v>
      </c>
      <c r="H32" s="4">
        <v>82</v>
      </c>
      <c r="I32" s="13">
        <v>97</v>
      </c>
      <c r="J32" s="4">
        <v>88</v>
      </c>
      <c r="K32" s="13">
        <v>90</v>
      </c>
      <c r="L32" s="4">
        <v>96</v>
      </c>
      <c r="M32" s="13">
        <v>73</v>
      </c>
      <c r="N32" s="4">
        <v>87</v>
      </c>
      <c r="O32" s="13">
        <v>77</v>
      </c>
      <c r="P32" s="4">
        <v>69</v>
      </c>
      <c r="Q32" s="23"/>
      <c r="R32" s="10">
        <v>1137</v>
      </c>
    </row>
    <row r="33" spans="1:18" x14ac:dyDescent="0.25">
      <c r="A33" s="33" t="s">
        <v>76</v>
      </c>
      <c r="B33" s="34" t="s">
        <v>77</v>
      </c>
      <c r="C33" s="13"/>
      <c r="D33" s="4">
        <v>171</v>
      </c>
      <c r="E33" s="13">
        <v>176</v>
      </c>
      <c r="F33" s="4">
        <v>178</v>
      </c>
      <c r="G33" s="13">
        <v>168</v>
      </c>
      <c r="H33" s="4">
        <v>186</v>
      </c>
      <c r="I33" s="13">
        <v>210</v>
      </c>
      <c r="J33" s="4">
        <v>195</v>
      </c>
      <c r="K33" s="13">
        <v>195</v>
      </c>
      <c r="L33" s="4">
        <v>200</v>
      </c>
      <c r="M33" s="13">
        <v>209</v>
      </c>
      <c r="N33" s="4">
        <v>173</v>
      </c>
      <c r="O33" s="13">
        <v>196</v>
      </c>
      <c r="P33" s="4">
        <v>176</v>
      </c>
      <c r="Q33" s="23"/>
      <c r="R33" s="10">
        <v>2433</v>
      </c>
    </row>
    <row r="34" spans="1:18" x14ac:dyDescent="0.25">
      <c r="A34" s="33" t="s">
        <v>78</v>
      </c>
      <c r="B34" s="34" t="s">
        <v>79</v>
      </c>
      <c r="C34" s="13">
        <v>19</v>
      </c>
      <c r="D34" s="4">
        <v>291</v>
      </c>
      <c r="E34" s="13">
        <v>305</v>
      </c>
      <c r="F34" s="4">
        <v>341</v>
      </c>
      <c r="G34" s="13">
        <v>339</v>
      </c>
      <c r="H34" s="4">
        <v>300</v>
      </c>
      <c r="I34" s="13">
        <v>367</v>
      </c>
      <c r="J34" s="4">
        <v>319</v>
      </c>
      <c r="K34" s="13">
        <v>367</v>
      </c>
      <c r="L34" s="4">
        <v>365</v>
      </c>
      <c r="M34" s="13">
        <v>352</v>
      </c>
      <c r="N34" s="4">
        <v>376</v>
      </c>
      <c r="O34" s="13">
        <v>339</v>
      </c>
      <c r="P34" s="4">
        <v>337</v>
      </c>
      <c r="Q34" s="23">
        <v>5</v>
      </c>
      <c r="R34" s="10">
        <v>4422</v>
      </c>
    </row>
    <row r="35" spans="1:18" x14ac:dyDescent="0.25">
      <c r="A35" s="33" t="s">
        <v>80</v>
      </c>
      <c r="B35" s="34" t="s">
        <v>81</v>
      </c>
      <c r="C35" s="13"/>
      <c r="D35" s="4">
        <v>235</v>
      </c>
      <c r="E35" s="13">
        <v>229</v>
      </c>
      <c r="F35" s="4">
        <v>222</v>
      </c>
      <c r="G35" s="13">
        <v>224</v>
      </c>
      <c r="H35" s="4">
        <v>214</v>
      </c>
      <c r="I35" s="13">
        <v>212</v>
      </c>
      <c r="J35" s="4">
        <v>220</v>
      </c>
      <c r="K35" s="13">
        <v>209</v>
      </c>
      <c r="L35" s="4">
        <v>225</v>
      </c>
      <c r="M35" s="13">
        <v>270</v>
      </c>
      <c r="N35" s="4">
        <v>247</v>
      </c>
      <c r="O35" s="13">
        <v>257</v>
      </c>
      <c r="P35" s="4">
        <v>210</v>
      </c>
      <c r="Q35" s="23">
        <v>10</v>
      </c>
      <c r="R35" s="10">
        <v>2984</v>
      </c>
    </row>
    <row r="36" spans="1:18" x14ac:dyDescent="0.25">
      <c r="A36" s="33" t="s">
        <v>82</v>
      </c>
      <c r="B36" s="34" t="s">
        <v>83</v>
      </c>
      <c r="C36" s="13">
        <v>15</v>
      </c>
      <c r="D36" s="4">
        <v>148</v>
      </c>
      <c r="E36" s="13">
        <v>138</v>
      </c>
      <c r="F36" s="4">
        <v>135</v>
      </c>
      <c r="G36" s="13">
        <v>119</v>
      </c>
      <c r="H36" s="4">
        <v>116</v>
      </c>
      <c r="I36" s="13">
        <v>110</v>
      </c>
      <c r="J36" s="4">
        <v>115</v>
      </c>
      <c r="K36" s="13">
        <v>108</v>
      </c>
      <c r="L36" s="4">
        <v>105</v>
      </c>
      <c r="M36" s="13">
        <v>130</v>
      </c>
      <c r="N36" s="4">
        <v>165</v>
      </c>
      <c r="O36" s="13">
        <v>111</v>
      </c>
      <c r="P36" s="4">
        <v>112</v>
      </c>
      <c r="Q36" s="23">
        <v>1</v>
      </c>
      <c r="R36" s="10">
        <v>1628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180</v>
      </c>
      <c r="E37" s="13">
        <v>176</v>
      </c>
      <c r="F37" s="4">
        <v>169</v>
      </c>
      <c r="G37" s="13">
        <v>184</v>
      </c>
      <c r="H37" s="4">
        <v>163</v>
      </c>
      <c r="I37" s="13">
        <v>169</v>
      </c>
      <c r="J37" s="4">
        <v>169</v>
      </c>
      <c r="K37" s="13">
        <v>173</v>
      </c>
      <c r="L37" s="4">
        <v>187</v>
      </c>
      <c r="M37" s="13">
        <v>194</v>
      </c>
      <c r="N37" s="4">
        <v>180</v>
      </c>
      <c r="O37" s="13">
        <v>167</v>
      </c>
      <c r="P37" s="4">
        <v>168</v>
      </c>
      <c r="Q37" s="23"/>
      <c r="R37" s="10">
        <v>2293</v>
      </c>
    </row>
    <row r="38" spans="1:18" x14ac:dyDescent="0.25">
      <c r="A38" s="33" t="s">
        <v>86</v>
      </c>
      <c r="B38" s="34" t="s">
        <v>87</v>
      </c>
      <c r="C38" s="13">
        <v>22</v>
      </c>
      <c r="D38" s="4">
        <v>204</v>
      </c>
      <c r="E38" s="13">
        <v>193</v>
      </c>
      <c r="F38" s="4">
        <v>183</v>
      </c>
      <c r="G38" s="13">
        <v>160</v>
      </c>
      <c r="H38" s="4">
        <v>155</v>
      </c>
      <c r="I38" s="13">
        <v>126</v>
      </c>
      <c r="J38" s="4">
        <v>143</v>
      </c>
      <c r="K38" s="13">
        <v>178</v>
      </c>
      <c r="L38" s="4">
        <v>177</v>
      </c>
      <c r="M38" s="13">
        <v>166</v>
      </c>
      <c r="N38" s="4">
        <v>169</v>
      </c>
      <c r="O38" s="13">
        <v>145</v>
      </c>
      <c r="P38" s="4">
        <v>148</v>
      </c>
      <c r="Q38" s="23"/>
      <c r="R38" s="10">
        <v>2169</v>
      </c>
    </row>
    <row r="39" spans="1:18" x14ac:dyDescent="0.25">
      <c r="A39" s="33" t="s">
        <v>88</v>
      </c>
      <c r="B39" s="34" t="s">
        <v>89</v>
      </c>
      <c r="C39" s="13"/>
      <c r="D39" s="4">
        <v>110</v>
      </c>
      <c r="E39" s="13">
        <v>95</v>
      </c>
      <c r="F39" s="4">
        <v>110</v>
      </c>
      <c r="G39" s="13">
        <v>113</v>
      </c>
      <c r="H39" s="4">
        <v>132</v>
      </c>
      <c r="I39" s="13">
        <v>137</v>
      </c>
      <c r="J39" s="4">
        <v>113</v>
      </c>
      <c r="K39" s="13">
        <v>139</v>
      </c>
      <c r="L39" s="4">
        <v>115</v>
      </c>
      <c r="M39" s="13">
        <v>104</v>
      </c>
      <c r="N39" s="4">
        <v>115</v>
      </c>
      <c r="O39" s="13">
        <v>117</v>
      </c>
      <c r="P39" s="4">
        <v>107</v>
      </c>
      <c r="Q39" s="23"/>
      <c r="R39" s="10">
        <v>1507</v>
      </c>
    </row>
    <row r="40" spans="1:18" x14ac:dyDescent="0.25">
      <c r="A40" s="33" t="s">
        <v>90</v>
      </c>
      <c r="B40" s="34" t="s">
        <v>91</v>
      </c>
      <c r="C40" s="13"/>
      <c r="D40" s="4">
        <v>126</v>
      </c>
      <c r="E40" s="13">
        <v>127</v>
      </c>
      <c r="F40" s="4">
        <v>137</v>
      </c>
      <c r="G40" s="13">
        <v>112</v>
      </c>
      <c r="H40" s="4">
        <v>138</v>
      </c>
      <c r="I40" s="13">
        <v>130</v>
      </c>
      <c r="J40" s="4">
        <v>153</v>
      </c>
      <c r="K40" s="13">
        <v>136</v>
      </c>
      <c r="L40" s="4">
        <v>142</v>
      </c>
      <c r="M40" s="13">
        <v>153</v>
      </c>
      <c r="N40" s="4">
        <v>129</v>
      </c>
      <c r="O40" s="13">
        <v>111</v>
      </c>
      <c r="P40" s="4">
        <v>125</v>
      </c>
      <c r="Q40" s="23">
        <v>1</v>
      </c>
      <c r="R40" s="10">
        <v>1720</v>
      </c>
    </row>
    <row r="41" spans="1:18" x14ac:dyDescent="0.25">
      <c r="A41" s="33" t="s">
        <v>92</v>
      </c>
      <c r="B41" s="34" t="s">
        <v>93</v>
      </c>
      <c r="C41" s="13">
        <v>21</v>
      </c>
      <c r="D41" s="4">
        <v>304</v>
      </c>
      <c r="E41" s="13">
        <v>284</v>
      </c>
      <c r="F41" s="4">
        <v>320</v>
      </c>
      <c r="G41" s="13">
        <v>267</v>
      </c>
      <c r="H41" s="4">
        <v>347</v>
      </c>
      <c r="I41" s="13">
        <v>331</v>
      </c>
      <c r="J41" s="4">
        <v>325</v>
      </c>
      <c r="K41" s="13">
        <v>344</v>
      </c>
      <c r="L41" s="4">
        <v>325</v>
      </c>
      <c r="M41" s="13">
        <v>324</v>
      </c>
      <c r="N41" s="4">
        <v>326</v>
      </c>
      <c r="O41" s="13">
        <v>325</v>
      </c>
      <c r="P41" s="4">
        <v>310</v>
      </c>
      <c r="Q41" s="23"/>
      <c r="R41" s="10">
        <v>4153</v>
      </c>
    </row>
    <row r="42" spans="1:18" x14ac:dyDescent="0.25">
      <c r="A42" s="33" t="s">
        <v>94</v>
      </c>
      <c r="B42" s="34" t="s">
        <v>95</v>
      </c>
      <c r="C42" s="13"/>
      <c r="D42" s="4">
        <v>210</v>
      </c>
      <c r="E42" s="13">
        <v>212</v>
      </c>
      <c r="F42" s="4">
        <v>204</v>
      </c>
      <c r="G42" s="13">
        <v>206</v>
      </c>
      <c r="H42" s="4">
        <v>190</v>
      </c>
      <c r="I42" s="13">
        <v>190</v>
      </c>
      <c r="J42" s="4">
        <v>191</v>
      </c>
      <c r="K42" s="13">
        <v>229</v>
      </c>
      <c r="L42" s="4">
        <v>250</v>
      </c>
      <c r="M42" s="13">
        <v>243</v>
      </c>
      <c r="N42" s="4">
        <v>229</v>
      </c>
      <c r="O42" s="13">
        <v>227</v>
      </c>
      <c r="P42" s="4">
        <v>222</v>
      </c>
      <c r="Q42" s="23"/>
      <c r="R42" s="10">
        <v>2803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64</v>
      </c>
      <c r="F43" s="4">
        <v>55</v>
      </c>
      <c r="G43" s="13">
        <v>60</v>
      </c>
      <c r="H43" s="4">
        <v>53</v>
      </c>
      <c r="I43" s="13">
        <v>61</v>
      </c>
      <c r="J43" s="4">
        <v>55</v>
      </c>
      <c r="K43" s="13">
        <v>61</v>
      </c>
      <c r="L43" s="4">
        <v>63</v>
      </c>
      <c r="M43" s="13">
        <v>78</v>
      </c>
      <c r="N43" s="4">
        <v>65</v>
      </c>
      <c r="O43" s="13">
        <v>84</v>
      </c>
      <c r="P43" s="4">
        <v>79</v>
      </c>
      <c r="Q43" s="23"/>
      <c r="R43" s="10">
        <v>833</v>
      </c>
    </row>
    <row r="44" spans="1:18" x14ac:dyDescent="0.25">
      <c r="A44" s="33" t="s">
        <v>98</v>
      </c>
      <c r="B44" s="34" t="s">
        <v>99</v>
      </c>
      <c r="C44" s="13"/>
      <c r="D44" s="4">
        <v>73</v>
      </c>
      <c r="E44" s="13">
        <v>98</v>
      </c>
      <c r="F44" s="4">
        <v>92</v>
      </c>
      <c r="G44" s="13">
        <v>87</v>
      </c>
      <c r="H44" s="4">
        <v>91</v>
      </c>
      <c r="I44" s="13">
        <v>96</v>
      </c>
      <c r="J44" s="4">
        <v>86</v>
      </c>
      <c r="K44" s="13">
        <v>100</v>
      </c>
      <c r="L44" s="4">
        <v>89</v>
      </c>
      <c r="M44" s="13">
        <v>95</v>
      </c>
      <c r="N44" s="4">
        <v>102</v>
      </c>
      <c r="O44" s="13">
        <v>115</v>
      </c>
      <c r="P44" s="4">
        <v>80</v>
      </c>
      <c r="Q44" s="23"/>
      <c r="R44" s="10">
        <v>1204</v>
      </c>
    </row>
    <row r="45" spans="1:18" x14ac:dyDescent="0.25">
      <c r="A45" s="33" t="s">
        <v>100</v>
      </c>
      <c r="B45" s="34" t="s">
        <v>101</v>
      </c>
      <c r="C45" s="13"/>
      <c r="D45" s="4">
        <v>57</v>
      </c>
      <c r="E45" s="13">
        <v>51</v>
      </c>
      <c r="F45" s="4">
        <v>56</v>
      </c>
      <c r="G45" s="13">
        <v>35</v>
      </c>
      <c r="H45" s="4">
        <v>61</v>
      </c>
      <c r="I45" s="13">
        <v>46</v>
      </c>
      <c r="J45" s="4">
        <v>63</v>
      </c>
      <c r="K45" s="13">
        <v>51</v>
      </c>
      <c r="L45" s="4">
        <v>46</v>
      </c>
      <c r="M45" s="13">
        <v>50</v>
      </c>
      <c r="N45" s="4">
        <v>60</v>
      </c>
      <c r="O45" s="13">
        <v>61</v>
      </c>
      <c r="P45" s="4">
        <v>50</v>
      </c>
      <c r="Q45" s="23"/>
      <c r="R45" s="10">
        <v>687</v>
      </c>
    </row>
    <row r="46" spans="1:18" x14ac:dyDescent="0.25">
      <c r="A46" s="33" t="s">
        <v>102</v>
      </c>
      <c r="B46" s="34" t="s">
        <v>103</v>
      </c>
      <c r="C46" s="13"/>
      <c r="D46" s="4">
        <v>169</v>
      </c>
      <c r="E46" s="13">
        <v>171</v>
      </c>
      <c r="F46" s="4">
        <v>144</v>
      </c>
      <c r="G46" s="13">
        <v>157</v>
      </c>
      <c r="H46" s="4">
        <v>194</v>
      </c>
      <c r="I46" s="13">
        <v>203</v>
      </c>
      <c r="J46" s="4">
        <v>191</v>
      </c>
      <c r="K46" s="13">
        <v>174</v>
      </c>
      <c r="L46" s="4">
        <v>183</v>
      </c>
      <c r="M46" s="13">
        <v>172</v>
      </c>
      <c r="N46" s="4">
        <v>211</v>
      </c>
      <c r="O46" s="13">
        <v>164</v>
      </c>
      <c r="P46" s="4">
        <v>164</v>
      </c>
      <c r="Q46" s="23"/>
      <c r="R46" s="10">
        <v>2297</v>
      </c>
    </row>
    <row r="47" spans="1:18" x14ac:dyDescent="0.25">
      <c r="A47" s="33" t="s">
        <v>104</v>
      </c>
      <c r="B47" s="34" t="s">
        <v>105</v>
      </c>
      <c r="C47" s="13"/>
      <c r="D47" s="4">
        <v>47</v>
      </c>
      <c r="E47" s="13">
        <v>48</v>
      </c>
      <c r="F47" s="4">
        <v>55</v>
      </c>
      <c r="G47" s="13">
        <v>51</v>
      </c>
      <c r="H47" s="4">
        <v>42</v>
      </c>
      <c r="I47" s="13">
        <v>60</v>
      </c>
      <c r="J47" s="4">
        <v>52</v>
      </c>
      <c r="K47" s="13">
        <v>51</v>
      </c>
      <c r="L47" s="4">
        <v>55</v>
      </c>
      <c r="M47" s="13">
        <v>52</v>
      </c>
      <c r="N47" s="4">
        <v>56</v>
      </c>
      <c r="O47" s="13">
        <v>52</v>
      </c>
      <c r="P47" s="4">
        <v>39</v>
      </c>
      <c r="Q47" s="23"/>
      <c r="R47" s="10">
        <v>660</v>
      </c>
    </row>
    <row r="48" spans="1:18" x14ac:dyDescent="0.25">
      <c r="A48" s="33" t="s">
        <v>106</v>
      </c>
      <c r="B48" s="34" t="s">
        <v>107</v>
      </c>
      <c r="C48" s="13">
        <v>166</v>
      </c>
      <c r="D48" s="4">
        <v>625</v>
      </c>
      <c r="E48" s="13">
        <v>624</v>
      </c>
      <c r="F48" s="4">
        <v>609</v>
      </c>
      <c r="G48" s="13">
        <v>582</v>
      </c>
      <c r="H48" s="4">
        <v>534</v>
      </c>
      <c r="I48" s="13">
        <v>536</v>
      </c>
      <c r="J48" s="4">
        <v>554</v>
      </c>
      <c r="K48" s="13">
        <v>546</v>
      </c>
      <c r="L48" s="4">
        <v>576</v>
      </c>
      <c r="M48" s="13">
        <v>610</v>
      </c>
      <c r="N48" s="4">
        <v>592</v>
      </c>
      <c r="O48" s="13">
        <v>574</v>
      </c>
      <c r="P48" s="4">
        <v>499</v>
      </c>
      <c r="Q48" s="23"/>
      <c r="R48" s="10">
        <v>7627</v>
      </c>
    </row>
    <row r="49" spans="1:18" x14ac:dyDescent="0.25">
      <c r="A49" s="33" t="s">
        <v>108</v>
      </c>
      <c r="B49" s="34" t="s">
        <v>109</v>
      </c>
      <c r="C49" s="13">
        <v>7</v>
      </c>
      <c r="D49" s="4">
        <v>76</v>
      </c>
      <c r="E49" s="13">
        <v>75</v>
      </c>
      <c r="F49" s="4">
        <v>60</v>
      </c>
      <c r="G49" s="13">
        <v>69</v>
      </c>
      <c r="H49" s="4">
        <v>78</v>
      </c>
      <c r="I49" s="13">
        <v>78</v>
      </c>
      <c r="J49" s="4">
        <v>84</v>
      </c>
      <c r="K49" s="13">
        <v>76</v>
      </c>
      <c r="L49" s="4">
        <v>77</v>
      </c>
      <c r="M49" s="13">
        <v>80</v>
      </c>
      <c r="N49" s="4">
        <v>75</v>
      </c>
      <c r="O49" s="13">
        <v>81</v>
      </c>
      <c r="P49" s="4">
        <v>63</v>
      </c>
      <c r="Q49" s="23"/>
      <c r="R49" s="10">
        <v>979</v>
      </c>
    </row>
    <row r="50" spans="1:18" x14ac:dyDescent="0.25">
      <c r="A50" s="33" t="s">
        <v>110</v>
      </c>
      <c r="B50" s="34" t="s">
        <v>111</v>
      </c>
      <c r="C50" s="13">
        <v>36</v>
      </c>
      <c r="D50" s="4">
        <v>90</v>
      </c>
      <c r="E50" s="13">
        <v>105</v>
      </c>
      <c r="F50" s="4">
        <v>111</v>
      </c>
      <c r="G50" s="13">
        <v>116</v>
      </c>
      <c r="H50" s="4">
        <v>106</v>
      </c>
      <c r="I50" s="13">
        <v>133</v>
      </c>
      <c r="J50" s="4">
        <v>97</v>
      </c>
      <c r="K50" s="13">
        <v>106</v>
      </c>
      <c r="L50" s="4">
        <v>125</v>
      </c>
      <c r="M50" s="13">
        <v>114</v>
      </c>
      <c r="N50" s="4">
        <v>119</v>
      </c>
      <c r="O50" s="13">
        <v>132</v>
      </c>
      <c r="P50" s="4">
        <v>108</v>
      </c>
      <c r="Q50" s="23"/>
      <c r="R50" s="10">
        <v>1498</v>
      </c>
    </row>
    <row r="51" spans="1:18" x14ac:dyDescent="0.25">
      <c r="A51" s="33" t="s">
        <v>112</v>
      </c>
      <c r="B51" s="34" t="s">
        <v>113</v>
      </c>
      <c r="C51" s="13">
        <v>12</v>
      </c>
      <c r="D51" s="4">
        <v>142</v>
      </c>
      <c r="E51" s="13">
        <v>120</v>
      </c>
      <c r="F51" s="4">
        <v>118</v>
      </c>
      <c r="G51" s="13">
        <v>133</v>
      </c>
      <c r="H51" s="4">
        <v>156</v>
      </c>
      <c r="I51" s="13">
        <v>127</v>
      </c>
      <c r="J51" s="4">
        <v>150</v>
      </c>
      <c r="K51" s="13">
        <v>139</v>
      </c>
      <c r="L51" s="4">
        <v>141</v>
      </c>
      <c r="M51" s="13">
        <v>148</v>
      </c>
      <c r="N51" s="4">
        <v>164</v>
      </c>
      <c r="O51" s="13">
        <v>150</v>
      </c>
      <c r="P51" s="4">
        <v>139</v>
      </c>
      <c r="Q51" s="23"/>
      <c r="R51" s="10">
        <v>1839</v>
      </c>
    </row>
    <row r="52" spans="1:18" x14ac:dyDescent="0.25">
      <c r="A52" s="33" t="s">
        <v>114</v>
      </c>
      <c r="B52" s="34" t="s">
        <v>115</v>
      </c>
      <c r="C52" s="13">
        <v>33</v>
      </c>
      <c r="D52" s="4">
        <v>237</v>
      </c>
      <c r="E52" s="13">
        <v>222</v>
      </c>
      <c r="F52" s="4">
        <v>222</v>
      </c>
      <c r="G52" s="13">
        <v>236</v>
      </c>
      <c r="H52" s="4">
        <v>201</v>
      </c>
      <c r="I52" s="13">
        <v>224</v>
      </c>
      <c r="J52" s="4">
        <v>249</v>
      </c>
      <c r="K52" s="13">
        <v>222</v>
      </c>
      <c r="L52" s="4">
        <v>265</v>
      </c>
      <c r="M52" s="13">
        <v>285</v>
      </c>
      <c r="N52" s="4">
        <v>256</v>
      </c>
      <c r="O52" s="13">
        <v>248</v>
      </c>
      <c r="P52" s="4">
        <v>275</v>
      </c>
      <c r="Q52" s="23">
        <v>8</v>
      </c>
      <c r="R52" s="10">
        <v>3183</v>
      </c>
    </row>
    <row r="53" spans="1:18" x14ac:dyDescent="0.25">
      <c r="A53" s="33" t="s">
        <v>116</v>
      </c>
      <c r="B53" s="34" t="s">
        <v>117</v>
      </c>
      <c r="C53" s="13"/>
      <c r="D53" s="4">
        <v>169</v>
      </c>
      <c r="E53" s="13">
        <v>183</v>
      </c>
      <c r="F53" s="4">
        <v>168</v>
      </c>
      <c r="G53" s="13">
        <v>168</v>
      </c>
      <c r="H53" s="4">
        <v>165</v>
      </c>
      <c r="I53" s="13">
        <v>168</v>
      </c>
      <c r="J53" s="4">
        <v>171</v>
      </c>
      <c r="K53" s="13">
        <v>167</v>
      </c>
      <c r="L53" s="4">
        <v>177</v>
      </c>
      <c r="M53" s="13">
        <v>128</v>
      </c>
      <c r="N53" s="4">
        <v>149</v>
      </c>
      <c r="O53" s="13">
        <v>129</v>
      </c>
      <c r="P53" s="4">
        <v>152</v>
      </c>
      <c r="Q53" s="23"/>
      <c r="R53" s="10">
        <v>2094</v>
      </c>
    </row>
    <row r="54" spans="1:18" x14ac:dyDescent="0.25">
      <c r="A54" s="33" t="s">
        <v>118</v>
      </c>
      <c r="B54" s="34" t="s">
        <v>119</v>
      </c>
      <c r="C54" s="13"/>
      <c r="D54" s="4">
        <v>144</v>
      </c>
      <c r="E54" s="13">
        <v>125</v>
      </c>
      <c r="F54" s="4">
        <v>165</v>
      </c>
      <c r="G54" s="13">
        <v>155</v>
      </c>
      <c r="H54" s="4">
        <v>135</v>
      </c>
      <c r="I54" s="13">
        <v>141</v>
      </c>
      <c r="J54" s="4">
        <v>146</v>
      </c>
      <c r="K54" s="13">
        <v>138</v>
      </c>
      <c r="L54" s="4">
        <v>174</v>
      </c>
      <c r="M54" s="13">
        <v>145</v>
      </c>
      <c r="N54" s="4">
        <v>152</v>
      </c>
      <c r="O54" s="13">
        <v>139</v>
      </c>
      <c r="P54" s="4">
        <v>129</v>
      </c>
      <c r="Q54" s="23"/>
      <c r="R54" s="10">
        <v>1888</v>
      </c>
    </row>
    <row r="55" spans="1:18" x14ac:dyDescent="0.25">
      <c r="A55" s="33" t="s">
        <v>120</v>
      </c>
      <c r="B55" s="34" t="s">
        <v>121</v>
      </c>
      <c r="C55" s="13"/>
      <c r="D55" s="4">
        <v>404</v>
      </c>
      <c r="E55" s="13">
        <v>375</v>
      </c>
      <c r="F55" s="4">
        <v>367</v>
      </c>
      <c r="G55" s="13">
        <v>336</v>
      </c>
      <c r="H55" s="4">
        <v>364</v>
      </c>
      <c r="I55" s="13">
        <v>330</v>
      </c>
      <c r="J55" s="4">
        <v>350</v>
      </c>
      <c r="K55" s="13">
        <v>371</v>
      </c>
      <c r="L55" s="4">
        <v>374</v>
      </c>
      <c r="M55" s="13">
        <v>363</v>
      </c>
      <c r="N55" s="4">
        <v>381</v>
      </c>
      <c r="O55" s="13">
        <v>368</v>
      </c>
      <c r="P55" s="4">
        <v>381</v>
      </c>
      <c r="Q55" s="23"/>
      <c r="R55" s="10">
        <v>4764</v>
      </c>
    </row>
    <row r="56" spans="1:18" x14ac:dyDescent="0.25">
      <c r="A56" s="33" t="s">
        <v>122</v>
      </c>
      <c r="B56" s="34" t="s">
        <v>123</v>
      </c>
      <c r="C56" s="13">
        <v>29</v>
      </c>
      <c r="D56" s="4">
        <v>345</v>
      </c>
      <c r="E56" s="13">
        <v>314</v>
      </c>
      <c r="F56" s="4">
        <v>313</v>
      </c>
      <c r="G56" s="13">
        <v>323</v>
      </c>
      <c r="H56" s="4">
        <v>328</v>
      </c>
      <c r="I56" s="13">
        <v>313</v>
      </c>
      <c r="J56" s="4">
        <v>320</v>
      </c>
      <c r="K56" s="13">
        <v>324</v>
      </c>
      <c r="L56" s="4">
        <v>325</v>
      </c>
      <c r="M56" s="13">
        <v>307</v>
      </c>
      <c r="N56" s="4">
        <v>303</v>
      </c>
      <c r="O56" s="13">
        <v>319</v>
      </c>
      <c r="P56" s="4">
        <v>297</v>
      </c>
      <c r="Q56" s="23"/>
      <c r="R56" s="10">
        <v>4160</v>
      </c>
    </row>
    <row r="57" spans="1:18" x14ac:dyDescent="0.25">
      <c r="A57" s="33" t="s">
        <v>124</v>
      </c>
      <c r="B57" s="34" t="s">
        <v>125</v>
      </c>
      <c r="C57" s="13"/>
      <c r="D57" s="4">
        <v>289</v>
      </c>
      <c r="E57" s="13">
        <v>286</v>
      </c>
      <c r="F57" s="4">
        <v>275</v>
      </c>
      <c r="G57" s="13">
        <v>266</v>
      </c>
      <c r="H57" s="4">
        <v>237</v>
      </c>
      <c r="I57" s="13">
        <v>266</v>
      </c>
      <c r="J57" s="4">
        <v>277</v>
      </c>
      <c r="K57" s="13">
        <v>269</v>
      </c>
      <c r="L57" s="4">
        <v>253</v>
      </c>
      <c r="M57" s="13">
        <v>229</v>
      </c>
      <c r="N57" s="4">
        <v>249</v>
      </c>
      <c r="O57" s="13">
        <v>227</v>
      </c>
      <c r="P57" s="4">
        <v>188</v>
      </c>
      <c r="Q57" s="23"/>
      <c r="R57" s="10">
        <v>3311</v>
      </c>
    </row>
    <row r="58" spans="1:18" x14ac:dyDescent="0.25">
      <c r="A58" s="33" t="s">
        <v>126</v>
      </c>
      <c r="B58" s="34" t="s">
        <v>127</v>
      </c>
      <c r="C58" s="13">
        <v>236</v>
      </c>
      <c r="D58" s="4">
        <v>1133</v>
      </c>
      <c r="E58" s="13">
        <v>1158</v>
      </c>
      <c r="F58" s="4">
        <v>1176</v>
      </c>
      <c r="G58" s="13">
        <v>1111</v>
      </c>
      <c r="H58" s="4">
        <v>1065</v>
      </c>
      <c r="I58" s="13">
        <v>1062</v>
      </c>
      <c r="J58" s="4">
        <v>992</v>
      </c>
      <c r="K58" s="13">
        <v>1027</v>
      </c>
      <c r="L58" s="4">
        <v>980</v>
      </c>
      <c r="M58" s="13">
        <v>1002</v>
      </c>
      <c r="N58" s="4">
        <v>1014</v>
      </c>
      <c r="O58" s="13">
        <v>876</v>
      </c>
      <c r="P58" s="4">
        <v>834</v>
      </c>
      <c r="Q58" s="23">
        <v>25</v>
      </c>
      <c r="R58" s="10">
        <v>13691</v>
      </c>
    </row>
    <row r="59" spans="1:18" x14ac:dyDescent="0.25">
      <c r="A59" s="33" t="s">
        <v>128</v>
      </c>
      <c r="B59" s="34" t="s">
        <v>129</v>
      </c>
      <c r="C59" s="13"/>
      <c r="D59" s="4">
        <v>562</v>
      </c>
      <c r="E59" s="13">
        <v>543</v>
      </c>
      <c r="F59" s="4">
        <v>469</v>
      </c>
      <c r="G59" s="13">
        <v>527</v>
      </c>
      <c r="H59" s="4">
        <v>481</v>
      </c>
      <c r="I59" s="13">
        <v>494</v>
      </c>
      <c r="J59" s="4">
        <v>472</v>
      </c>
      <c r="K59" s="13">
        <v>474</v>
      </c>
      <c r="L59" s="4">
        <v>488</v>
      </c>
      <c r="M59" s="13">
        <v>494</v>
      </c>
      <c r="N59" s="4">
        <v>429</v>
      </c>
      <c r="O59" s="13">
        <v>373</v>
      </c>
      <c r="P59" s="4">
        <v>380</v>
      </c>
      <c r="Q59" s="23"/>
      <c r="R59" s="10">
        <v>6186</v>
      </c>
    </row>
    <row r="60" spans="1:18" x14ac:dyDescent="0.25">
      <c r="A60" s="33" t="s">
        <v>130</v>
      </c>
      <c r="B60" s="34" t="s">
        <v>131</v>
      </c>
      <c r="C60" s="13">
        <v>199</v>
      </c>
      <c r="D60" s="4">
        <v>347</v>
      </c>
      <c r="E60" s="13">
        <v>328</v>
      </c>
      <c r="F60" s="4">
        <v>305</v>
      </c>
      <c r="G60" s="13">
        <v>302</v>
      </c>
      <c r="H60" s="4">
        <v>276</v>
      </c>
      <c r="I60" s="13">
        <v>264</v>
      </c>
      <c r="J60" s="4">
        <v>287</v>
      </c>
      <c r="K60" s="13">
        <v>297</v>
      </c>
      <c r="L60" s="4">
        <v>382</v>
      </c>
      <c r="M60" s="13">
        <v>337</v>
      </c>
      <c r="N60" s="4">
        <v>345</v>
      </c>
      <c r="O60" s="13">
        <v>269</v>
      </c>
      <c r="P60" s="4">
        <v>249</v>
      </c>
      <c r="Q60" s="23"/>
      <c r="R60" s="10">
        <v>4187</v>
      </c>
    </row>
    <row r="61" spans="1:18" x14ac:dyDescent="0.25">
      <c r="A61" s="33" t="s">
        <v>132</v>
      </c>
      <c r="B61" s="34" t="s">
        <v>133</v>
      </c>
      <c r="C61" s="13">
        <v>134</v>
      </c>
      <c r="D61" s="4">
        <v>831</v>
      </c>
      <c r="E61" s="13">
        <v>873</v>
      </c>
      <c r="F61" s="4">
        <v>840</v>
      </c>
      <c r="G61" s="13">
        <v>907</v>
      </c>
      <c r="H61" s="4">
        <v>846</v>
      </c>
      <c r="I61" s="13">
        <v>869</v>
      </c>
      <c r="J61" s="4">
        <v>893</v>
      </c>
      <c r="K61" s="13">
        <v>930</v>
      </c>
      <c r="L61" s="4">
        <v>894</v>
      </c>
      <c r="M61" s="13">
        <v>1000</v>
      </c>
      <c r="N61" s="4">
        <v>1020</v>
      </c>
      <c r="O61" s="13">
        <v>1031</v>
      </c>
      <c r="P61" s="4">
        <v>855</v>
      </c>
      <c r="Q61" s="23"/>
      <c r="R61" s="10">
        <v>11923</v>
      </c>
    </row>
    <row r="62" spans="1:18" x14ac:dyDescent="0.25">
      <c r="A62" s="33" t="s">
        <v>134</v>
      </c>
      <c r="B62" s="34" t="s">
        <v>135</v>
      </c>
      <c r="C62" s="13"/>
      <c r="D62" s="4">
        <v>83</v>
      </c>
      <c r="E62" s="13">
        <v>70</v>
      </c>
      <c r="F62" s="4">
        <v>56</v>
      </c>
      <c r="G62" s="13">
        <v>81</v>
      </c>
      <c r="H62" s="4">
        <v>71</v>
      </c>
      <c r="I62" s="13">
        <v>83</v>
      </c>
      <c r="J62" s="4">
        <v>70</v>
      </c>
      <c r="K62" s="13">
        <v>100</v>
      </c>
      <c r="L62" s="4">
        <v>76</v>
      </c>
      <c r="M62" s="13">
        <v>65</v>
      </c>
      <c r="N62" s="4">
        <v>61</v>
      </c>
      <c r="O62" s="13">
        <v>81</v>
      </c>
      <c r="P62" s="4">
        <v>59</v>
      </c>
      <c r="Q62" s="23"/>
      <c r="R62" s="10">
        <v>956</v>
      </c>
    </row>
    <row r="63" spans="1:18" x14ac:dyDescent="0.25">
      <c r="A63" s="33" t="s">
        <v>136</v>
      </c>
      <c r="B63" s="34" t="s">
        <v>137</v>
      </c>
      <c r="C63" s="13">
        <v>34</v>
      </c>
      <c r="D63" s="4">
        <v>73</v>
      </c>
      <c r="E63" s="13">
        <v>81</v>
      </c>
      <c r="F63" s="4">
        <v>81</v>
      </c>
      <c r="G63" s="13">
        <v>78</v>
      </c>
      <c r="H63" s="4">
        <v>68</v>
      </c>
      <c r="I63" s="13">
        <v>63</v>
      </c>
      <c r="J63" s="4">
        <v>82</v>
      </c>
      <c r="K63" s="13">
        <v>57</v>
      </c>
      <c r="L63" s="4">
        <v>87</v>
      </c>
      <c r="M63" s="13">
        <v>74</v>
      </c>
      <c r="N63" s="4">
        <v>74</v>
      </c>
      <c r="O63" s="13">
        <v>67</v>
      </c>
      <c r="P63" s="4">
        <v>78</v>
      </c>
      <c r="Q63" s="23"/>
      <c r="R63" s="10">
        <v>997</v>
      </c>
    </row>
    <row r="64" spans="1:18" x14ac:dyDescent="0.25">
      <c r="A64" s="33" t="s">
        <v>138</v>
      </c>
      <c r="B64" s="34" t="s">
        <v>139</v>
      </c>
      <c r="C64" s="13"/>
      <c r="D64" s="4">
        <v>89</v>
      </c>
      <c r="E64" s="13">
        <v>91</v>
      </c>
      <c r="F64" s="4">
        <v>102</v>
      </c>
      <c r="G64" s="13">
        <v>101</v>
      </c>
      <c r="H64" s="4">
        <v>96</v>
      </c>
      <c r="I64" s="13">
        <v>119</v>
      </c>
      <c r="J64" s="4">
        <v>111</v>
      </c>
      <c r="K64" s="13">
        <v>114</v>
      </c>
      <c r="L64" s="4">
        <v>121</v>
      </c>
      <c r="M64" s="13">
        <v>122</v>
      </c>
      <c r="N64" s="4">
        <v>112</v>
      </c>
      <c r="O64" s="13">
        <v>97</v>
      </c>
      <c r="P64" s="4">
        <v>78</v>
      </c>
      <c r="Q64" s="23"/>
      <c r="R64" s="10">
        <v>1353</v>
      </c>
    </row>
    <row r="65" spans="1:18" x14ac:dyDescent="0.25">
      <c r="A65" s="33" t="s">
        <v>140</v>
      </c>
      <c r="B65" s="34" t="s">
        <v>141</v>
      </c>
      <c r="C65" s="13">
        <v>67</v>
      </c>
      <c r="D65" s="4">
        <v>213</v>
      </c>
      <c r="E65" s="13">
        <v>248</v>
      </c>
      <c r="F65" s="4">
        <v>235</v>
      </c>
      <c r="G65" s="13">
        <v>217</v>
      </c>
      <c r="H65" s="4">
        <v>214</v>
      </c>
      <c r="I65" s="13">
        <v>224</v>
      </c>
      <c r="J65" s="4">
        <v>215</v>
      </c>
      <c r="K65" s="13">
        <v>241</v>
      </c>
      <c r="L65" s="4">
        <v>230</v>
      </c>
      <c r="M65" s="13">
        <v>278</v>
      </c>
      <c r="N65" s="4">
        <v>231</v>
      </c>
      <c r="O65" s="13">
        <v>235</v>
      </c>
      <c r="P65" s="4">
        <v>217</v>
      </c>
      <c r="Q65" s="23"/>
      <c r="R65" s="10">
        <v>3065</v>
      </c>
    </row>
    <row r="66" spans="1:18" x14ac:dyDescent="0.25">
      <c r="A66" s="33" t="s">
        <v>142</v>
      </c>
      <c r="B66" s="34" t="s">
        <v>143</v>
      </c>
      <c r="C66" s="13">
        <v>23</v>
      </c>
      <c r="D66" s="4">
        <v>149</v>
      </c>
      <c r="E66" s="13">
        <v>155</v>
      </c>
      <c r="F66" s="4">
        <v>123</v>
      </c>
      <c r="G66" s="13">
        <v>143</v>
      </c>
      <c r="H66" s="4">
        <v>137</v>
      </c>
      <c r="I66" s="13">
        <v>145</v>
      </c>
      <c r="J66" s="4">
        <v>151</v>
      </c>
      <c r="K66" s="13">
        <v>150</v>
      </c>
      <c r="L66" s="4">
        <v>162</v>
      </c>
      <c r="M66" s="13">
        <v>216</v>
      </c>
      <c r="N66" s="4">
        <v>134</v>
      </c>
      <c r="O66" s="13">
        <v>129</v>
      </c>
      <c r="P66" s="4">
        <v>129</v>
      </c>
      <c r="Q66" s="23"/>
      <c r="R66" s="10">
        <v>1946</v>
      </c>
    </row>
    <row r="67" spans="1:18" x14ac:dyDescent="0.25">
      <c r="A67" s="33" t="s">
        <v>144</v>
      </c>
      <c r="B67" s="34" t="s">
        <v>145</v>
      </c>
      <c r="C67" s="13"/>
      <c r="D67" s="4">
        <v>47</v>
      </c>
      <c r="E67" s="13">
        <v>66</v>
      </c>
      <c r="F67" s="4">
        <v>74</v>
      </c>
      <c r="G67" s="13">
        <v>59</v>
      </c>
      <c r="H67" s="4">
        <v>76</v>
      </c>
      <c r="I67" s="13">
        <v>59</v>
      </c>
      <c r="J67" s="4">
        <v>55</v>
      </c>
      <c r="K67" s="13">
        <v>63</v>
      </c>
      <c r="L67" s="4">
        <v>53</v>
      </c>
      <c r="M67" s="13">
        <v>83</v>
      </c>
      <c r="N67" s="4">
        <v>72</v>
      </c>
      <c r="O67" s="13">
        <v>63</v>
      </c>
      <c r="P67" s="4">
        <v>55</v>
      </c>
      <c r="Q67" s="23"/>
      <c r="R67" s="10">
        <v>825</v>
      </c>
    </row>
    <row r="68" spans="1:18" x14ac:dyDescent="0.25">
      <c r="A68" s="33" t="s">
        <v>146</v>
      </c>
      <c r="B68" s="34" t="s">
        <v>147</v>
      </c>
      <c r="C68" s="13">
        <v>16</v>
      </c>
      <c r="D68" s="4">
        <v>85</v>
      </c>
      <c r="E68" s="13">
        <v>66</v>
      </c>
      <c r="F68" s="4">
        <v>99</v>
      </c>
      <c r="G68" s="13">
        <v>73</v>
      </c>
      <c r="H68" s="4">
        <v>66</v>
      </c>
      <c r="I68" s="13">
        <v>67</v>
      </c>
      <c r="J68" s="4">
        <v>71</v>
      </c>
      <c r="K68" s="13">
        <v>70</v>
      </c>
      <c r="L68" s="4">
        <v>84</v>
      </c>
      <c r="M68" s="13">
        <v>86</v>
      </c>
      <c r="N68" s="4">
        <v>76</v>
      </c>
      <c r="O68" s="13">
        <v>85</v>
      </c>
      <c r="P68" s="4">
        <v>80</v>
      </c>
      <c r="Q68" s="23"/>
      <c r="R68" s="10">
        <v>1024</v>
      </c>
    </row>
    <row r="69" spans="1:18" x14ac:dyDescent="0.25">
      <c r="A69" s="33" t="s">
        <v>148</v>
      </c>
      <c r="B69" s="34" t="s">
        <v>149</v>
      </c>
      <c r="C69" s="13"/>
      <c r="D69" s="4">
        <v>154</v>
      </c>
      <c r="E69" s="13">
        <v>156</v>
      </c>
      <c r="F69" s="4">
        <v>136</v>
      </c>
      <c r="G69" s="13">
        <v>167</v>
      </c>
      <c r="H69" s="4">
        <v>148</v>
      </c>
      <c r="I69" s="13">
        <v>160</v>
      </c>
      <c r="J69" s="4">
        <v>176</v>
      </c>
      <c r="K69" s="13">
        <v>196</v>
      </c>
      <c r="L69" s="4">
        <v>185</v>
      </c>
      <c r="M69" s="13">
        <v>179</v>
      </c>
      <c r="N69" s="4">
        <v>168</v>
      </c>
      <c r="O69" s="13">
        <v>143</v>
      </c>
      <c r="P69" s="4">
        <v>124</v>
      </c>
      <c r="Q69" s="23">
        <v>33</v>
      </c>
      <c r="R69" s="10">
        <v>2125</v>
      </c>
    </row>
    <row r="70" spans="1:18" x14ac:dyDescent="0.25">
      <c r="A70" s="33" t="s">
        <v>150</v>
      </c>
      <c r="B70" s="34" t="s">
        <v>151</v>
      </c>
      <c r="C70" s="13"/>
      <c r="D70" s="4">
        <v>136</v>
      </c>
      <c r="E70" s="13">
        <v>135</v>
      </c>
      <c r="F70" s="4">
        <v>128</v>
      </c>
      <c r="G70" s="13">
        <v>125</v>
      </c>
      <c r="H70" s="4">
        <v>138</v>
      </c>
      <c r="I70" s="13">
        <v>137</v>
      </c>
      <c r="J70" s="4">
        <v>174</v>
      </c>
      <c r="K70" s="13">
        <v>191</v>
      </c>
      <c r="L70" s="4">
        <v>164</v>
      </c>
      <c r="M70" s="13">
        <v>174</v>
      </c>
      <c r="N70" s="4">
        <v>165</v>
      </c>
      <c r="O70" s="13">
        <v>170</v>
      </c>
      <c r="P70" s="4">
        <v>129</v>
      </c>
      <c r="Q70" s="23">
        <v>4</v>
      </c>
      <c r="R70" s="10">
        <v>1976</v>
      </c>
    </row>
    <row r="71" spans="1:18" x14ac:dyDescent="0.25">
      <c r="A71" s="33" t="s">
        <v>152</v>
      </c>
      <c r="B71" s="34" t="s">
        <v>153</v>
      </c>
      <c r="C71" s="13">
        <v>10</v>
      </c>
      <c r="D71" s="4">
        <v>112</v>
      </c>
      <c r="E71" s="13">
        <v>102</v>
      </c>
      <c r="F71" s="4">
        <v>107</v>
      </c>
      <c r="G71" s="13">
        <v>124</v>
      </c>
      <c r="H71" s="4">
        <v>114</v>
      </c>
      <c r="I71" s="13">
        <v>128</v>
      </c>
      <c r="J71" s="4">
        <v>141</v>
      </c>
      <c r="K71" s="13">
        <v>162</v>
      </c>
      <c r="L71" s="4">
        <v>156</v>
      </c>
      <c r="M71" s="13">
        <v>157</v>
      </c>
      <c r="N71" s="4">
        <v>178</v>
      </c>
      <c r="O71" s="13">
        <v>153</v>
      </c>
      <c r="P71" s="4">
        <v>138</v>
      </c>
      <c r="Q71" s="23"/>
      <c r="R71" s="10">
        <v>1782</v>
      </c>
    </row>
    <row r="72" spans="1:18" x14ac:dyDescent="0.25">
      <c r="A72" s="33" t="s">
        <v>154</v>
      </c>
      <c r="B72" s="34" t="s">
        <v>155</v>
      </c>
      <c r="C72" s="13">
        <v>5</v>
      </c>
      <c r="D72" s="4">
        <v>118</v>
      </c>
      <c r="E72" s="13">
        <v>91</v>
      </c>
      <c r="F72" s="4">
        <v>116</v>
      </c>
      <c r="G72" s="13">
        <v>107</v>
      </c>
      <c r="H72" s="4">
        <v>105</v>
      </c>
      <c r="I72" s="13">
        <v>117</v>
      </c>
      <c r="J72" s="4">
        <v>111</v>
      </c>
      <c r="K72" s="13">
        <v>129</v>
      </c>
      <c r="L72" s="4">
        <v>127</v>
      </c>
      <c r="M72" s="13">
        <v>146</v>
      </c>
      <c r="N72" s="4">
        <v>150</v>
      </c>
      <c r="O72" s="13">
        <v>121</v>
      </c>
      <c r="P72" s="4">
        <v>113</v>
      </c>
      <c r="Q72" s="23"/>
      <c r="R72" s="10">
        <v>1556</v>
      </c>
    </row>
    <row r="73" spans="1:18" x14ac:dyDescent="0.25">
      <c r="A73" s="33" t="s">
        <v>156</v>
      </c>
      <c r="B73" s="34" t="s">
        <v>157</v>
      </c>
      <c r="C73" s="13">
        <v>43</v>
      </c>
      <c r="D73" s="4">
        <v>157</v>
      </c>
      <c r="E73" s="13">
        <v>200</v>
      </c>
      <c r="F73" s="4">
        <v>154</v>
      </c>
      <c r="G73" s="13">
        <v>158</v>
      </c>
      <c r="H73" s="4">
        <v>168</v>
      </c>
      <c r="I73" s="13">
        <v>175</v>
      </c>
      <c r="J73" s="4">
        <v>190</v>
      </c>
      <c r="K73" s="13">
        <v>143</v>
      </c>
      <c r="L73" s="4">
        <v>177</v>
      </c>
      <c r="M73" s="13">
        <v>184</v>
      </c>
      <c r="N73" s="4">
        <v>180</v>
      </c>
      <c r="O73" s="13">
        <v>160</v>
      </c>
      <c r="P73" s="4">
        <v>157</v>
      </c>
      <c r="Q73" s="23"/>
      <c r="R73" s="10">
        <v>2246</v>
      </c>
    </row>
    <row r="74" spans="1:18" x14ac:dyDescent="0.25">
      <c r="A74" s="33" t="s">
        <v>158</v>
      </c>
      <c r="B74" s="34" t="s">
        <v>159</v>
      </c>
      <c r="C74" s="13"/>
      <c r="D74" s="4">
        <v>419</v>
      </c>
      <c r="E74" s="13">
        <v>424</v>
      </c>
      <c r="F74" s="4">
        <v>375</v>
      </c>
      <c r="G74" s="13">
        <v>354</v>
      </c>
      <c r="H74" s="4">
        <v>392</v>
      </c>
      <c r="I74" s="13">
        <v>376</v>
      </c>
      <c r="J74" s="4">
        <v>424</v>
      </c>
      <c r="K74" s="13">
        <v>392</v>
      </c>
      <c r="L74" s="4">
        <v>418</v>
      </c>
      <c r="M74" s="13">
        <v>354</v>
      </c>
      <c r="N74" s="4">
        <v>409</v>
      </c>
      <c r="O74" s="13">
        <v>368</v>
      </c>
      <c r="P74" s="4">
        <v>283</v>
      </c>
      <c r="Q74" s="23"/>
      <c r="R74" s="10">
        <v>4988</v>
      </c>
    </row>
    <row r="75" spans="1:18" x14ac:dyDescent="0.25">
      <c r="A75" s="33" t="s">
        <v>160</v>
      </c>
      <c r="B75" s="34" t="s">
        <v>161</v>
      </c>
      <c r="C75" s="13"/>
      <c r="D75" s="4">
        <v>84</v>
      </c>
      <c r="E75" s="13">
        <v>66</v>
      </c>
      <c r="F75" s="4">
        <v>86</v>
      </c>
      <c r="G75" s="13">
        <v>93</v>
      </c>
      <c r="H75" s="4">
        <v>71</v>
      </c>
      <c r="I75" s="13">
        <v>83</v>
      </c>
      <c r="J75" s="4">
        <v>84</v>
      </c>
      <c r="K75" s="13">
        <v>97</v>
      </c>
      <c r="L75" s="4">
        <v>93</v>
      </c>
      <c r="M75" s="13">
        <v>89</v>
      </c>
      <c r="N75" s="4">
        <v>102</v>
      </c>
      <c r="O75" s="13">
        <v>92</v>
      </c>
      <c r="P75" s="4">
        <v>82</v>
      </c>
      <c r="Q75" s="23"/>
      <c r="R75" s="10">
        <v>1122</v>
      </c>
    </row>
    <row r="76" spans="1:18" x14ac:dyDescent="0.25">
      <c r="A76" s="33" t="s">
        <v>162</v>
      </c>
      <c r="B76" s="34" t="s">
        <v>163</v>
      </c>
      <c r="C76" s="13">
        <v>27</v>
      </c>
      <c r="D76" s="4">
        <v>110</v>
      </c>
      <c r="E76" s="13">
        <v>99</v>
      </c>
      <c r="F76" s="4">
        <v>93</v>
      </c>
      <c r="G76" s="13">
        <v>98</v>
      </c>
      <c r="H76" s="4">
        <v>105</v>
      </c>
      <c r="I76" s="13">
        <v>104</v>
      </c>
      <c r="J76" s="4">
        <v>113</v>
      </c>
      <c r="K76" s="13">
        <v>109</v>
      </c>
      <c r="L76" s="4">
        <v>107</v>
      </c>
      <c r="M76" s="13">
        <v>107</v>
      </c>
      <c r="N76" s="4">
        <v>112</v>
      </c>
      <c r="O76" s="13">
        <v>128</v>
      </c>
      <c r="P76" s="4">
        <v>99</v>
      </c>
      <c r="Q76" s="23"/>
      <c r="R76" s="10">
        <v>1411</v>
      </c>
    </row>
    <row r="77" spans="1:18" x14ac:dyDescent="0.25">
      <c r="A77" s="33" t="s">
        <v>164</v>
      </c>
      <c r="B77" s="34" t="s">
        <v>165</v>
      </c>
      <c r="C77" s="13">
        <v>11</v>
      </c>
      <c r="D77" s="4">
        <v>97</v>
      </c>
      <c r="E77" s="13">
        <v>113</v>
      </c>
      <c r="F77" s="4">
        <v>109</v>
      </c>
      <c r="G77" s="13">
        <v>94</v>
      </c>
      <c r="H77" s="4">
        <v>104</v>
      </c>
      <c r="I77" s="13">
        <v>116</v>
      </c>
      <c r="J77" s="4">
        <v>92</v>
      </c>
      <c r="K77" s="13">
        <v>104</v>
      </c>
      <c r="L77" s="4">
        <v>102</v>
      </c>
      <c r="M77" s="13">
        <v>88</v>
      </c>
      <c r="N77" s="4">
        <v>107</v>
      </c>
      <c r="O77" s="13">
        <v>119</v>
      </c>
      <c r="P77" s="4">
        <v>90</v>
      </c>
      <c r="Q77" s="23"/>
      <c r="R77" s="10">
        <v>1346</v>
      </c>
    </row>
    <row r="78" spans="1:18" x14ac:dyDescent="0.25">
      <c r="A78" s="33" t="s">
        <v>166</v>
      </c>
      <c r="B78" s="34" t="s">
        <v>167</v>
      </c>
      <c r="C78" s="13">
        <v>13</v>
      </c>
      <c r="D78" s="4">
        <v>73</v>
      </c>
      <c r="E78" s="13">
        <v>73</v>
      </c>
      <c r="F78" s="4">
        <v>70</v>
      </c>
      <c r="G78" s="13">
        <v>64</v>
      </c>
      <c r="H78" s="4">
        <v>71</v>
      </c>
      <c r="I78" s="13">
        <v>72</v>
      </c>
      <c r="J78" s="4">
        <v>72</v>
      </c>
      <c r="K78" s="13">
        <v>90</v>
      </c>
      <c r="L78" s="4">
        <v>59</v>
      </c>
      <c r="M78" s="13">
        <v>78</v>
      </c>
      <c r="N78" s="4">
        <v>63</v>
      </c>
      <c r="O78" s="13">
        <v>73</v>
      </c>
      <c r="P78" s="4">
        <v>58</v>
      </c>
      <c r="Q78" s="23"/>
      <c r="R78" s="10">
        <v>929</v>
      </c>
    </row>
    <row r="79" spans="1:18" x14ac:dyDescent="0.25">
      <c r="A79" s="33" t="s">
        <v>168</v>
      </c>
      <c r="B79" s="34" t="s">
        <v>169</v>
      </c>
      <c r="C79" s="13"/>
      <c r="D79" s="4">
        <v>62</v>
      </c>
      <c r="E79" s="13">
        <v>62</v>
      </c>
      <c r="F79" s="4">
        <v>52</v>
      </c>
      <c r="G79" s="13">
        <v>73</v>
      </c>
      <c r="H79" s="4">
        <v>83</v>
      </c>
      <c r="I79" s="13">
        <v>68</v>
      </c>
      <c r="J79" s="4">
        <v>71</v>
      </c>
      <c r="K79" s="13">
        <v>69</v>
      </c>
      <c r="L79" s="4">
        <v>75</v>
      </c>
      <c r="M79" s="13">
        <v>66</v>
      </c>
      <c r="N79" s="4">
        <v>65</v>
      </c>
      <c r="O79" s="13">
        <v>68</v>
      </c>
      <c r="P79" s="4">
        <v>70</v>
      </c>
      <c r="Q79" s="23">
        <v>1</v>
      </c>
      <c r="R79" s="10">
        <v>885</v>
      </c>
    </row>
    <row r="80" spans="1:18" x14ac:dyDescent="0.25">
      <c r="A80" s="33" t="s">
        <v>170</v>
      </c>
      <c r="B80" s="34" t="s">
        <v>171</v>
      </c>
      <c r="C80" s="13"/>
      <c r="D80" s="4">
        <v>1283</v>
      </c>
      <c r="E80" s="13">
        <v>1491</v>
      </c>
      <c r="F80" s="4">
        <v>1368</v>
      </c>
      <c r="G80" s="13">
        <v>1347</v>
      </c>
      <c r="H80" s="4">
        <v>1311</v>
      </c>
      <c r="I80" s="13">
        <v>1252</v>
      </c>
      <c r="J80" s="4">
        <v>1327</v>
      </c>
      <c r="K80" s="13">
        <v>1165</v>
      </c>
      <c r="L80" s="4">
        <v>1088</v>
      </c>
      <c r="M80" s="13">
        <v>1087</v>
      </c>
      <c r="N80" s="4">
        <v>938</v>
      </c>
      <c r="O80" s="13">
        <v>912</v>
      </c>
      <c r="P80" s="4">
        <v>746</v>
      </c>
      <c r="Q80" s="23"/>
      <c r="R80" s="10">
        <v>15315</v>
      </c>
    </row>
    <row r="81" spans="1:18" x14ac:dyDescent="0.25">
      <c r="A81" s="33" t="s">
        <v>172</v>
      </c>
      <c r="B81" s="34" t="s">
        <v>173</v>
      </c>
      <c r="C81" s="13">
        <v>12</v>
      </c>
      <c r="D81" s="4">
        <v>161</v>
      </c>
      <c r="E81" s="13">
        <v>176</v>
      </c>
      <c r="F81" s="4">
        <v>139</v>
      </c>
      <c r="G81" s="13">
        <v>144</v>
      </c>
      <c r="H81" s="4">
        <v>140</v>
      </c>
      <c r="I81" s="13">
        <v>170</v>
      </c>
      <c r="J81" s="4">
        <v>171</v>
      </c>
      <c r="K81" s="13">
        <v>187</v>
      </c>
      <c r="L81" s="4">
        <v>196</v>
      </c>
      <c r="M81" s="13">
        <v>227</v>
      </c>
      <c r="N81" s="4">
        <v>168</v>
      </c>
      <c r="O81" s="13">
        <v>172</v>
      </c>
      <c r="P81" s="4">
        <v>161</v>
      </c>
      <c r="Q81" s="23"/>
      <c r="R81" s="10">
        <v>2224</v>
      </c>
    </row>
    <row r="82" spans="1:18" x14ac:dyDescent="0.25">
      <c r="A82" s="33" t="s">
        <v>174</v>
      </c>
      <c r="B82" s="34" t="s">
        <v>175</v>
      </c>
      <c r="C82" s="13">
        <v>52</v>
      </c>
      <c r="D82" s="4">
        <v>429</v>
      </c>
      <c r="E82" s="13">
        <v>502</v>
      </c>
      <c r="F82" s="4">
        <v>442</v>
      </c>
      <c r="G82" s="13">
        <v>412</v>
      </c>
      <c r="H82" s="4">
        <v>430</v>
      </c>
      <c r="I82" s="13">
        <v>452</v>
      </c>
      <c r="J82" s="4">
        <v>446</v>
      </c>
      <c r="K82" s="13">
        <v>425</v>
      </c>
      <c r="L82" s="4">
        <v>378</v>
      </c>
      <c r="M82" s="13">
        <v>427</v>
      </c>
      <c r="N82" s="4">
        <v>366</v>
      </c>
      <c r="O82" s="13">
        <v>357</v>
      </c>
      <c r="P82" s="4">
        <v>310</v>
      </c>
      <c r="Q82" s="23"/>
      <c r="R82" s="10">
        <v>5428</v>
      </c>
    </row>
    <row r="83" spans="1:18" x14ac:dyDescent="0.25">
      <c r="A83" s="33" t="s">
        <v>176</v>
      </c>
      <c r="B83" s="34" t="s">
        <v>177</v>
      </c>
      <c r="C83" s="13">
        <v>9</v>
      </c>
      <c r="D83" s="4">
        <v>85</v>
      </c>
      <c r="E83" s="13">
        <v>89</v>
      </c>
      <c r="F83" s="4">
        <v>67</v>
      </c>
      <c r="G83" s="13">
        <v>93</v>
      </c>
      <c r="H83" s="4">
        <v>79</v>
      </c>
      <c r="I83" s="13">
        <v>89</v>
      </c>
      <c r="J83" s="4">
        <v>90</v>
      </c>
      <c r="K83" s="13">
        <v>107</v>
      </c>
      <c r="L83" s="4">
        <v>85</v>
      </c>
      <c r="M83" s="13">
        <v>104</v>
      </c>
      <c r="N83" s="4">
        <v>113</v>
      </c>
      <c r="O83" s="13">
        <v>100</v>
      </c>
      <c r="P83" s="4">
        <v>93</v>
      </c>
      <c r="Q83" s="23"/>
      <c r="R83" s="10">
        <v>1203</v>
      </c>
    </row>
    <row r="84" spans="1:18" x14ac:dyDescent="0.25">
      <c r="A84" s="33" t="s">
        <v>178</v>
      </c>
      <c r="B84" s="34" t="s">
        <v>179</v>
      </c>
      <c r="C84" s="13">
        <v>109</v>
      </c>
      <c r="D84" s="4">
        <v>1097</v>
      </c>
      <c r="E84" s="13">
        <v>1153</v>
      </c>
      <c r="F84" s="4">
        <v>1187</v>
      </c>
      <c r="G84" s="13">
        <v>1230</v>
      </c>
      <c r="H84" s="4">
        <v>1165</v>
      </c>
      <c r="I84" s="13">
        <v>1178</v>
      </c>
      <c r="J84" s="4">
        <v>1221</v>
      </c>
      <c r="K84" s="13">
        <v>1163</v>
      </c>
      <c r="L84" s="4">
        <v>1084</v>
      </c>
      <c r="M84" s="13">
        <v>1069</v>
      </c>
      <c r="N84" s="4">
        <v>967</v>
      </c>
      <c r="O84" s="13">
        <v>990</v>
      </c>
      <c r="P84" s="4">
        <v>975</v>
      </c>
      <c r="Q84" s="23"/>
      <c r="R84" s="10">
        <v>14588</v>
      </c>
    </row>
    <row r="85" spans="1:18" x14ac:dyDescent="0.25">
      <c r="A85" s="33" t="s">
        <v>180</v>
      </c>
      <c r="B85" s="34" t="s">
        <v>181</v>
      </c>
      <c r="C85" s="13">
        <v>65</v>
      </c>
      <c r="D85" s="4">
        <v>698</v>
      </c>
      <c r="E85" s="13">
        <v>732</v>
      </c>
      <c r="F85" s="4">
        <v>716</v>
      </c>
      <c r="G85" s="13">
        <v>636</v>
      </c>
      <c r="H85" s="4">
        <v>690</v>
      </c>
      <c r="I85" s="13">
        <v>664</v>
      </c>
      <c r="J85" s="4">
        <v>670</v>
      </c>
      <c r="K85" s="13">
        <v>616</v>
      </c>
      <c r="L85" s="4">
        <v>606</v>
      </c>
      <c r="M85" s="13">
        <v>611</v>
      </c>
      <c r="N85" s="4">
        <v>546</v>
      </c>
      <c r="O85" s="13">
        <v>556</v>
      </c>
      <c r="P85" s="4">
        <v>528</v>
      </c>
      <c r="Q85" s="23"/>
      <c r="R85" s="10">
        <v>8334</v>
      </c>
    </row>
    <row r="86" spans="1:18" x14ac:dyDescent="0.25">
      <c r="A86" s="33" t="s">
        <v>182</v>
      </c>
      <c r="B86" s="34" t="s">
        <v>183</v>
      </c>
      <c r="C86" s="13">
        <v>58</v>
      </c>
      <c r="D86" s="4">
        <v>254</v>
      </c>
      <c r="E86" s="13">
        <v>230</v>
      </c>
      <c r="F86" s="4">
        <v>232</v>
      </c>
      <c r="G86" s="13">
        <v>278</v>
      </c>
      <c r="H86" s="4">
        <v>243</v>
      </c>
      <c r="I86" s="13">
        <v>262</v>
      </c>
      <c r="J86" s="4">
        <v>265</v>
      </c>
      <c r="K86" s="13">
        <v>265</v>
      </c>
      <c r="L86" s="4">
        <v>263</v>
      </c>
      <c r="M86" s="13">
        <v>273</v>
      </c>
      <c r="N86" s="4">
        <v>270</v>
      </c>
      <c r="O86" s="13">
        <v>266</v>
      </c>
      <c r="P86" s="4">
        <v>226</v>
      </c>
      <c r="Q86" s="23"/>
      <c r="R86" s="10">
        <v>3385</v>
      </c>
    </row>
    <row r="87" spans="1:18" x14ac:dyDescent="0.25">
      <c r="A87" s="33" t="s">
        <v>184</v>
      </c>
      <c r="B87" s="34" t="s">
        <v>185</v>
      </c>
      <c r="C87" s="13">
        <v>108</v>
      </c>
      <c r="D87" s="4">
        <v>391</v>
      </c>
      <c r="E87" s="13">
        <v>363</v>
      </c>
      <c r="F87" s="4">
        <v>351</v>
      </c>
      <c r="G87" s="13">
        <v>348</v>
      </c>
      <c r="H87" s="4">
        <v>357</v>
      </c>
      <c r="I87" s="13">
        <v>351</v>
      </c>
      <c r="J87" s="4">
        <v>331</v>
      </c>
      <c r="K87" s="13">
        <v>353</v>
      </c>
      <c r="L87" s="4">
        <v>355</v>
      </c>
      <c r="M87" s="13">
        <v>343</v>
      </c>
      <c r="N87" s="4">
        <v>338</v>
      </c>
      <c r="O87" s="13">
        <v>358</v>
      </c>
      <c r="P87" s="4">
        <v>308</v>
      </c>
      <c r="Q87" s="23"/>
      <c r="R87" s="10">
        <v>4655</v>
      </c>
    </row>
    <row r="88" spans="1:18" x14ac:dyDescent="0.25">
      <c r="A88" s="33" t="s">
        <v>186</v>
      </c>
      <c r="B88" s="34" t="s">
        <v>187</v>
      </c>
      <c r="C88" s="13">
        <v>16</v>
      </c>
      <c r="D88" s="4">
        <v>236</v>
      </c>
      <c r="E88" s="13">
        <v>274</v>
      </c>
      <c r="F88" s="4">
        <v>263</v>
      </c>
      <c r="G88" s="13">
        <v>287</v>
      </c>
      <c r="H88" s="4">
        <v>251</v>
      </c>
      <c r="I88" s="13">
        <v>302</v>
      </c>
      <c r="J88" s="4">
        <v>246</v>
      </c>
      <c r="K88" s="13">
        <v>265</v>
      </c>
      <c r="L88" s="4">
        <v>286</v>
      </c>
      <c r="M88" s="13">
        <v>308</v>
      </c>
      <c r="N88" s="4">
        <v>261</v>
      </c>
      <c r="O88" s="13">
        <v>251</v>
      </c>
      <c r="P88" s="4">
        <v>237</v>
      </c>
      <c r="Q88" s="23"/>
      <c r="R88" s="10">
        <v>3483</v>
      </c>
    </row>
    <row r="89" spans="1:18" x14ac:dyDescent="0.25">
      <c r="A89" s="33" t="s">
        <v>188</v>
      </c>
      <c r="B89" s="34" t="s">
        <v>189</v>
      </c>
      <c r="C89" s="13">
        <v>11</v>
      </c>
      <c r="D89" s="4">
        <v>77</v>
      </c>
      <c r="E89" s="13">
        <v>79</v>
      </c>
      <c r="F89" s="4">
        <v>98</v>
      </c>
      <c r="G89" s="13">
        <v>71</v>
      </c>
      <c r="H89" s="4">
        <v>94</v>
      </c>
      <c r="I89" s="13">
        <v>88</v>
      </c>
      <c r="J89" s="4">
        <v>73</v>
      </c>
      <c r="K89" s="13">
        <v>87</v>
      </c>
      <c r="L89" s="4">
        <v>92</v>
      </c>
      <c r="M89" s="13">
        <v>82</v>
      </c>
      <c r="N89" s="4">
        <v>82</v>
      </c>
      <c r="O89" s="13">
        <v>84</v>
      </c>
      <c r="P89" s="4">
        <v>98</v>
      </c>
      <c r="Q89" s="23"/>
      <c r="R89" s="10">
        <v>1122</v>
      </c>
    </row>
    <row r="90" spans="1:18" x14ac:dyDescent="0.25">
      <c r="A90" s="33" t="s">
        <v>190</v>
      </c>
      <c r="B90" s="34" t="s">
        <v>191</v>
      </c>
      <c r="C90" s="13"/>
      <c r="D90" s="4">
        <v>35</v>
      </c>
      <c r="E90" s="13">
        <v>46</v>
      </c>
      <c r="F90" s="4">
        <v>48</v>
      </c>
      <c r="G90" s="13">
        <v>46</v>
      </c>
      <c r="H90" s="4">
        <v>45</v>
      </c>
      <c r="I90" s="13">
        <v>57</v>
      </c>
      <c r="J90" s="4">
        <v>50</v>
      </c>
      <c r="K90" s="13">
        <v>48</v>
      </c>
      <c r="L90" s="4">
        <v>48</v>
      </c>
      <c r="M90" s="13">
        <v>51</v>
      </c>
      <c r="N90" s="4">
        <v>66</v>
      </c>
      <c r="O90" s="13">
        <v>55</v>
      </c>
      <c r="P90" s="4">
        <v>52</v>
      </c>
      <c r="Q90" s="23"/>
      <c r="R90" s="10">
        <v>647</v>
      </c>
    </row>
    <row r="91" spans="1:18" x14ac:dyDescent="0.25">
      <c r="A91" s="33" t="s">
        <v>192</v>
      </c>
      <c r="B91" s="34" t="s">
        <v>193</v>
      </c>
      <c r="C91" s="13"/>
      <c r="D91" s="4">
        <v>189</v>
      </c>
      <c r="E91" s="13">
        <v>198</v>
      </c>
      <c r="F91" s="4">
        <v>170</v>
      </c>
      <c r="G91" s="13">
        <v>165</v>
      </c>
      <c r="H91" s="4">
        <v>164</v>
      </c>
      <c r="I91" s="13">
        <v>183</v>
      </c>
      <c r="J91" s="4">
        <v>148</v>
      </c>
      <c r="K91" s="13">
        <v>171</v>
      </c>
      <c r="L91" s="4">
        <v>178</v>
      </c>
      <c r="M91" s="13">
        <v>173</v>
      </c>
      <c r="N91" s="4">
        <v>204</v>
      </c>
      <c r="O91" s="13">
        <v>172</v>
      </c>
      <c r="P91" s="4">
        <v>165</v>
      </c>
      <c r="Q91" s="23"/>
      <c r="R91" s="10">
        <v>2280</v>
      </c>
    </row>
    <row r="92" spans="1:18" x14ac:dyDescent="0.25">
      <c r="A92" s="33" t="s">
        <v>194</v>
      </c>
      <c r="B92" s="34" t="s">
        <v>195</v>
      </c>
      <c r="C92" s="13">
        <v>32</v>
      </c>
      <c r="D92" s="4">
        <v>242</v>
      </c>
      <c r="E92" s="13">
        <v>226</v>
      </c>
      <c r="F92" s="4">
        <v>241</v>
      </c>
      <c r="G92" s="13">
        <v>240</v>
      </c>
      <c r="H92" s="4">
        <v>202</v>
      </c>
      <c r="I92" s="13">
        <v>250</v>
      </c>
      <c r="J92" s="4">
        <v>230</v>
      </c>
      <c r="K92" s="13">
        <v>254</v>
      </c>
      <c r="L92" s="4">
        <v>254</v>
      </c>
      <c r="M92" s="13">
        <v>280</v>
      </c>
      <c r="N92" s="4">
        <v>252</v>
      </c>
      <c r="O92" s="13">
        <v>256</v>
      </c>
      <c r="P92" s="4">
        <v>253</v>
      </c>
      <c r="Q92" s="23"/>
      <c r="R92" s="10">
        <v>3212</v>
      </c>
    </row>
    <row r="93" spans="1:18" x14ac:dyDescent="0.25">
      <c r="A93" s="33" t="s">
        <v>196</v>
      </c>
      <c r="B93" s="34" t="s">
        <v>197</v>
      </c>
      <c r="C93" s="13"/>
      <c r="D93" s="4">
        <v>148</v>
      </c>
      <c r="E93" s="13">
        <v>141</v>
      </c>
      <c r="F93" s="4">
        <v>119</v>
      </c>
      <c r="G93" s="13">
        <v>123</v>
      </c>
      <c r="H93" s="4">
        <v>131</v>
      </c>
      <c r="I93" s="13">
        <v>123</v>
      </c>
      <c r="J93" s="4">
        <v>144</v>
      </c>
      <c r="K93" s="13">
        <v>146</v>
      </c>
      <c r="L93" s="4">
        <v>156</v>
      </c>
      <c r="M93" s="13">
        <v>147</v>
      </c>
      <c r="N93" s="4">
        <v>143</v>
      </c>
      <c r="O93" s="13">
        <v>130</v>
      </c>
      <c r="P93" s="4">
        <v>124</v>
      </c>
      <c r="Q93" s="23"/>
      <c r="R93" s="10">
        <v>1775</v>
      </c>
    </row>
    <row r="94" spans="1:18" x14ac:dyDescent="0.25">
      <c r="A94" s="33" t="s">
        <v>198</v>
      </c>
      <c r="B94" s="34" t="s">
        <v>199</v>
      </c>
      <c r="C94" s="13">
        <v>40</v>
      </c>
      <c r="D94" s="4">
        <v>513</v>
      </c>
      <c r="E94" s="13">
        <v>510</v>
      </c>
      <c r="F94" s="4">
        <v>544</v>
      </c>
      <c r="G94" s="13">
        <v>503</v>
      </c>
      <c r="H94" s="4">
        <v>549</v>
      </c>
      <c r="I94" s="13">
        <v>548</v>
      </c>
      <c r="J94" s="4">
        <v>576</v>
      </c>
      <c r="K94" s="13">
        <v>551</v>
      </c>
      <c r="L94" s="4">
        <v>545</v>
      </c>
      <c r="M94" s="13">
        <v>563</v>
      </c>
      <c r="N94" s="4">
        <v>493</v>
      </c>
      <c r="O94" s="13">
        <v>567</v>
      </c>
      <c r="P94" s="4">
        <v>454</v>
      </c>
      <c r="Q94" s="23">
        <v>3</v>
      </c>
      <c r="R94" s="10">
        <v>6959</v>
      </c>
    </row>
    <row r="95" spans="1:18" x14ac:dyDescent="0.25">
      <c r="A95" s="33" t="s">
        <v>200</v>
      </c>
      <c r="B95" s="34" t="s">
        <v>201</v>
      </c>
      <c r="C95" s="13">
        <v>52</v>
      </c>
      <c r="D95" s="4">
        <v>599</v>
      </c>
      <c r="E95" s="13">
        <v>622</v>
      </c>
      <c r="F95" s="4">
        <v>590</v>
      </c>
      <c r="G95" s="13">
        <v>612</v>
      </c>
      <c r="H95" s="4">
        <v>624</v>
      </c>
      <c r="I95" s="13">
        <v>641</v>
      </c>
      <c r="J95" s="4">
        <v>589</v>
      </c>
      <c r="K95" s="13">
        <v>644</v>
      </c>
      <c r="L95" s="4">
        <v>577</v>
      </c>
      <c r="M95" s="13">
        <v>625</v>
      </c>
      <c r="N95" s="4">
        <v>601</v>
      </c>
      <c r="O95" s="13">
        <v>503</v>
      </c>
      <c r="P95" s="4">
        <v>506</v>
      </c>
      <c r="Q95" s="23"/>
      <c r="R95" s="10">
        <v>7785</v>
      </c>
    </row>
    <row r="96" spans="1:18" x14ac:dyDescent="0.25">
      <c r="A96" s="33" t="s">
        <v>202</v>
      </c>
      <c r="B96" s="34" t="s">
        <v>203</v>
      </c>
      <c r="C96" s="13">
        <v>24</v>
      </c>
      <c r="D96" s="4">
        <v>196</v>
      </c>
      <c r="E96" s="13">
        <v>203</v>
      </c>
      <c r="F96" s="4">
        <v>164</v>
      </c>
      <c r="G96" s="13">
        <v>214</v>
      </c>
      <c r="H96" s="4">
        <v>181</v>
      </c>
      <c r="I96" s="13">
        <v>208</v>
      </c>
      <c r="J96" s="4">
        <v>221</v>
      </c>
      <c r="K96" s="13">
        <v>193</v>
      </c>
      <c r="L96" s="4">
        <v>200</v>
      </c>
      <c r="M96" s="13">
        <v>194</v>
      </c>
      <c r="N96" s="4">
        <v>208</v>
      </c>
      <c r="O96" s="13">
        <v>216</v>
      </c>
      <c r="P96" s="4">
        <v>145</v>
      </c>
      <c r="Q96" s="23"/>
      <c r="R96" s="10">
        <v>2567</v>
      </c>
    </row>
    <row r="97" spans="1:18" x14ac:dyDescent="0.25">
      <c r="A97" s="33" t="s">
        <v>204</v>
      </c>
      <c r="B97" s="34" t="s">
        <v>205</v>
      </c>
      <c r="C97" s="13">
        <v>24</v>
      </c>
      <c r="D97" s="4">
        <v>338</v>
      </c>
      <c r="E97" s="13">
        <v>334</v>
      </c>
      <c r="F97" s="4">
        <v>351</v>
      </c>
      <c r="G97" s="13">
        <v>322</v>
      </c>
      <c r="H97" s="4">
        <v>339</v>
      </c>
      <c r="I97" s="13">
        <v>343</v>
      </c>
      <c r="J97" s="4">
        <v>308</v>
      </c>
      <c r="K97" s="13">
        <v>335</v>
      </c>
      <c r="L97" s="4">
        <v>323</v>
      </c>
      <c r="M97" s="13">
        <v>323</v>
      </c>
      <c r="N97" s="4">
        <v>340</v>
      </c>
      <c r="O97" s="13">
        <v>299</v>
      </c>
      <c r="P97" s="4">
        <v>302</v>
      </c>
      <c r="Q97" s="23"/>
      <c r="R97" s="10">
        <v>4281</v>
      </c>
    </row>
    <row r="98" spans="1:18" x14ac:dyDescent="0.25">
      <c r="A98" s="33" t="s">
        <v>206</v>
      </c>
      <c r="B98" s="34" t="s">
        <v>207</v>
      </c>
      <c r="C98" s="13">
        <v>18</v>
      </c>
      <c r="D98" s="4">
        <v>118</v>
      </c>
      <c r="E98" s="13">
        <v>103</v>
      </c>
      <c r="F98" s="4">
        <v>124</v>
      </c>
      <c r="G98" s="13">
        <v>121</v>
      </c>
      <c r="H98" s="4">
        <v>126</v>
      </c>
      <c r="I98" s="13">
        <v>145</v>
      </c>
      <c r="J98" s="4">
        <v>123</v>
      </c>
      <c r="K98" s="13">
        <v>137</v>
      </c>
      <c r="L98" s="4">
        <v>150</v>
      </c>
      <c r="M98" s="13">
        <v>151</v>
      </c>
      <c r="N98" s="4">
        <v>116</v>
      </c>
      <c r="O98" s="13">
        <v>132</v>
      </c>
      <c r="P98" s="4">
        <v>119</v>
      </c>
      <c r="Q98" s="23"/>
      <c r="R98" s="10">
        <v>1683</v>
      </c>
    </row>
    <row r="99" spans="1:18" x14ac:dyDescent="0.25">
      <c r="A99" s="33" t="s">
        <v>208</v>
      </c>
      <c r="B99" s="34" t="s">
        <v>209</v>
      </c>
      <c r="C99" s="13"/>
      <c r="D99" s="4">
        <v>46</v>
      </c>
      <c r="E99" s="13">
        <v>50</v>
      </c>
      <c r="F99" s="4">
        <v>59</v>
      </c>
      <c r="G99" s="13">
        <v>52</v>
      </c>
      <c r="H99" s="4">
        <v>69</v>
      </c>
      <c r="I99" s="13">
        <v>61</v>
      </c>
      <c r="J99" s="4">
        <v>76</v>
      </c>
      <c r="K99" s="13">
        <v>71</v>
      </c>
      <c r="L99" s="4">
        <v>55</v>
      </c>
      <c r="M99" s="13">
        <v>67</v>
      </c>
      <c r="N99" s="4">
        <v>72</v>
      </c>
      <c r="O99" s="13">
        <v>75</v>
      </c>
      <c r="P99" s="4">
        <v>62</v>
      </c>
      <c r="Q99" s="23"/>
      <c r="R99" s="10">
        <v>815</v>
      </c>
    </row>
    <row r="100" spans="1:18" x14ac:dyDescent="0.25">
      <c r="A100" s="33" t="s">
        <v>210</v>
      </c>
      <c r="B100" s="34" t="s">
        <v>211</v>
      </c>
      <c r="C100" s="13"/>
      <c r="D100" s="4">
        <v>52</v>
      </c>
      <c r="E100" s="13">
        <v>53</v>
      </c>
      <c r="F100" s="4">
        <v>69</v>
      </c>
      <c r="G100" s="13">
        <v>58</v>
      </c>
      <c r="H100" s="4">
        <v>63</v>
      </c>
      <c r="I100" s="13">
        <v>71</v>
      </c>
      <c r="J100" s="4">
        <v>76</v>
      </c>
      <c r="K100" s="13">
        <v>66</v>
      </c>
      <c r="L100" s="4">
        <v>64</v>
      </c>
      <c r="M100" s="13">
        <v>62</v>
      </c>
      <c r="N100" s="4">
        <v>70</v>
      </c>
      <c r="O100" s="13">
        <v>64</v>
      </c>
      <c r="P100" s="4">
        <v>60</v>
      </c>
      <c r="Q100" s="23"/>
      <c r="R100" s="10">
        <v>828</v>
      </c>
    </row>
    <row r="101" spans="1:18" x14ac:dyDescent="0.25">
      <c r="A101" s="33" t="s">
        <v>212</v>
      </c>
      <c r="B101" s="34" t="s">
        <v>213</v>
      </c>
      <c r="C101" s="13"/>
      <c r="D101" s="4">
        <v>107</v>
      </c>
      <c r="E101" s="13">
        <v>92</v>
      </c>
      <c r="F101" s="4">
        <v>111</v>
      </c>
      <c r="G101" s="13">
        <v>83</v>
      </c>
      <c r="H101" s="4">
        <v>91</v>
      </c>
      <c r="I101" s="13">
        <v>116</v>
      </c>
      <c r="J101" s="4">
        <v>103</v>
      </c>
      <c r="K101" s="13">
        <v>105</v>
      </c>
      <c r="L101" s="4">
        <v>107</v>
      </c>
      <c r="M101" s="13">
        <v>117</v>
      </c>
      <c r="N101" s="4">
        <v>128</v>
      </c>
      <c r="O101" s="13">
        <v>97</v>
      </c>
      <c r="P101" s="4">
        <v>117</v>
      </c>
      <c r="Q101" s="23">
        <v>102</v>
      </c>
      <c r="R101" s="10">
        <v>1476</v>
      </c>
    </row>
    <row r="102" spans="1:18" x14ac:dyDescent="0.25">
      <c r="A102" s="33" t="s">
        <v>214</v>
      </c>
      <c r="B102" s="34" t="s">
        <v>215</v>
      </c>
      <c r="C102" s="13">
        <v>86</v>
      </c>
      <c r="D102" s="4">
        <v>290</v>
      </c>
      <c r="E102" s="13">
        <v>318</v>
      </c>
      <c r="F102" s="4">
        <v>291</v>
      </c>
      <c r="G102" s="13">
        <v>298</v>
      </c>
      <c r="H102" s="4">
        <v>298</v>
      </c>
      <c r="I102" s="13">
        <v>291</v>
      </c>
      <c r="J102" s="4">
        <v>265</v>
      </c>
      <c r="K102" s="13">
        <v>321</v>
      </c>
      <c r="L102" s="4">
        <v>331</v>
      </c>
      <c r="M102" s="13">
        <v>362</v>
      </c>
      <c r="N102" s="4">
        <v>309</v>
      </c>
      <c r="O102" s="13">
        <v>275</v>
      </c>
      <c r="P102" s="4">
        <v>256</v>
      </c>
      <c r="Q102" s="23"/>
      <c r="R102" s="10">
        <v>3991</v>
      </c>
    </row>
    <row r="103" spans="1:18" x14ac:dyDescent="0.25">
      <c r="A103" s="33" t="s">
        <v>216</v>
      </c>
      <c r="B103" s="34" t="s">
        <v>217</v>
      </c>
      <c r="C103" s="13"/>
      <c r="D103" s="4">
        <v>110</v>
      </c>
      <c r="E103" s="13">
        <v>109</v>
      </c>
      <c r="F103" s="4">
        <v>80</v>
      </c>
      <c r="G103" s="13">
        <v>107</v>
      </c>
      <c r="H103" s="4">
        <v>93</v>
      </c>
      <c r="I103" s="13">
        <v>108</v>
      </c>
      <c r="J103" s="4">
        <v>110</v>
      </c>
      <c r="K103" s="13">
        <v>81</v>
      </c>
      <c r="L103" s="4">
        <v>112</v>
      </c>
      <c r="M103" s="13">
        <v>104</v>
      </c>
      <c r="N103" s="4">
        <v>144</v>
      </c>
      <c r="O103" s="13">
        <v>98</v>
      </c>
      <c r="P103" s="4">
        <v>113</v>
      </c>
      <c r="Q103" s="23"/>
      <c r="R103" s="10">
        <v>1369</v>
      </c>
    </row>
    <row r="104" spans="1:18" x14ac:dyDescent="0.25">
      <c r="A104" s="33" t="s">
        <v>218</v>
      </c>
      <c r="B104" s="34" t="s">
        <v>219</v>
      </c>
      <c r="C104" s="13"/>
      <c r="D104" s="4">
        <v>107</v>
      </c>
      <c r="E104" s="13">
        <v>118</v>
      </c>
      <c r="F104" s="4">
        <v>93</v>
      </c>
      <c r="G104" s="13">
        <v>113</v>
      </c>
      <c r="H104" s="4">
        <v>124</v>
      </c>
      <c r="I104" s="13">
        <v>124</v>
      </c>
      <c r="J104" s="4">
        <v>106</v>
      </c>
      <c r="K104" s="13">
        <v>131</v>
      </c>
      <c r="L104" s="4">
        <v>130</v>
      </c>
      <c r="M104" s="13">
        <v>129</v>
      </c>
      <c r="N104" s="4">
        <v>120</v>
      </c>
      <c r="O104" s="13">
        <v>104</v>
      </c>
      <c r="P104" s="4">
        <v>100</v>
      </c>
      <c r="Q104" s="23">
        <v>2</v>
      </c>
      <c r="R104" s="10">
        <v>1501</v>
      </c>
    </row>
    <row r="105" spans="1:18" x14ac:dyDescent="0.25">
      <c r="A105" s="33" t="s">
        <v>220</v>
      </c>
      <c r="B105" s="34" t="s">
        <v>221</v>
      </c>
      <c r="C105" s="13"/>
      <c r="D105" s="4">
        <v>85</v>
      </c>
      <c r="E105" s="13">
        <v>117</v>
      </c>
      <c r="F105" s="4">
        <v>117</v>
      </c>
      <c r="G105" s="13">
        <v>100</v>
      </c>
      <c r="H105" s="4">
        <v>123</v>
      </c>
      <c r="I105" s="13">
        <v>135</v>
      </c>
      <c r="J105" s="4">
        <v>108</v>
      </c>
      <c r="K105" s="13">
        <v>134</v>
      </c>
      <c r="L105" s="4">
        <v>157</v>
      </c>
      <c r="M105" s="13">
        <v>144</v>
      </c>
      <c r="N105" s="4">
        <v>156</v>
      </c>
      <c r="O105" s="13">
        <v>146</v>
      </c>
      <c r="P105" s="4">
        <v>145</v>
      </c>
      <c r="Q105" s="23"/>
      <c r="R105" s="10">
        <v>1667</v>
      </c>
    </row>
    <row r="106" spans="1:18" x14ac:dyDescent="0.25">
      <c r="A106" s="33" t="s">
        <v>222</v>
      </c>
      <c r="B106" s="34" t="s">
        <v>223</v>
      </c>
      <c r="C106" s="13">
        <v>8</v>
      </c>
      <c r="D106" s="4">
        <v>86</v>
      </c>
      <c r="E106" s="13">
        <v>93</v>
      </c>
      <c r="F106" s="4">
        <v>87</v>
      </c>
      <c r="G106" s="13">
        <v>97</v>
      </c>
      <c r="H106" s="4">
        <v>102</v>
      </c>
      <c r="I106" s="13">
        <v>105</v>
      </c>
      <c r="J106" s="4">
        <v>97</v>
      </c>
      <c r="K106" s="13">
        <v>118</v>
      </c>
      <c r="L106" s="4">
        <v>103</v>
      </c>
      <c r="M106" s="13">
        <v>110</v>
      </c>
      <c r="N106" s="4">
        <v>106</v>
      </c>
      <c r="O106" s="13">
        <v>108</v>
      </c>
      <c r="P106" s="4">
        <v>95</v>
      </c>
      <c r="Q106" s="23"/>
      <c r="R106" s="10">
        <v>1315</v>
      </c>
    </row>
    <row r="107" spans="1:18" x14ac:dyDescent="0.25">
      <c r="A107" s="33" t="s">
        <v>224</v>
      </c>
      <c r="B107" s="34" t="s">
        <v>225</v>
      </c>
      <c r="C107" s="13"/>
      <c r="D107" s="4">
        <v>198</v>
      </c>
      <c r="E107" s="13">
        <v>212</v>
      </c>
      <c r="F107" s="4">
        <v>192</v>
      </c>
      <c r="G107" s="13">
        <v>191</v>
      </c>
      <c r="H107" s="4">
        <v>172</v>
      </c>
      <c r="I107" s="13">
        <v>197</v>
      </c>
      <c r="J107" s="4">
        <v>189</v>
      </c>
      <c r="K107" s="13">
        <v>197</v>
      </c>
      <c r="L107" s="4">
        <v>208</v>
      </c>
      <c r="M107" s="13">
        <v>221</v>
      </c>
      <c r="N107" s="4">
        <v>201</v>
      </c>
      <c r="O107" s="13">
        <v>195</v>
      </c>
      <c r="P107" s="4">
        <v>174</v>
      </c>
      <c r="Q107" s="23"/>
      <c r="R107" s="10">
        <v>2547</v>
      </c>
    </row>
    <row r="108" spans="1:18" x14ac:dyDescent="0.25">
      <c r="A108" s="33" t="s">
        <v>226</v>
      </c>
      <c r="B108" s="34" t="s">
        <v>227</v>
      </c>
      <c r="C108" s="13"/>
      <c r="D108" s="4">
        <v>580</v>
      </c>
      <c r="E108" s="13">
        <v>594</v>
      </c>
      <c r="F108" s="4">
        <v>553</v>
      </c>
      <c r="G108" s="13">
        <v>531</v>
      </c>
      <c r="H108" s="4">
        <v>524</v>
      </c>
      <c r="I108" s="13">
        <v>557</v>
      </c>
      <c r="J108" s="4">
        <v>551</v>
      </c>
      <c r="K108" s="13">
        <v>523</v>
      </c>
      <c r="L108" s="4">
        <v>558</v>
      </c>
      <c r="M108" s="13">
        <v>548</v>
      </c>
      <c r="N108" s="4">
        <v>534</v>
      </c>
      <c r="O108" s="13">
        <v>563</v>
      </c>
      <c r="P108" s="4">
        <v>389</v>
      </c>
      <c r="Q108" s="23">
        <v>7</v>
      </c>
      <c r="R108" s="10">
        <v>7012</v>
      </c>
    </row>
    <row r="109" spans="1:18" x14ac:dyDescent="0.25">
      <c r="A109" s="33" t="s">
        <v>228</v>
      </c>
      <c r="B109" s="34" t="s">
        <v>229</v>
      </c>
      <c r="C109" s="13">
        <v>16</v>
      </c>
      <c r="D109" s="4">
        <v>442</v>
      </c>
      <c r="E109" s="13">
        <v>496</v>
      </c>
      <c r="F109" s="4">
        <v>469</v>
      </c>
      <c r="G109" s="13">
        <v>450</v>
      </c>
      <c r="H109" s="4">
        <v>454</v>
      </c>
      <c r="I109" s="13">
        <v>471</v>
      </c>
      <c r="J109" s="4">
        <v>488</v>
      </c>
      <c r="K109" s="13">
        <v>497</v>
      </c>
      <c r="L109" s="4">
        <v>512</v>
      </c>
      <c r="M109" s="13">
        <v>472</v>
      </c>
      <c r="N109" s="4">
        <v>521</v>
      </c>
      <c r="O109" s="13">
        <v>483</v>
      </c>
      <c r="P109" s="4">
        <v>461</v>
      </c>
      <c r="Q109" s="23"/>
      <c r="R109" s="10">
        <v>6232</v>
      </c>
    </row>
    <row r="110" spans="1:18" x14ac:dyDescent="0.25">
      <c r="A110" s="33" t="s">
        <v>230</v>
      </c>
      <c r="B110" s="34" t="s">
        <v>231</v>
      </c>
      <c r="C110" s="13"/>
      <c r="D110" s="4">
        <v>15</v>
      </c>
      <c r="E110" s="13">
        <v>22</v>
      </c>
      <c r="F110" s="4">
        <v>19</v>
      </c>
      <c r="G110" s="13">
        <v>30</v>
      </c>
      <c r="H110" s="4">
        <v>19</v>
      </c>
      <c r="I110" s="13">
        <v>16</v>
      </c>
      <c r="J110" s="4">
        <v>23</v>
      </c>
      <c r="K110" s="13">
        <v>16</v>
      </c>
      <c r="L110" s="4">
        <v>23</v>
      </c>
      <c r="M110" s="13">
        <v>22</v>
      </c>
      <c r="N110" s="4">
        <v>32</v>
      </c>
      <c r="O110" s="13">
        <v>14</v>
      </c>
      <c r="P110" s="4">
        <v>19</v>
      </c>
      <c r="Q110" s="23"/>
      <c r="R110" s="10">
        <v>270</v>
      </c>
    </row>
    <row r="111" spans="1:18" x14ac:dyDescent="0.25">
      <c r="A111" s="33" t="s">
        <v>232</v>
      </c>
      <c r="B111" s="34" t="s">
        <v>233</v>
      </c>
      <c r="C111" s="13">
        <v>22</v>
      </c>
      <c r="D111" s="4">
        <v>357</v>
      </c>
      <c r="E111" s="13">
        <v>320</v>
      </c>
      <c r="F111" s="4">
        <v>285</v>
      </c>
      <c r="G111" s="13">
        <v>310</v>
      </c>
      <c r="H111" s="4">
        <v>335</v>
      </c>
      <c r="I111" s="13">
        <v>295</v>
      </c>
      <c r="J111" s="4">
        <v>280</v>
      </c>
      <c r="K111" s="13">
        <v>277</v>
      </c>
      <c r="L111" s="4">
        <v>300</v>
      </c>
      <c r="M111" s="13">
        <v>360</v>
      </c>
      <c r="N111" s="4">
        <v>338</v>
      </c>
      <c r="O111" s="13">
        <v>276</v>
      </c>
      <c r="P111" s="4">
        <v>270</v>
      </c>
      <c r="Q111" s="23"/>
      <c r="R111" s="10">
        <v>4025</v>
      </c>
    </row>
    <row r="112" spans="1:18" x14ac:dyDescent="0.25">
      <c r="A112" s="33" t="s">
        <v>234</v>
      </c>
      <c r="B112" s="34" t="s">
        <v>235</v>
      </c>
      <c r="C112" s="13">
        <v>14</v>
      </c>
      <c r="D112" s="4">
        <v>152</v>
      </c>
      <c r="E112" s="13">
        <v>138</v>
      </c>
      <c r="F112" s="4">
        <v>108</v>
      </c>
      <c r="G112" s="13">
        <v>128</v>
      </c>
      <c r="H112" s="4">
        <v>131</v>
      </c>
      <c r="I112" s="13">
        <v>134</v>
      </c>
      <c r="J112" s="4">
        <v>149</v>
      </c>
      <c r="K112" s="13">
        <v>154</v>
      </c>
      <c r="L112" s="4">
        <v>136</v>
      </c>
      <c r="M112" s="13">
        <v>146</v>
      </c>
      <c r="N112" s="4">
        <v>151</v>
      </c>
      <c r="O112" s="13">
        <v>139</v>
      </c>
      <c r="P112" s="4">
        <v>136</v>
      </c>
      <c r="Q112" s="23"/>
      <c r="R112" s="10">
        <v>1816</v>
      </c>
    </row>
    <row r="113" spans="1:18" x14ac:dyDescent="0.25">
      <c r="A113" s="33" t="s">
        <v>236</v>
      </c>
      <c r="B113" s="34" t="s">
        <v>237</v>
      </c>
      <c r="C113" s="13">
        <v>3</v>
      </c>
      <c r="D113" s="4">
        <v>31</v>
      </c>
      <c r="E113" s="13">
        <v>44</v>
      </c>
      <c r="F113" s="4">
        <v>44</v>
      </c>
      <c r="G113" s="13">
        <v>36</v>
      </c>
      <c r="H113" s="4">
        <v>37</v>
      </c>
      <c r="I113" s="13">
        <v>61</v>
      </c>
      <c r="J113" s="4">
        <v>45</v>
      </c>
      <c r="K113" s="13">
        <v>46</v>
      </c>
      <c r="L113" s="4">
        <v>47</v>
      </c>
      <c r="M113" s="13">
        <v>60</v>
      </c>
      <c r="N113" s="4">
        <v>36</v>
      </c>
      <c r="O113" s="13">
        <v>39</v>
      </c>
      <c r="P113" s="4">
        <v>35</v>
      </c>
      <c r="Q113" s="23"/>
      <c r="R113" s="10">
        <v>564</v>
      </c>
    </row>
    <row r="114" spans="1:18" x14ac:dyDescent="0.25">
      <c r="A114" s="33" t="s">
        <v>238</v>
      </c>
      <c r="B114" s="34" t="s">
        <v>239</v>
      </c>
      <c r="C114" s="13"/>
      <c r="D114" s="4">
        <v>259</v>
      </c>
      <c r="E114" s="13">
        <v>288</v>
      </c>
      <c r="F114" s="4">
        <v>282</v>
      </c>
      <c r="G114" s="13">
        <v>237</v>
      </c>
      <c r="H114" s="4">
        <v>280</v>
      </c>
      <c r="I114" s="13">
        <v>273</v>
      </c>
      <c r="J114" s="4">
        <v>256</v>
      </c>
      <c r="K114" s="13">
        <v>249</v>
      </c>
      <c r="L114" s="4">
        <v>280</v>
      </c>
      <c r="M114" s="13">
        <v>310</v>
      </c>
      <c r="N114" s="4">
        <v>264</v>
      </c>
      <c r="O114" s="13">
        <v>265</v>
      </c>
      <c r="P114" s="4">
        <v>268</v>
      </c>
      <c r="Q114" s="23"/>
      <c r="R114" s="10">
        <v>3511</v>
      </c>
    </row>
    <row r="115" spans="1:18" x14ac:dyDescent="0.25">
      <c r="A115" s="33" t="s">
        <v>240</v>
      </c>
      <c r="B115" s="34" t="s">
        <v>241</v>
      </c>
      <c r="C115" s="13">
        <v>21</v>
      </c>
      <c r="D115" s="4">
        <v>122</v>
      </c>
      <c r="E115" s="13">
        <v>135</v>
      </c>
      <c r="F115" s="4">
        <v>137</v>
      </c>
      <c r="G115" s="13">
        <v>123</v>
      </c>
      <c r="H115" s="4">
        <v>119</v>
      </c>
      <c r="I115" s="13">
        <v>136</v>
      </c>
      <c r="J115" s="4">
        <v>144</v>
      </c>
      <c r="K115" s="13">
        <v>148</v>
      </c>
      <c r="L115" s="4">
        <v>154</v>
      </c>
      <c r="M115" s="13">
        <v>157</v>
      </c>
      <c r="N115" s="4">
        <v>162</v>
      </c>
      <c r="O115" s="13">
        <v>137</v>
      </c>
      <c r="P115" s="4">
        <v>146</v>
      </c>
      <c r="Q115" s="23">
        <v>4</v>
      </c>
      <c r="R115" s="10">
        <v>1845</v>
      </c>
    </row>
    <row r="116" spans="1:18" x14ac:dyDescent="0.25">
      <c r="A116" s="33" t="s">
        <v>242</v>
      </c>
      <c r="B116" s="34" t="s">
        <v>243</v>
      </c>
      <c r="C116" s="13"/>
      <c r="D116" s="4">
        <v>295</v>
      </c>
      <c r="E116" s="13">
        <v>284</v>
      </c>
      <c r="F116" s="4">
        <v>307</v>
      </c>
      <c r="G116" s="13">
        <v>325</v>
      </c>
      <c r="H116" s="4">
        <v>270</v>
      </c>
      <c r="I116" s="13">
        <v>294</v>
      </c>
      <c r="J116" s="4">
        <v>295</v>
      </c>
      <c r="K116" s="13">
        <v>301</v>
      </c>
      <c r="L116" s="4">
        <v>277</v>
      </c>
      <c r="M116" s="13">
        <v>320</v>
      </c>
      <c r="N116" s="4">
        <v>338</v>
      </c>
      <c r="O116" s="13">
        <v>301</v>
      </c>
      <c r="P116" s="4">
        <v>272</v>
      </c>
      <c r="Q116" s="23"/>
      <c r="R116" s="10">
        <v>3879</v>
      </c>
    </row>
    <row r="117" spans="1:18" x14ac:dyDescent="0.25">
      <c r="A117" s="33" t="s">
        <v>244</v>
      </c>
      <c r="B117" s="34" t="s">
        <v>245</v>
      </c>
      <c r="C117" s="13"/>
      <c r="D117" s="4">
        <v>262</v>
      </c>
      <c r="E117" s="13">
        <v>259</v>
      </c>
      <c r="F117" s="4">
        <v>230</v>
      </c>
      <c r="G117" s="13">
        <v>256</v>
      </c>
      <c r="H117" s="4">
        <v>273</v>
      </c>
      <c r="I117" s="13">
        <v>284</v>
      </c>
      <c r="J117" s="4">
        <v>278</v>
      </c>
      <c r="K117" s="13">
        <v>285</v>
      </c>
      <c r="L117" s="4">
        <v>282</v>
      </c>
      <c r="M117" s="13">
        <v>267</v>
      </c>
      <c r="N117" s="4">
        <v>289</v>
      </c>
      <c r="O117" s="13">
        <v>255</v>
      </c>
      <c r="P117" s="4">
        <v>253</v>
      </c>
      <c r="Q117" s="23"/>
      <c r="R117" s="10">
        <v>3473</v>
      </c>
    </row>
    <row r="118" spans="1:18" x14ac:dyDescent="0.25">
      <c r="A118" s="33" t="s">
        <v>246</v>
      </c>
      <c r="B118" s="34" t="s">
        <v>247</v>
      </c>
      <c r="C118" s="13">
        <v>9</v>
      </c>
      <c r="D118" s="4">
        <v>104</v>
      </c>
      <c r="E118" s="13">
        <v>103</v>
      </c>
      <c r="F118" s="4">
        <v>104</v>
      </c>
      <c r="G118" s="13">
        <v>100</v>
      </c>
      <c r="H118" s="4">
        <v>126</v>
      </c>
      <c r="I118" s="13">
        <v>106</v>
      </c>
      <c r="J118" s="4">
        <v>108</v>
      </c>
      <c r="K118" s="13">
        <v>108</v>
      </c>
      <c r="L118" s="4">
        <v>100</v>
      </c>
      <c r="M118" s="13">
        <v>134</v>
      </c>
      <c r="N118" s="4">
        <v>107</v>
      </c>
      <c r="O118" s="13">
        <v>125</v>
      </c>
      <c r="P118" s="4">
        <v>108</v>
      </c>
      <c r="Q118" s="23"/>
      <c r="R118" s="10">
        <v>1442</v>
      </c>
    </row>
    <row r="119" spans="1:18" x14ac:dyDescent="0.25">
      <c r="A119" s="33" t="s">
        <v>248</v>
      </c>
      <c r="B119" s="34" t="s">
        <v>249</v>
      </c>
      <c r="C119" s="13">
        <v>23</v>
      </c>
      <c r="D119" s="4">
        <v>391</v>
      </c>
      <c r="E119" s="13">
        <v>398</v>
      </c>
      <c r="F119" s="4">
        <v>403</v>
      </c>
      <c r="G119" s="13">
        <v>412</v>
      </c>
      <c r="H119" s="4">
        <v>385</v>
      </c>
      <c r="I119" s="13">
        <v>406</v>
      </c>
      <c r="J119" s="4">
        <v>420</v>
      </c>
      <c r="K119" s="13">
        <v>452</v>
      </c>
      <c r="L119" s="4">
        <v>488</v>
      </c>
      <c r="M119" s="13">
        <v>508</v>
      </c>
      <c r="N119" s="4">
        <v>419</v>
      </c>
      <c r="O119" s="13">
        <v>318</v>
      </c>
      <c r="P119" s="4">
        <v>266</v>
      </c>
      <c r="Q119" s="23"/>
      <c r="R119" s="10">
        <v>5289</v>
      </c>
    </row>
    <row r="120" spans="1:18" x14ac:dyDescent="0.25">
      <c r="A120" s="33" t="s">
        <v>250</v>
      </c>
      <c r="B120" s="34" t="s">
        <v>251</v>
      </c>
      <c r="C120" s="13"/>
      <c r="D120" s="4">
        <v>417</v>
      </c>
      <c r="E120" s="13">
        <v>472</v>
      </c>
      <c r="F120" s="4">
        <v>455</v>
      </c>
      <c r="G120" s="13">
        <v>421</v>
      </c>
      <c r="H120" s="4">
        <v>387</v>
      </c>
      <c r="I120" s="13">
        <v>411</v>
      </c>
      <c r="J120" s="4">
        <v>394</v>
      </c>
      <c r="K120" s="13">
        <v>375</v>
      </c>
      <c r="L120" s="4">
        <v>417</v>
      </c>
      <c r="M120" s="13">
        <v>380</v>
      </c>
      <c r="N120" s="4">
        <v>365</v>
      </c>
      <c r="O120" s="13">
        <v>362</v>
      </c>
      <c r="P120" s="4">
        <v>313</v>
      </c>
      <c r="Q120" s="23"/>
      <c r="R120" s="10">
        <v>5169</v>
      </c>
    </row>
    <row r="121" spans="1:18" x14ac:dyDescent="0.25">
      <c r="A121" s="33" t="s">
        <v>252</v>
      </c>
      <c r="B121" s="34" t="s">
        <v>253</v>
      </c>
      <c r="C121" s="13">
        <v>47</v>
      </c>
      <c r="D121" s="4">
        <v>474</v>
      </c>
      <c r="E121" s="13">
        <v>583</v>
      </c>
      <c r="F121" s="4">
        <v>565</v>
      </c>
      <c r="G121" s="13">
        <v>561</v>
      </c>
      <c r="H121" s="4">
        <v>562</v>
      </c>
      <c r="I121" s="13">
        <v>601</v>
      </c>
      <c r="J121" s="4">
        <v>586</v>
      </c>
      <c r="K121" s="13">
        <v>552</v>
      </c>
      <c r="L121" s="4">
        <v>585</v>
      </c>
      <c r="M121" s="13">
        <v>598</v>
      </c>
      <c r="N121" s="4">
        <v>580</v>
      </c>
      <c r="O121" s="13">
        <v>554</v>
      </c>
      <c r="P121" s="4">
        <v>513</v>
      </c>
      <c r="Q121" s="23"/>
      <c r="R121" s="10">
        <v>7361</v>
      </c>
    </row>
    <row r="122" spans="1:18" x14ac:dyDescent="0.25">
      <c r="A122" s="33" t="s">
        <v>254</v>
      </c>
      <c r="B122" s="34" t="s">
        <v>255</v>
      </c>
      <c r="C122" s="13"/>
      <c r="D122" s="4">
        <v>59</v>
      </c>
      <c r="E122" s="13">
        <v>58</v>
      </c>
      <c r="F122" s="4">
        <v>71</v>
      </c>
      <c r="G122" s="13">
        <v>65</v>
      </c>
      <c r="H122" s="4">
        <v>66</v>
      </c>
      <c r="I122" s="13">
        <v>64</v>
      </c>
      <c r="J122" s="4">
        <v>69</v>
      </c>
      <c r="K122" s="13">
        <v>78</v>
      </c>
      <c r="L122" s="4">
        <v>67</v>
      </c>
      <c r="M122" s="13">
        <v>88</v>
      </c>
      <c r="N122" s="4">
        <v>69</v>
      </c>
      <c r="O122" s="13">
        <v>70</v>
      </c>
      <c r="P122" s="4">
        <v>47</v>
      </c>
      <c r="Q122" s="23"/>
      <c r="R122" s="10">
        <v>871</v>
      </c>
    </row>
    <row r="123" spans="1:18" x14ac:dyDescent="0.25">
      <c r="A123" s="33" t="s">
        <v>256</v>
      </c>
      <c r="B123" s="34" t="s">
        <v>257</v>
      </c>
      <c r="C123" s="13"/>
      <c r="D123" s="4">
        <v>376</v>
      </c>
      <c r="E123" s="13">
        <v>419</v>
      </c>
      <c r="F123" s="4">
        <v>415</v>
      </c>
      <c r="G123" s="13">
        <v>348</v>
      </c>
      <c r="H123" s="4">
        <v>415</v>
      </c>
      <c r="I123" s="13">
        <v>370</v>
      </c>
      <c r="J123" s="4">
        <v>398</v>
      </c>
      <c r="K123" s="13">
        <v>384</v>
      </c>
      <c r="L123" s="4">
        <v>379</v>
      </c>
      <c r="M123" s="13">
        <v>381</v>
      </c>
      <c r="N123" s="4">
        <v>383</v>
      </c>
      <c r="O123" s="13">
        <v>347</v>
      </c>
      <c r="P123" s="4">
        <v>298</v>
      </c>
      <c r="Q123" s="23"/>
      <c r="R123" s="10">
        <v>4913</v>
      </c>
    </row>
    <row r="124" spans="1:18" x14ac:dyDescent="0.25">
      <c r="A124" s="33" t="s">
        <v>258</v>
      </c>
      <c r="B124" s="34" t="s">
        <v>259</v>
      </c>
      <c r="C124" s="13">
        <v>38</v>
      </c>
      <c r="D124" s="4">
        <v>245</v>
      </c>
      <c r="E124" s="13">
        <v>346</v>
      </c>
      <c r="F124" s="4">
        <v>284</v>
      </c>
      <c r="G124" s="13">
        <v>291</v>
      </c>
      <c r="H124" s="4">
        <v>270</v>
      </c>
      <c r="I124" s="13">
        <v>300</v>
      </c>
      <c r="J124" s="4">
        <v>309</v>
      </c>
      <c r="K124" s="13">
        <v>291</v>
      </c>
      <c r="L124" s="4">
        <v>323</v>
      </c>
      <c r="M124" s="13">
        <v>295</v>
      </c>
      <c r="N124" s="4">
        <v>316</v>
      </c>
      <c r="O124" s="13">
        <v>302</v>
      </c>
      <c r="P124" s="4">
        <v>270</v>
      </c>
      <c r="Q124" s="23"/>
      <c r="R124" s="10">
        <v>3880</v>
      </c>
    </row>
    <row r="125" spans="1:18" x14ac:dyDescent="0.25">
      <c r="A125" s="33" t="s">
        <v>260</v>
      </c>
      <c r="B125" s="34" t="s">
        <v>261</v>
      </c>
      <c r="C125" s="13">
        <v>8</v>
      </c>
      <c r="D125" s="4">
        <v>134</v>
      </c>
      <c r="E125" s="13">
        <v>135</v>
      </c>
      <c r="F125" s="4">
        <v>135</v>
      </c>
      <c r="G125" s="13">
        <v>121</v>
      </c>
      <c r="H125" s="4">
        <v>138</v>
      </c>
      <c r="I125" s="13">
        <v>137</v>
      </c>
      <c r="J125" s="4">
        <v>161</v>
      </c>
      <c r="K125" s="13">
        <v>163</v>
      </c>
      <c r="L125" s="4">
        <v>157</v>
      </c>
      <c r="M125" s="13">
        <v>149</v>
      </c>
      <c r="N125" s="4">
        <v>175</v>
      </c>
      <c r="O125" s="13">
        <v>128</v>
      </c>
      <c r="P125" s="4">
        <v>113</v>
      </c>
      <c r="Q125" s="23"/>
      <c r="R125" s="10">
        <v>1854</v>
      </c>
    </row>
    <row r="126" spans="1:18" x14ac:dyDescent="0.25">
      <c r="A126" s="33" t="s">
        <v>262</v>
      </c>
      <c r="B126" s="34" t="s">
        <v>263</v>
      </c>
      <c r="C126" s="13">
        <v>8</v>
      </c>
      <c r="D126" s="4">
        <v>104</v>
      </c>
      <c r="E126" s="13">
        <v>108</v>
      </c>
      <c r="F126" s="4">
        <v>113</v>
      </c>
      <c r="G126" s="13">
        <v>94</v>
      </c>
      <c r="H126" s="4">
        <v>100</v>
      </c>
      <c r="I126" s="13">
        <v>128</v>
      </c>
      <c r="J126" s="4">
        <v>93</v>
      </c>
      <c r="K126" s="13">
        <v>97</v>
      </c>
      <c r="L126" s="4">
        <v>115</v>
      </c>
      <c r="M126" s="13">
        <v>114</v>
      </c>
      <c r="N126" s="4">
        <v>125</v>
      </c>
      <c r="O126" s="13">
        <v>137</v>
      </c>
      <c r="P126" s="4">
        <v>113</v>
      </c>
      <c r="Q126" s="23"/>
      <c r="R126" s="10">
        <v>1449</v>
      </c>
    </row>
    <row r="127" spans="1:18" x14ac:dyDescent="0.25">
      <c r="A127" s="33" t="s">
        <v>264</v>
      </c>
      <c r="B127" s="34" t="s">
        <v>265</v>
      </c>
      <c r="C127" s="13"/>
      <c r="D127" s="4">
        <v>89</v>
      </c>
      <c r="E127" s="13">
        <v>94</v>
      </c>
      <c r="F127" s="4">
        <v>92</v>
      </c>
      <c r="G127" s="13">
        <v>89</v>
      </c>
      <c r="H127" s="4">
        <v>83</v>
      </c>
      <c r="I127" s="13">
        <v>90</v>
      </c>
      <c r="J127" s="4">
        <v>91</v>
      </c>
      <c r="K127" s="13">
        <v>84</v>
      </c>
      <c r="L127" s="4">
        <v>102</v>
      </c>
      <c r="M127" s="13">
        <v>98</v>
      </c>
      <c r="N127" s="4">
        <v>95</v>
      </c>
      <c r="O127" s="13">
        <v>88</v>
      </c>
      <c r="P127" s="4">
        <v>75</v>
      </c>
      <c r="Q127" s="23"/>
      <c r="R127" s="10">
        <v>1170</v>
      </c>
    </row>
    <row r="128" spans="1:18" x14ac:dyDescent="0.25">
      <c r="A128" s="33" t="s">
        <v>266</v>
      </c>
      <c r="B128" s="34" t="s">
        <v>267</v>
      </c>
      <c r="C128" s="13"/>
      <c r="D128" s="4">
        <v>215</v>
      </c>
      <c r="E128" s="13">
        <v>254</v>
      </c>
      <c r="F128" s="4">
        <v>216</v>
      </c>
      <c r="G128" s="13">
        <v>195</v>
      </c>
      <c r="H128" s="4">
        <v>246</v>
      </c>
      <c r="I128" s="13">
        <v>200</v>
      </c>
      <c r="J128" s="4">
        <v>204</v>
      </c>
      <c r="K128" s="13">
        <v>236</v>
      </c>
      <c r="L128" s="4">
        <v>209</v>
      </c>
      <c r="M128" s="13">
        <v>219</v>
      </c>
      <c r="N128" s="4">
        <v>210</v>
      </c>
      <c r="O128" s="13">
        <v>194</v>
      </c>
      <c r="P128" s="4">
        <v>196</v>
      </c>
      <c r="Q128" s="23"/>
      <c r="R128" s="10">
        <v>2794</v>
      </c>
    </row>
    <row r="129" spans="1:18" x14ac:dyDescent="0.25">
      <c r="A129" s="33" t="s">
        <v>268</v>
      </c>
      <c r="B129" s="34" t="s">
        <v>269</v>
      </c>
      <c r="C129" s="13">
        <v>34</v>
      </c>
      <c r="D129" s="4">
        <v>272</v>
      </c>
      <c r="E129" s="13">
        <v>280</v>
      </c>
      <c r="F129" s="4">
        <v>267</v>
      </c>
      <c r="G129" s="13">
        <v>254</v>
      </c>
      <c r="H129" s="4">
        <v>261</v>
      </c>
      <c r="I129" s="13">
        <v>226</v>
      </c>
      <c r="J129" s="4">
        <v>241</v>
      </c>
      <c r="K129" s="13">
        <v>261</v>
      </c>
      <c r="L129" s="4">
        <v>288</v>
      </c>
      <c r="M129" s="13">
        <v>326</v>
      </c>
      <c r="N129" s="4">
        <v>307</v>
      </c>
      <c r="O129" s="13">
        <v>238</v>
      </c>
      <c r="P129" s="4">
        <v>226</v>
      </c>
      <c r="Q129" s="23"/>
      <c r="R129" s="10">
        <v>3481</v>
      </c>
    </row>
    <row r="130" spans="1:18" x14ac:dyDescent="0.25">
      <c r="A130" s="33" t="s">
        <v>270</v>
      </c>
      <c r="B130" s="34" t="s">
        <v>271</v>
      </c>
      <c r="C130" s="13"/>
      <c r="D130" s="4">
        <v>572</v>
      </c>
      <c r="E130" s="13">
        <v>573</v>
      </c>
      <c r="F130" s="4">
        <v>533</v>
      </c>
      <c r="G130" s="13">
        <v>536</v>
      </c>
      <c r="H130" s="4">
        <v>570</v>
      </c>
      <c r="I130" s="13">
        <v>538</v>
      </c>
      <c r="J130" s="4">
        <v>538</v>
      </c>
      <c r="K130" s="13">
        <v>527</v>
      </c>
      <c r="L130" s="4">
        <v>525</v>
      </c>
      <c r="M130" s="13">
        <v>528</v>
      </c>
      <c r="N130" s="4">
        <v>543</v>
      </c>
      <c r="O130" s="13">
        <v>483</v>
      </c>
      <c r="P130" s="4">
        <v>465</v>
      </c>
      <c r="Q130" s="23">
        <v>3</v>
      </c>
      <c r="R130" s="10">
        <v>6934</v>
      </c>
    </row>
    <row r="131" spans="1:18" x14ac:dyDescent="0.25">
      <c r="A131" s="33" t="s">
        <v>272</v>
      </c>
      <c r="B131" s="34" t="s">
        <v>273</v>
      </c>
      <c r="C131" s="13"/>
      <c r="D131" s="4">
        <v>185</v>
      </c>
      <c r="E131" s="13">
        <v>151</v>
      </c>
      <c r="F131" s="4">
        <v>180</v>
      </c>
      <c r="G131" s="13">
        <v>170</v>
      </c>
      <c r="H131" s="4">
        <v>173</v>
      </c>
      <c r="I131" s="13">
        <v>171</v>
      </c>
      <c r="J131" s="4">
        <v>149</v>
      </c>
      <c r="K131" s="13">
        <v>153</v>
      </c>
      <c r="L131" s="4">
        <v>161</v>
      </c>
      <c r="M131" s="13">
        <v>176</v>
      </c>
      <c r="N131" s="4">
        <v>213</v>
      </c>
      <c r="O131" s="13">
        <v>169</v>
      </c>
      <c r="P131" s="4">
        <v>160</v>
      </c>
      <c r="Q131" s="23"/>
      <c r="R131" s="10">
        <v>2211</v>
      </c>
    </row>
    <row r="132" spans="1:18" x14ac:dyDescent="0.25">
      <c r="A132" s="33" t="s">
        <v>274</v>
      </c>
      <c r="B132" s="34" t="s">
        <v>275</v>
      </c>
      <c r="C132" s="13">
        <v>62</v>
      </c>
      <c r="D132" s="4">
        <v>152</v>
      </c>
      <c r="E132" s="13">
        <v>151</v>
      </c>
      <c r="F132" s="4">
        <v>148</v>
      </c>
      <c r="G132" s="13">
        <v>141</v>
      </c>
      <c r="H132" s="4">
        <v>153</v>
      </c>
      <c r="I132" s="13">
        <v>161</v>
      </c>
      <c r="J132" s="4">
        <v>141</v>
      </c>
      <c r="K132" s="13">
        <v>157</v>
      </c>
      <c r="L132" s="4">
        <v>147</v>
      </c>
      <c r="M132" s="13">
        <v>166</v>
      </c>
      <c r="N132" s="4">
        <v>137</v>
      </c>
      <c r="O132" s="13">
        <v>138</v>
      </c>
      <c r="P132" s="4">
        <v>143</v>
      </c>
      <c r="Q132" s="23"/>
      <c r="R132" s="10">
        <v>1997</v>
      </c>
    </row>
    <row r="133" spans="1:18" x14ac:dyDescent="0.25">
      <c r="A133" s="33" t="s">
        <v>276</v>
      </c>
      <c r="B133" s="34" t="s">
        <v>277</v>
      </c>
      <c r="C133" s="13"/>
      <c r="D133" s="4">
        <v>124</v>
      </c>
      <c r="E133" s="13">
        <v>117</v>
      </c>
      <c r="F133" s="4">
        <v>110</v>
      </c>
      <c r="G133" s="13">
        <v>130</v>
      </c>
      <c r="H133" s="4">
        <v>132</v>
      </c>
      <c r="I133" s="13">
        <v>155</v>
      </c>
      <c r="J133" s="4">
        <v>137</v>
      </c>
      <c r="K133" s="13">
        <v>149</v>
      </c>
      <c r="L133" s="4">
        <v>138</v>
      </c>
      <c r="M133" s="13">
        <v>156</v>
      </c>
      <c r="N133" s="4">
        <v>133</v>
      </c>
      <c r="O133" s="13">
        <v>148</v>
      </c>
      <c r="P133" s="4">
        <v>105</v>
      </c>
      <c r="Q133" s="23"/>
      <c r="R133" s="10">
        <v>1734</v>
      </c>
    </row>
    <row r="134" spans="1:18" x14ac:dyDescent="0.25">
      <c r="A134" s="33" t="s">
        <v>278</v>
      </c>
      <c r="B134" s="34" t="s">
        <v>279</v>
      </c>
      <c r="C134" s="13"/>
      <c r="D134" s="4">
        <v>292</v>
      </c>
      <c r="E134" s="13">
        <v>244</v>
      </c>
      <c r="F134" s="4">
        <v>215</v>
      </c>
      <c r="G134" s="13">
        <v>198</v>
      </c>
      <c r="H134" s="4">
        <v>185</v>
      </c>
      <c r="I134" s="13">
        <v>187</v>
      </c>
      <c r="J134" s="4">
        <v>170</v>
      </c>
      <c r="K134" s="13">
        <v>192</v>
      </c>
      <c r="L134" s="4">
        <v>153</v>
      </c>
      <c r="M134" s="13">
        <v>117</v>
      </c>
      <c r="N134" s="4">
        <v>111</v>
      </c>
      <c r="O134" s="13">
        <v>86</v>
      </c>
      <c r="P134" s="4">
        <v>105</v>
      </c>
      <c r="Q134" s="23"/>
      <c r="R134" s="10">
        <v>2255</v>
      </c>
    </row>
    <row r="135" spans="1:18" x14ac:dyDescent="0.25">
      <c r="A135" s="33" t="s">
        <v>280</v>
      </c>
      <c r="B135" s="34" t="s">
        <v>281</v>
      </c>
      <c r="C135" s="13"/>
      <c r="D135" s="4">
        <v>184</v>
      </c>
      <c r="E135" s="13">
        <v>172</v>
      </c>
      <c r="F135" s="4">
        <v>170</v>
      </c>
      <c r="G135" s="13">
        <v>168</v>
      </c>
      <c r="H135" s="4">
        <v>182</v>
      </c>
      <c r="I135" s="13">
        <v>165</v>
      </c>
      <c r="J135" s="4">
        <v>180</v>
      </c>
      <c r="K135" s="13">
        <v>164</v>
      </c>
      <c r="L135" s="4">
        <v>169</v>
      </c>
      <c r="M135" s="13">
        <v>216</v>
      </c>
      <c r="N135" s="4">
        <v>185</v>
      </c>
      <c r="O135" s="13">
        <v>175</v>
      </c>
      <c r="P135" s="4">
        <v>145</v>
      </c>
      <c r="Q135" s="23"/>
      <c r="R135" s="10">
        <v>2275</v>
      </c>
    </row>
    <row r="136" spans="1:18" x14ac:dyDescent="0.25">
      <c r="A136" s="33" t="s">
        <v>282</v>
      </c>
      <c r="B136" s="34" t="s">
        <v>283</v>
      </c>
      <c r="C136" s="13"/>
      <c r="D136" s="4">
        <v>147</v>
      </c>
      <c r="E136" s="13">
        <v>149</v>
      </c>
      <c r="F136" s="4">
        <v>138</v>
      </c>
      <c r="G136" s="13">
        <v>134</v>
      </c>
      <c r="H136" s="4">
        <v>141</v>
      </c>
      <c r="I136" s="13">
        <v>121</v>
      </c>
      <c r="J136" s="4">
        <v>127</v>
      </c>
      <c r="K136" s="13">
        <v>141</v>
      </c>
      <c r="L136" s="4">
        <v>124</v>
      </c>
      <c r="M136" s="13">
        <v>138</v>
      </c>
      <c r="N136" s="4">
        <v>151</v>
      </c>
      <c r="O136" s="13">
        <v>140</v>
      </c>
      <c r="P136" s="4">
        <v>141</v>
      </c>
      <c r="Q136" s="23"/>
      <c r="R136" s="10">
        <v>1792</v>
      </c>
    </row>
    <row r="137" spans="1:18" x14ac:dyDescent="0.25">
      <c r="A137" s="33" t="s">
        <v>284</v>
      </c>
      <c r="B137" s="34" t="s">
        <v>285</v>
      </c>
      <c r="C137" s="13"/>
      <c r="D137" s="4">
        <v>139</v>
      </c>
      <c r="E137" s="13">
        <v>122</v>
      </c>
      <c r="F137" s="4">
        <v>132</v>
      </c>
      <c r="G137" s="13">
        <v>134</v>
      </c>
      <c r="H137" s="4">
        <v>100</v>
      </c>
      <c r="I137" s="13">
        <v>120</v>
      </c>
      <c r="J137" s="4">
        <v>122</v>
      </c>
      <c r="K137" s="13">
        <v>122</v>
      </c>
      <c r="L137" s="4">
        <v>108</v>
      </c>
      <c r="M137" s="13">
        <v>142</v>
      </c>
      <c r="N137" s="4">
        <v>92</v>
      </c>
      <c r="O137" s="13">
        <v>86</v>
      </c>
      <c r="P137" s="4">
        <v>68</v>
      </c>
      <c r="Q137" s="23"/>
      <c r="R137" s="10">
        <v>1487</v>
      </c>
    </row>
    <row r="138" spans="1:18" x14ac:dyDescent="0.25">
      <c r="A138" s="33" t="s">
        <v>286</v>
      </c>
      <c r="B138" s="34" t="s">
        <v>287</v>
      </c>
      <c r="C138" s="13">
        <v>56</v>
      </c>
      <c r="D138" s="4">
        <v>378</v>
      </c>
      <c r="E138" s="13">
        <v>523</v>
      </c>
      <c r="F138" s="4">
        <v>529</v>
      </c>
      <c r="G138" s="13">
        <v>530</v>
      </c>
      <c r="H138" s="4">
        <v>541</v>
      </c>
      <c r="I138" s="13">
        <v>566</v>
      </c>
      <c r="J138" s="4">
        <v>562</v>
      </c>
      <c r="K138" s="13">
        <v>514</v>
      </c>
      <c r="L138" s="4">
        <v>581</v>
      </c>
      <c r="M138" s="13">
        <v>607</v>
      </c>
      <c r="N138" s="4">
        <v>617</v>
      </c>
      <c r="O138" s="13">
        <v>625</v>
      </c>
      <c r="P138" s="4">
        <v>544</v>
      </c>
      <c r="Q138" s="23"/>
      <c r="R138" s="10">
        <v>7173</v>
      </c>
    </row>
    <row r="139" spans="1:18" x14ac:dyDescent="0.25">
      <c r="A139" s="33" t="s">
        <v>288</v>
      </c>
      <c r="B139" s="34" t="s">
        <v>289</v>
      </c>
      <c r="C139" s="13">
        <v>29</v>
      </c>
      <c r="D139" s="4">
        <v>661</v>
      </c>
      <c r="E139" s="13">
        <v>745</v>
      </c>
      <c r="F139" s="4">
        <v>696</v>
      </c>
      <c r="G139" s="13">
        <v>710</v>
      </c>
      <c r="H139" s="4">
        <v>733</v>
      </c>
      <c r="I139" s="13">
        <v>783</v>
      </c>
      <c r="J139" s="4">
        <v>801</v>
      </c>
      <c r="K139" s="13">
        <v>817</v>
      </c>
      <c r="L139" s="4">
        <v>775</v>
      </c>
      <c r="M139" s="13">
        <v>831</v>
      </c>
      <c r="N139" s="4">
        <v>831</v>
      </c>
      <c r="O139" s="13">
        <v>696</v>
      </c>
      <c r="P139" s="4">
        <v>620</v>
      </c>
      <c r="Q139" s="23"/>
      <c r="R139" s="10">
        <v>9728</v>
      </c>
    </row>
    <row r="140" spans="1:18" x14ac:dyDescent="0.25">
      <c r="A140" s="33" t="s">
        <v>290</v>
      </c>
      <c r="B140" s="34" t="s">
        <v>291</v>
      </c>
      <c r="C140" s="13"/>
      <c r="D140" s="4">
        <v>266</v>
      </c>
      <c r="E140" s="13">
        <v>259</v>
      </c>
      <c r="F140" s="4">
        <v>257</v>
      </c>
      <c r="G140" s="13">
        <v>256</v>
      </c>
      <c r="H140" s="4">
        <v>272</v>
      </c>
      <c r="I140" s="13">
        <v>281</v>
      </c>
      <c r="J140" s="4">
        <v>281</v>
      </c>
      <c r="K140" s="13">
        <v>292</v>
      </c>
      <c r="L140" s="4">
        <v>285</v>
      </c>
      <c r="M140" s="13">
        <v>386</v>
      </c>
      <c r="N140" s="4">
        <v>302</v>
      </c>
      <c r="O140" s="13">
        <v>282</v>
      </c>
      <c r="P140" s="4">
        <v>276</v>
      </c>
      <c r="Q140" s="23"/>
      <c r="R140" s="10">
        <v>3695</v>
      </c>
    </row>
    <row r="141" spans="1:18" x14ac:dyDescent="0.25">
      <c r="A141" s="33" t="s">
        <v>292</v>
      </c>
      <c r="B141" s="34" t="s">
        <v>293</v>
      </c>
      <c r="C141" s="13"/>
      <c r="D141" s="4">
        <v>171</v>
      </c>
      <c r="E141" s="13">
        <v>220</v>
      </c>
      <c r="F141" s="4">
        <v>185</v>
      </c>
      <c r="G141" s="13">
        <v>180</v>
      </c>
      <c r="H141" s="4">
        <v>174</v>
      </c>
      <c r="I141" s="13">
        <v>188</v>
      </c>
      <c r="J141" s="4">
        <v>159</v>
      </c>
      <c r="K141" s="13">
        <v>171</v>
      </c>
      <c r="L141" s="4">
        <v>162</v>
      </c>
      <c r="M141" s="13">
        <v>186</v>
      </c>
      <c r="N141" s="4">
        <v>201</v>
      </c>
      <c r="O141" s="13">
        <v>153</v>
      </c>
      <c r="P141" s="4">
        <v>155</v>
      </c>
      <c r="Q141" s="23">
        <v>4</v>
      </c>
      <c r="R141" s="10">
        <v>2309</v>
      </c>
    </row>
    <row r="142" spans="1:18" x14ac:dyDescent="0.25">
      <c r="A142" s="33" t="s">
        <v>294</v>
      </c>
      <c r="B142" s="34" t="s">
        <v>295</v>
      </c>
      <c r="C142" s="13">
        <v>10</v>
      </c>
      <c r="D142" s="4">
        <v>507</v>
      </c>
      <c r="E142" s="13">
        <v>502</v>
      </c>
      <c r="F142" s="4">
        <v>502</v>
      </c>
      <c r="G142" s="13">
        <v>538</v>
      </c>
      <c r="H142" s="4">
        <v>523</v>
      </c>
      <c r="I142" s="13">
        <v>547</v>
      </c>
      <c r="J142" s="4">
        <v>522</v>
      </c>
      <c r="K142" s="13">
        <v>527</v>
      </c>
      <c r="L142" s="4">
        <v>537</v>
      </c>
      <c r="M142" s="13">
        <v>614</v>
      </c>
      <c r="N142" s="4">
        <v>580</v>
      </c>
      <c r="O142" s="13">
        <v>563</v>
      </c>
      <c r="P142" s="4">
        <v>532</v>
      </c>
      <c r="Q142" s="23"/>
      <c r="R142" s="10">
        <v>7004</v>
      </c>
    </row>
    <row r="143" spans="1:18" x14ac:dyDescent="0.25">
      <c r="A143" s="33" t="s">
        <v>296</v>
      </c>
      <c r="B143" s="34" t="s">
        <v>297</v>
      </c>
      <c r="C143" s="13">
        <v>50</v>
      </c>
      <c r="D143" s="4">
        <v>566</v>
      </c>
      <c r="E143" s="13">
        <v>541</v>
      </c>
      <c r="F143" s="4">
        <v>501</v>
      </c>
      <c r="G143" s="13">
        <v>528</v>
      </c>
      <c r="H143" s="4">
        <v>475</v>
      </c>
      <c r="I143" s="13">
        <v>476</v>
      </c>
      <c r="J143" s="4">
        <v>466</v>
      </c>
      <c r="K143" s="13">
        <v>519</v>
      </c>
      <c r="L143" s="4">
        <v>471</v>
      </c>
      <c r="M143" s="13">
        <v>539</v>
      </c>
      <c r="N143" s="4">
        <v>368</v>
      </c>
      <c r="O143" s="13">
        <v>256</v>
      </c>
      <c r="P143" s="4">
        <v>270</v>
      </c>
      <c r="Q143" s="23"/>
      <c r="R143" s="10">
        <v>6026</v>
      </c>
    </row>
    <row r="144" spans="1:18" x14ac:dyDescent="0.25">
      <c r="A144" s="33" t="s">
        <v>298</v>
      </c>
      <c r="B144" s="34" t="s">
        <v>299</v>
      </c>
      <c r="C144" s="13">
        <v>27</v>
      </c>
      <c r="D144" s="4">
        <v>139</v>
      </c>
      <c r="E144" s="13">
        <v>126</v>
      </c>
      <c r="F144" s="4">
        <v>121</v>
      </c>
      <c r="G144" s="13">
        <v>97</v>
      </c>
      <c r="H144" s="4">
        <v>122</v>
      </c>
      <c r="I144" s="13">
        <v>130</v>
      </c>
      <c r="J144" s="4">
        <v>94</v>
      </c>
      <c r="K144" s="13">
        <v>98</v>
      </c>
      <c r="L144" s="4">
        <v>123</v>
      </c>
      <c r="M144" s="13">
        <v>129</v>
      </c>
      <c r="N144" s="4">
        <v>114</v>
      </c>
      <c r="O144" s="13">
        <v>87</v>
      </c>
      <c r="P144" s="4">
        <v>78</v>
      </c>
      <c r="Q144" s="23"/>
      <c r="R144" s="10">
        <v>1485</v>
      </c>
    </row>
    <row r="145" spans="1:18" x14ac:dyDescent="0.25">
      <c r="A145" s="33" t="s">
        <v>300</v>
      </c>
      <c r="B145" s="34" t="s">
        <v>301</v>
      </c>
      <c r="C145" s="13"/>
      <c r="D145" s="4">
        <v>1056</v>
      </c>
      <c r="E145" s="13">
        <v>1095</v>
      </c>
      <c r="F145" s="4">
        <v>1051</v>
      </c>
      <c r="G145" s="13">
        <v>1040</v>
      </c>
      <c r="H145" s="4">
        <v>1092</v>
      </c>
      <c r="I145" s="13">
        <v>1012</v>
      </c>
      <c r="J145" s="4">
        <v>1119</v>
      </c>
      <c r="K145" s="13">
        <v>1126</v>
      </c>
      <c r="L145" s="4">
        <v>1064</v>
      </c>
      <c r="M145" s="13">
        <v>1087</v>
      </c>
      <c r="N145" s="4">
        <v>1161</v>
      </c>
      <c r="O145" s="13">
        <v>936</v>
      </c>
      <c r="P145" s="4">
        <v>923</v>
      </c>
      <c r="Q145" s="23"/>
      <c r="R145" s="10">
        <v>13762</v>
      </c>
    </row>
    <row r="146" spans="1:18" x14ac:dyDescent="0.25">
      <c r="A146" s="33" t="s">
        <v>302</v>
      </c>
      <c r="B146" s="34" t="s">
        <v>303</v>
      </c>
      <c r="C146" s="13"/>
      <c r="D146" s="4">
        <v>165</v>
      </c>
      <c r="E146" s="13">
        <v>204</v>
      </c>
      <c r="F146" s="4">
        <v>183</v>
      </c>
      <c r="G146" s="13">
        <v>180</v>
      </c>
      <c r="H146" s="4">
        <v>185</v>
      </c>
      <c r="I146" s="13">
        <v>198</v>
      </c>
      <c r="J146" s="4">
        <v>194</v>
      </c>
      <c r="K146" s="13">
        <v>236</v>
      </c>
      <c r="L146" s="4">
        <v>232</v>
      </c>
      <c r="M146" s="13">
        <v>286</v>
      </c>
      <c r="N146" s="4">
        <v>232</v>
      </c>
      <c r="O146" s="13">
        <v>221</v>
      </c>
      <c r="P146" s="4">
        <v>223</v>
      </c>
      <c r="Q146" s="23"/>
      <c r="R146" s="10">
        <v>2739</v>
      </c>
    </row>
    <row r="147" spans="1:18" x14ac:dyDescent="0.25">
      <c r="A147" s="33" t="s">
        <v>304</v>
      </c>
      <c r="B147" s="34" t="s">
        <v>305</v>
      </c>
      <c r="C147" s="13">
        <v>333</v>
      </c>
      <c r="D147" s="4">
        <v>1188</v>
      </c>
      <c r="E147" s="13">
        <v>1197</v>
      </c>
      <c r="F147" s="4">
        <v>1201</v>
      </c>
      <c r="G147" s="13">
        <v>1128</v>
      </c>
      <c r="H147" s="4">
        <v>1125</v>
      </c>
      <c r="I147" s="13">
        <v>1121</v>
      </c>
      <c r="J147" s="4">
        <v>1107</v>
      </c>
      <c r="K147" s="13">
        <v>1079</v>
      </c>
      <c r="L147" s="4">
        <v>1099</v>
      </c>
      <c r="M147" s="13">
        <v>1089</v>
      </c>
      <c r="N147" s="4">
        <v>1110</v>
      </c>
      <c r="O147" s="13">
        <v>1000</v>
      </c>
      <c r="P147" s="4">
        <v>734</v>
      </c>
      <c r="Q147" s="23"/>
      <c r="R147" s="10">
        <v>14511</v>
      </c>
    </row>
    <row r="148" spans="1:18" x14ac:dyDescent="0.25">
      <c r="A148" s="33" t="s">
        <v>306</v>
      </c>
      <c r="B148" s="34" t="s">
        <v>307</v>
      </c>
      <c r="C148" s="13"/>
      <c r="D148" s="4">
        <v>218</v>
      </c>
      <c r="E148" s="13">
        <v>242</v>
      </c>
      <c r="F148" s="4">
        <v>217</v>
      </c>
      <c r="G148" s="13">
        <v>218</v>
      </c>
      <c r="H148" s="4">
        <v>279</v>
      </c>
      <c r="I148" s="13">
        <v>252</v>
      </c>
      <c r="J148" s="4">
        <v>270</v>
      </c>
      <c r="K148" s="13">
        <v>283</v>
      </c>
      <c r="L148" s="4">
        <v>294</v>
      </c>
      <c r="M148" s="13">
        <v>296</v>
      </c>
      <c r="N148" s="4">
        <v>302</v>
      </c>
      <c r="O148" s="13">
        <v>297</v>
      </c>
      <c r="P148" s="4">
        <v>279</v>
      </c>
      <c r="Q148" s="23"/>
      <c r="R148" s="10">
        <v>3447</v>
      </c>
    </row>
    <row r="149" spans="1:18" x14ac:dyDescent="0.25">
      <c r="A149" s="33" t="s">
        <v>308</v>
      </c>
      <c r="B149" s="34" t="s">
        <v>309</v>
      </c>
      <c r="C149" s="13"/>
      <c r="D149" s="4">
        <v>265</v>
      </c>
      <c r="E149" s="13">
        <v>318</v>
      </c>
      <c r="F149" s="4">
        <v>282</v>
      </c>
      <c r="G149" s="13">
        <v>314</v>
      </c>
      <c r="H149" s="4">
        <v>261</v>
      </c>
      <c r="I149" s="13">
        <v>275</v>
      </c>
      <c r="J149" s="4">
        <v>296</v>
      </c>
      <c r="K149" s="13">
        <v>295</v>
      </c>
      <c r="L149" s="4">
        <v>278</v>
      </c>
      <c r="M149" s="13">
        <v>316</v>
      </c>
      <c r="N149" s="4">
        <v>341</v>
      </c>
      <c r="O149" s="13">
        <v>291</v>
      </c>
      <c r="P149" s="4">
        <v>286</v>
      </c>
      <c r="Q149" s="23"/>
      <c r="R149" s="10">
        <v>3818</v>
      </c>
    </row>
    <row r="150" spans="1:18" x14ac:dyDescent="0.25">
      <c r="A150" s="33" t="s">
        <v>310</v>
      </c>
      <c r="B150" s="34" t="s">
        <v>311</v>
      </c>
      <c r="C150" s="13"/>
      <c r="D150" s="4">
        <v>220</v>
      </c>
      <c r="E150" s="13">
        <v>273</v>
      </c>
      <c r="F150" s="4">
        <v>259</v>
      </c>
      <c r="G150" s="13">
        <v>253</v>
      </c>
      <c r="H150" s="4">
        <v>300</v>
      </c>
      <c r="I150" s="13">
        <v>308</v>
      </c>
      <c r="J150" s="4">
        <v>322</v>
      </c>
      <c r="K150" s="13">
        <v>342</v>
      </c>
      <c r="L150" s="4">
        <v>367</v>
      </c>
      <c r="M150" s="13">
        <v>405</v>
      </c>
      <c r="N150" s="4">
        <v>421</v>
      </c>
      <c r="O150" s="13">
        <v>379</v>
      </c>
      <c r="P150" s="4">
        <v>377</v>
      </c>
      <c r="Q150" s="23"/>
      <c r="R150" s="10">
        <v>4226</v>
      </c>
    </row>
    <row r="151" spans="1:18" x14ac:dyDescent="0.25">
      <c r="A151" s="33" t="s">
        <v>312</v>
      </c>
      <c r="B151" s="34" t="s">
        <v>313</v>
      </c>
      <c r="C151" s="13">
        <v>37</v>
      </c>
      <c r="D151" s="4">
        <v>66</v>
      </c>
      <c r="E151" s="13">
        <v>63</v>
      </c>
      <c r="F151" s="4">
        <v>66</v>
      </c>
      <c r="G151" s="13">
        <v>58</v>
      </c>
      <c r="H151" s="4">
        <v>53</v>
      </c>
      <c r="I151" s="13">
        <v>64</v>
      </c>
      <c r="J151" s="4">
        <v>68</v>
      </c>
      <c r="K151" s="13">
        <v>76</v>
      </c>
      <c r="L151" s="4">
        <v>62</v>
      </c>
      <c r="M151" s="13">
        <v>74</v>
      </c>
      <c r="N151" s="4">
        <v>86</v>
      </c>
      <c r="O151" s="13">
        <v>58</v>
      </c>
      <c r="P151" s="4">
        <v>46</v>
      </c>
      <c r="Q151" s="23"/>
      <c r="R151" s="10">
        <v>877</v>
      </c>
    </row>
    <row r="152" spans="1:18" x14ac:dyDescent="0.25">
      <c r="A152" s="33" t="s">
        <v>314</v>
      </c>
      <c r="B152" s="34" t="s">
        <v>315</v>
      </c>
      <c r="C152" s="13"/>
      <c r="D152" s="4">
        <v>25</v>
      </c>
      <c r="E152" s="13">
        <v>24</v>
      </c>
      <c r="F152" s="4">
        <v>19</v>
      </c>
      <c r="G152" s="13">
        <v>30</v>
      </c>
      <c r="H152" s="4">
        <v>20</v>
      </c>
      <c r="I152" s="13">
        <v>26</v>
      </c>
      <c r="J152" s="4">
        <v>35</v>
      </c>
      <c r="K152" s="13">
        <v>30</v>
      </c>
      <c r="L152" s="4">
        <v>30</v>
      </c>
      <c r="M152" s="13"/>
      <c r="N152" s="4"/>
      <c r="O152" s="13"/>
      <c r="P152" s="4"/>
      <c r="Q152" s="23"/>
      <c r="R152" s="10">
        <v>239</v>
      </c>
    </row>
    <row r="153" spans="1:18" x14ac:dyDescent="0.25">
      <c r="A153" s="33" t="s">
        <v>316</v>
      </c>
      <c r="B153" s="34" t="s">
        <v>317</v>
      </c>
      <c r="C153" s="13"/>
      <c r="D153" s="4">
        <v>13</v>
      </c>
      <c r="E153" s="13">
        <v>17</v>
      </c>
      <c r="F153" s="4">
        <v>6</v>
      </c>
      <c r="G153" s="13">
        <v>9</v>
      </c>
      <c r="H153" s="4">
        <v>9</v>
      </c>
      <c r="I153" s="13">
        <v>8</v>
      </c>
      <c r="J153" s="4"/>
      <c r="K153" s="13"/>
      <c r="L153" s="4"/>
      <c r="M153" s="13">
        <v>23</v>
      </c>
      <c r="N153" s="4">
        <v>33</v>
      </c>
      <c r="O153" s="13">
        <v>21</v>
      </c>
      <c r="P153" s="4">
        <v>17</v>
      </c>
      <c r="Q153" s="23"/>
      <c r="R153" s="10">
        <v>156</v>
      </c>
    </row>
    <row r="154" spans="1:18" x14ac:dyDescent="0.25">
      <c r="A154" s="33" t="s">
        <v>318</v>
      </c>
      <c r="B154" s="34" t="s">
        <v>319</v>
      </c>
      <c r="C154" s="13">
        <v>17</v>
      </c>
      <c r="D154" s="4">
        <v>201</v>
      </c>
      <c r="E154" s="13">
        <v>206</v>
      </c>
      <c r="F154" s="4">
        <v>225</v>
      </c>
      <c r="G154" s="13">
        <v>193</v>
      </c>
      <c r="H154" s="4">
        <v>214</v>
      </c>
      <c r="I154" s="13">
        <v>196</v>
      </c>
      <c r="J154" s="4">
        <v>200</v>
      </c>
      <c r="K154" s="13">
        <v>234</v>
      </c>
      <c r="L154" s="4">
        <v>231</v>
      </c>
      <c r="M154" s="13">
        <v>225</v>
      </c>
      <c r="N154" s="4">
        <v>205</v>
      </c>
      <c r="O154" s="13">
        <v>199</v>
      </c>
      <c r="P154" s="4">
        <v>231</v>
      </c>
      <c r="Q154" s="23"/>
      <c r="R154" s="10">
        <v>2777</v>
      </c>
    </row>
    <row r="155" spans="1:18" x14ac:dyDescent="0.25">
      <c r="A155" s="33" t="s">
        <v>320</v>
      </c>
      <c r="B155" s="34" t="s">
        <v>321</v>
      </c>
      <c r="C155" s="13"/>
      <c r="D155" s="4">
        <v>69</v>
      </c>
      <c r="E155" s="13">
        <v>76</v>
      </c>
      <c r="F155" s="4">
        <v>52</v>
      </c>
      <c r="G155" s="13">
        <v>69</v>
      </c>
      <c r="H155" s="4">
        <v>70</v>
      </c>
      <c r="I155" s="13">
        <v>72</v>
      </c>
      <c r="J155" s="4">
        <v>64</v>
      </c>
      <c r="K155" s="13">
        <v>68</v>
      </c>
      <c r="L155" s="4">
        <v>69</v>
      </c>
      <c r="M155" s="13">
        <v>66</v>
      </c>
      <c r="N155" s="4">
        <v>69</v>
      </c>
      <c r="O155" s="13">
        <v>69</v>
      </c>
      <c r="P155" s="4">
        <v>62</v>
      </c>
      <c r="Q155" s="23"/>
      <c r="R155" s="10">
        <v>875</v>
      </c>
    </row>
    <row r="156" spans="1:18" x14ac:dyDescent="0.25">
      <c r="A156" s="33" t="s">
        <v>322</v>
      </c>
      <c r="B156" s="34" t="s">
        <v>323</v>
      </c>
      <c r="C156" s="13">
        <v>114</v>
      </c>
      <c r="D156" s="4">
        <v>530</v>
      </c>
      <c r="E156" s="13">
        <v>573</v>
      </c>
      <c r="F156" s="4">
        <v>528</v>
      </c>
      <c r="G156" s="13">
        <v>489</v>
      </c>
      <c r="H156" s="4">
        <v>543</v>
      </c>
      <c r="I156" s="13">
        <v>494</v>
      </c>
      <c r="J156" s="4">
        <v>477</v>
      </c>
      <c r="K156" s="13">
        <v>507</v>
      </c>
      <c r="L156" s="4">
        <v>492</v>
      </c>
      <c r="M156" s="13">
        <v>561</v>
      </c>
      <c r="N156" s="4">
        <v>539</v>
      </c>
      <c r="O156" s="13">
        <v>492</v>
      </c>
      <c r="P156" s="4">
        <v>438</v>
      </c>
      <c r="Q156" s="23"/>
      <c r="R156" s="10">
        <v>6777</v>
      </c>
    </row>
    <row r="157" spans="1:18" x14ac:dyDescent="0.25">
      <c r="A157" s="33" t="s">
        <v>324</v>
      </c>
      <c r="B157" s="34" t="s">
        <v>325</v>
      </c>
      <c r="C157" s="13">
        <v>1</v>
      </c>
      <c r="D157" s="4">
        <v>66</v>
      </c>
      <c r="E157" s="13">
        <v>51</v>
      </c>
      <c r="F157" s="4">
        <v>60</v>
      </c>
      <c r="G157" s="13">
        <v>69</v>
      </c>
      <c r="H157" s="4">
        <v>65</v>
      </c>
      <c r="I157" s="13">
        <v>51</v>
      </c>
      <c r="J157" s="4">
        <v>54</v>
      </c>
      <c r="K157" s="13">
        <v>69</v>
      </c>
      <c r="L157" s="4">
        <v>78</v>
      </c>
      <c r="M157" s="13">
        <v>70</v>
      </c>
      <c r="N157" s="4">
        <v>87</v>
      </c>
      <c r="O157" s="13">
        <v>76</v>
      </c>
      <c r="P157" s="4">
        <v>83</v>
      </c>
      <c r="Q157" s="23"/>
      <c r="R157" s="10">
        <v>880</v>
      </c>
    </row>
    <row r="158" spans="1:18" x14ac:dyDescent="0.25">
      <c r="A158" s="33" t="s">
        <v>326</v>
      </c>
      <c r="B158" s="34" t="s">
        <v>327</v>
      </c>
      <c r="C158" s="13">
        <v>79</v>
      </c>
      <c r="D158" s="4">
        <v>514</v>
      </c>
      <c r="E158" s="13">
        <v>508</v>
      </c>
      <c r="F158" s="4">
        <v>498</v>
      </c>
      <c r="G158" s="13">
        <v>495</v>
      </c>
      <c r="H158" s="4">
        <v>498</v>
      </c>
      <c r="I158" s="13">
        <v>489</v>
      </c>
      <c r="J158" s="4">
        <v>444</v>
      </c>
      <c r="K158" s="13">
        <v>522</v>
      </c>
      <c r="L158" s="4">
        <v>510</v>
      </c>
      <c r="M158" s="13">
        <v>546</v>
      </c>
      <c r="N158" s="4">
        <v>577</v>
      </c>
      <c r="O158" s="13">
        <v>441</v>
      </c>
      <c r="P158" s="4">
        <v>417</v>
      </c>
      <c r="Q158" s="23"/>
      <c r="R158" s="10">
        <v>6538</v>
      </c>
    </row>
    <row r="159" spans="1:18" x14ac:dyDescent="0.25">
      <c r="A159" s="33" t="s">
        <v>328</v>
      </c>
      <c r="B159" s="34" t="s">
        <v>329</v>
      </c>
      <c r="C159" s="13">
        <v>9</v>
      </c>
      <c r="D159" s="4">
        <v>383</v>
      </c>
      <c r="E159" s="13">
        <v>448</v>
      </c>
      <c r="F159" s="4">
        <v>378</v>
      </c>
      <c r="G159" s="13">
        <v>462</v>
      </c>
      <c r="H159" s="4">
        <v>415</v>
      </c>
      <c r="I159" s="13">
        <v>407</v>
      </c>
      <c r="J159" s="4">
        <v>401</v>
      </c>
      <c r="K159" s="13">
        <v>435</v>
      </c>
      <c r="L159" s="4">
        <v>389</v>
      </c>
      <c r="M159" s="13">
        <v>433</v>
      </c>
      <c r="N159" s="4">
        <v>436</v>
      </c>
      <c r="O159" s="13">
        <v>411</v>
      </c>
      <c r="P159" s="4">
        <v>347</v>
      </c>
      <c r="Q159" s="23"/>
      <c r="R159" s="10">
        <v>5355</v>
      </c>
    </row>
    <row r="160" spans="1:18" x14ac:dyDescent="0.25">
      <c r="A160" s="33" t="s">
        <v>330</v>
      </c>
      <c r="B160" s="34" t="s">
        <v>331</v>
      </c>
      <c r="C160" s="13">
        <v>23</v>
      </c>
      <c r="D160" s="4">
        <v>170</v>
      </c>
      <c r="E160" s="13">
        <v>185</v>
      </c>
      <c r="F160" s="4">
        <v>140</v>
      </c>
      <c r="G160" s="13">
        <v>167</v>
      </c>
      <c r="H160" s="4">
        <v>170</v>
      </c>
      <c r="I160" s="13">
        <v>165</v>
      </c>
      <c r="J160" s="4">
        <v>163</v>
      </c>
      <c r="K160" s="13">
        <v>159</v>
      </c>
      <c r="L160" s="4">
        <v>187</v>
      </c>
      <c r="M160" s="13">
        <v>150</v>
      </c>
      <c r="N160" s="4">
        <v>146</v>
      </c>
      <c r="O160" s="13">
        <v>155</v>
      </c>
      <c r="P160" s="4">
        <v>132</v>
      </c>
      <c r="Q160" s="23"/>
      <c r="R160" s="10">
        <v>2112</v>
      </c>
    </row>
    <row r="161" spans="1:18" x14ac:dyDescent="0.25">
      <c r="A161" s="33" t="s">
        <v>332</v>
      </c>
      <c r="B161" s="34" t="s">
        <v>333</v>
      </c>
      <c r="C161" s="13"/>
      <c r="D161" s="4">
        <v>149</v>
      </c>
      <c r="E161" s="13">
        <v>181</v>
      </c>
      <c r="F161" s="4">
        <v>184</v>
      </c>
      <c r="G161" s="13">
        <v>168</v>
      </c>
      <c r="H161" s="4">
        <v>178</v>
      </c>
      <c r="I161" s="13">
        <v>173</v>
      </c>
      <c r="J161" s="4">
        <v>200</v>
      </c>
      <c r="K161" s="13">
        <v>192</v>
      </c>
      <c r="L161" s="4">
        <v>188</v>
      </c>
      <c r="M161" s="13">
        <v>228</v>
      </c>
      <c r="N161" s="4">
        <v>217</v>
      </c>
      <c r="O161" s="13">
        <v>185</v>
      </c>
      <c r="P161" s="4">
        <v>168</v>
      </c>
      <c r="Q161" s="23"/>
      <c r="R161" s="10">
        <v>2411</v>
      </c>
    </row>
    <row r="162" spans="1:18" x14ac:dyDescent="0.25">
      <c r="A162" s="33" t="s">
        <v>334</v>
      </c>
      <c r="B162" s="34" t="s">
        <v>335</v>
      </c>
      <c r="C162" s="13">
        <v>26</v>
      </c>
      <c r="D162" s="4">
        <v>296</v>
      </c>
      <c r="E162" s="13">
        <v>385</v>
      </c>
      <c r="F162" s="4">
        <v>296</v>
      </c>
      <c r="G162" s="13">
        <v>293</v>
      </c>
      <c r="H162" s="4">
        <v>333</v>
      </c>
      <c r="I162" s="13">
        <v>297</v>
      </c>
      <c r="J162" s="4">
        <v>306</v>
      </c>
      <c r="K162" s="13">
        <v>289</v>
      </c>
      <c r="L162" s="4">
        <v>329</v>
      </c>
      <c r="M162" s="13">
        <v>295</v>
      </c>
      <c r="N162" s="4">
        <v>313</v>
      </c>
      <c r="O162" s="13">
        <v>287</v>
      </c>
      <c r="P162" s="4">
        <v>282</v>
      </c>
      <c r="Q162" s="23"/>
      <c r="R162" s="10">
        <v>4027</v>
      </c>
    </row>
    <row r="163" spans="1:18" x14ac:dyDescent="0.25">
      <c r="A163" s="33" t="s">
        <v>336</v>
      </c>
      <c r="B163" s="34" t="s">
        <v>337</v>
      </c>
      <c r="C163" s="13"/>
      <c r="D163" s="4">
        <v>122</v>
      </c>
      <c r="E163" s="13">
        <v>124</v>
      </c>
      <c r="F163" s="4">
        <v>116</v>
      </c>
      <c r="G163" s="13">
        <v>120</v>
      </c>
      <c r="H163" s="4">
        <v>114</v>
      </c>
      <c r="I163" s="13">
        <v>112</v>
      </c>
      <c r="J163" s="4">
        <v>114</v>
      </c>
      <c r="K163" s="13">
        <v>148</v>
      </c>
      <c r="L163" s="4">
        <v>114</v>
      </c>
      <c r="M163" s="13">
        <v>171</v>
      </c>
      <c r="N163" s="4">
        <v>142</v>
      </c>
      <c r="O163" s="13">
        <v>125</v>
      </c>
      <c r="P163" s="4">
        <v>107</v>
      </c>
      <c r="Q163" s="23"/>
      <c r="R163" s="10">
        <v>1629</v>
      </c>
    </row>
    <row r="164" spans="1:18" x14ac:dyDescent="0.25">
      <c r="A164" s="33" t="s">
        <v>338</v>
      </c>
      <c r="B164" s="34" t="s">
        <v>339</v>
      </c>
      <c r="C164" s="13">
        <v>123</v>
      </c>
      <c r="D164" s="4">
        <v>708</v>
      </c>
      <c r="E164" s="13">
        <v>830</v>
      </c>
      <c r="F164" s="4">
        <v>771</v>
      </c>
      <c r="G164" s="13">
        <v>758</v>
      </c>
      <c r="H164" s="4">
        <v>788</v>
      </c>
      <c r="I164" s="13">
        <v>732</v>
      </c>
      <c r="J164" s="4">
        <v>762</v>
      </c>
      <c r="K164" s="13">
        <v>742</v>
      </c>
      <c r="L164" s="4">
        <v>826</v>
      </c>
      <c r="M164" s="13">
        <v>783</v>
      </c>
      <c r="N164" s="4">
        <v>844</v>
      </c>
      <c r="O164" s="13">
        <v>773</v>
      </c>
      <c r="P164" s="4">
        <v>661</v>
      </c>
      <c r="Q164" s="23"/>
      <c r="R164" s="10">
        <v>10101</v>
      </c>
    </row>
    <row r="165" spans="1:18" x14ac:dyDescent="0.25">
      <c r="A165" s="33" t="s">
        <v>340</v>
      </c>
      <c r="B165" s="34" t="s">
        <v>341</v>
      </c>
      <c r="C165" s="13">
        <v>31</v>
      </c>
      <c r="D165" s="4">
        <v>149</v>
      </c>
      <c r="E165" s="13">
        <v>141</v>
      </c>
      <c r="F165" s="4">
        <v>137</v>
      </c>
      <c r="G165" s="13">
        <v>136</v>
      </c>
      <c r="H165" s="4">
        <v>133</v>
      </c>
      <c r="I165" s="13">
        <v>154</v>
      </c>
      <c r="J165" s="4">
        <v>155</v>
      </c>
      <c r="K165" s="13">
        <v>122</v>
      </c>
      <c r="L165" s="4">
        <v>175</v>
      </c>
      <c r="M165" s="13">
        <v>164</v>
      </c>
      <c r="N165" s="4">
        <v>144</v>
      </c>
      <c r="O165" s="13">
        <v>136</v>
      </c>
      <c r="P165" s="4">
        <v>134</v>
      </c>
      <c r="Q165" s="23"/>
      <c r="R165" s="10">
        <v>1911</v>
      </c>
    </row>
    <row r="166" spans="1:18" x14ac:dyDescent="0.25">
      <c r="A166" s="33" t="s">
        <v>342</v>
      </c>
      <c r="B166" s="34" t="s">
        <v>343</v>
      </c>
      <c r="C166" s="13"/>
      <c r="D166" s="4">
        <v>460</v>
      </c>
      <c r="E166" s="13">
        <v>493</v>
      </c>
      <c r="F166" s="4">
        <v>455</v>
      </c>
      <c r="G166" s="13">
        <v>495</v>
      </c>
      <c r="H166" s="4">
        <v>495</v>
      </c>
      <c r="I166" s="13">
        <v>478</v>
      </c>
      <c r="J166" s="4">
        <v>487</v>
      </c>
      <c r="K166" s="13">
        <v>513</v>
      </c>
      <c r="L166" s="4">
        <v>462</v>
      </c>
      <c r="M166" s="13">
        <v>430</v>
      </c>
      <c r="N166" s="4">
        <v>446</v>
      </c>
      <c r="O166" s="13">
        <v>370</v>
      </c>
      <c r="P166" s="4">
        <v>370</v>
      </c>
      <c r="Q166" s="23"/>
      <c r="R166" s="10">
        <v>5954</v>
      </c>
    </row>
    <row r="167" spans="1:18" x14ac:dyDescent="0.25">
      <c r="A167" s="33" t="s">
        <v>344</v>
      </c>
      <c r="B167" s="34" t="s">
        <v>345</v>
      </c>
      <c r="C167" s="13">
        <v>61</v>
      </c>
      <c r="D167" s="4">
        <v>580</v>
      </c>
      <c r="E167" s="13">
        <v>669</v>
      </c>
      <c r="F167" s="4">
        <v>675</v>
      </c>
      <c r="G167" s="13">
        <v>691</v>
      </c>
      <c r="H167" s="4">
        <v>667</v>
      </c>
      <c r="I167" s="13">
        <v>686</v>
      </c>
      <c r="J167" s="4">
        <v>706</v>
      </c>
      <c r="K167" s="13">
        <v>658</v>
      </c>
      <c r="L167" s="4">
        <v>648</v>
      </c>
      <c r="M167" s="13">
        <v>647</v>
      </c>
      <c r="N167" s="4">
        <v>708</v>
      </c>
      <c r="O167" s="13">
        <v>478</v>
      </c>
      <c r="P167" s="4">
        <v>418</v>
      </c>
      <c r="Q167" s="23"/>
      <c r="R167" s="10">
        <v>8292</v>
      </c>
    </row>
    <row r="168" spans="1:18" x14ac:dyDescent="0.25">
      <c r="A168" s="33" t="s">
        <v>346</v>
      </c>
      <c r="B168" s="34" t="s">
        <v>347</v>
      </c>
      <c r="C168" s="13">
        <v>94</v>
      </c>
      <c r="D168" s="4">
        <v>981</v>
      </c>
      <c r="E168" s="13">
        <v>1145</v>
      </c>
      <c r="F168" s="4">
        <v>1134</v>
      </c>
      <c r="G168" s="13">
        <v>1188</v>
      </c>
      <c r="H168" s="4">
        <v>1197</v>
      </c>
      <c r="I168" s="13">
        <v>1243</v>
      </c>
      <c r="J168" s="4">
        <v>1262</v>
      </c>
      <c r="K168" s="13">
        <v>1332</v>
      </c>
      <c r="L168" s="4">
        <v>1403</v>
      </c>
      <c r="M168" s="13">
        <v>1302</v>
      </c>
      <c r="N168" s="4">
        <v>1328</v>
      </c>
      <c r="O168" s="13">
        <v>1363</v>
      </c>
      <c r="P168" s="4">
        <v>1166</v>
      </c>
      <c r="Q168" s="23"/>
      <c r="R168" s="10">
        <v>16138</v>
      </c>
    </row>
    <row r="169" spans="1:18" x14ac:dyDescent="0.25">
      <c r="A169" s="33" t="s">
        <v>348</v>
      </c>
      <c r="B169" s="34" t="s">
        <v>349</v>
      </c>
      <c r="C169" s="13">
        <v>69</v>
      </c>
      <c r="D169" s="4">
        <v>1116</v>
      </c>
      <c r="E169" s="13">
        <v>1105</v>
      </c>
      <c r="F169" s="4">
        <v>1095</v>
      </c>
      <c r="G169" s="13">
        <v>1095</v>
      </c>
      <c r="H169" s="4">
        <v>1136</v>
      </c>
      <c r="I169" s="13">
        <v>1102</v>
      </c>
      <c r="J169" s="4">
        <v>1103</v>
      </c>
      <c r="K169" s="13">
        <v>1139</v>
      </c>
      <c r="L169" s="4">
        <v>1149</v>
      </c>
      <c r="M169" s="13">
        <v>1369</v>
      </c>
      <c r="N169" s="4">
        <v>1034</v>
      </c>
      <c r="O169" s="13">
        <v>886</v>
      </c>
      <c r="P169" s="4">
        <v>806</v>
      </c>
      <c r="Q169" s="23"/>
      <c r="R169" s="10">
        <v>14204</v>
      </c>
    </row>
    <row r="170" spans="1:18" x14ac:dyDescent="0.25">
      <c r="A170" s="33" t="s">
        <v>350</v>
      </c>
      <c r="B170" s="34" t="s">
        <v>351</v>
      </c>
      <c r="C170" s="13">
        <v>78</v>
      </c>
      <c r="D170" s="4">
        <v>709</v>
      </c>
      <c r="E170" s="13">
        <v>1008</v>
      </c>
      <c r="F170" s="4">
        <v>883</v>
      </c>
      <c r="G170" s="13">
        <v>821</v>
      </c>
      <c r="H170" s="4">
        <v>820</v>
      </c>
      <c r="I170" s="13">
        <v>812</v>
      </c>
      <c r="J170" s="4">
        <v>939</v>
      </c>
      <c r="K170" s="13">
        <v>826</v>
      </c>
      <c r="L170" s="4">
        <v>902</v>
      </c>
      <c r="M170" s="13">
        <v>779</v>
      </c>
      <c r="N170" s="4">
        <v>774</v>
      </c>
      <c r="O170" s="13">
        <v>704</v>
      </c>
      <c r="P170" s="4">
        <v>607</v>
      </c>
      <c r="Q170" s="23"/>
      <c r="R170" s="10">
        <v>10662</v>
      </c>
    </row>
    <row r="171" spans="1:18" x14ac:dyDescent="0.25">
      <c r="A171" s="33" t="s">
        <v>352</v>
      </c>
      <c r="B171" s="34" t="s">
        <v>353</v>
      </c>
      <c r="C171" s="13">
        <v>315</v>
      </c>
      <c r="D171" s="4">
        <v>791</v>
      </c>
      <c r="E171" s="13">
        <v>877</v>
      </c>
      <c r="F171" s="4">
        <v>895</v>
      </c>
      <c r="G171" s="13">
        <v>834</v>
      </c>
      <c r="H171" s="4">
        <v>868</v>
      </c>
      <c r="I171" s="13">
        <v>869</v>
      </c>
      <c r="J171" s="4">
        <v>966</v>
      </c>
      <c r="K171" s="13">
        <v>973</v>
      </c>
      <c r="L171" s="4">
        <v>1012</v>
      </c>
      <c r="M171" s="13">
        <v>1022</v>
      </c>
      <c r="N171" s="4">
        <v>1052</v>
      </c>
      <c r="O171" s="13">
        <v>1017</v>
      </c>
      <c r="P171" s="4">
        <v>803</v>
      </c>
      <c r="Q171" s="23"/>
      <c r="R171" s="10">
        <v>12294</v>
      </c>
    </row>
    <row r="172" spans="1:18" x14ac:dyDescent="0.25">
      <c r="A172" s="33" t="s">
        <v>354</v>
      </c>
      <c r="B172" s="34" t="s">
        <v>355</v>
      </c>
      <c r="C172" s="13">
        <v>48</v>
      </c>
      <c r="D172" s="4">
        <v>511</v>
      </c>
      <c r="E172" s="13">
        <v>869</v>
      </c>
      <c r="F172" s="4">
        <v>797</v>
      </c>
      <c r="G172" s="13">
        <v>686</v>
      </c>
      <c r="H172" s="4">
        <v>752</v>
      </c>
      <c r="I172" s="13">
        <v>714</v>
      </c>
      <c r="J172" s="4">
        <v>784</v>
      </c>
      <c r="K172" s="13">
        <v>811</v>
      </c>
      <c r="L172" s="4">
        <v>794</v>
      </c>
      <c r="M172" s="13">
        <v>903</v>
      </c>
      <c r="N172" s="4">
        <v>862</v>
      </c>
      <c r="O172" s="13">
        <v>884</v>
      </c>
      <c r="P172" s="4">
        <v>724</v>
      </c>
      <c r="Q172" s="23">
        <v>7</v>
      </c>
      <c r="R172" s="10">
        <v>10146</v>
      </c>
    </row>
    <row r="173" spans="1:18" x14ac:dyDescent="0.25">
      <c r="A173" s="33" t="s">
        <v>356</v>
      </c>
      <c r="B173" s="34" t="s">
        <v>357</v>
      </c>
      <c r="C173" s="13">
        <v>204</v>
      </c>
      <c r="D173" s="4">
        <v>1084</v>
      </c>
      <c r="E173" s="13">
        <v>1098</v>
      </c>
      <c r="F173" s="4">
        <v>1132</v>
      </c>
      <c r="G173" s="13">
        <v>1101</v>
      </c>
      <c r="H173" s="4">
        <v>1049</v>
      </c>
      <c r="I173" s="13">
        <v>1011</v>
      </c>
      <c r="J173" s="4">
        <v>1126</v>
      </c>
      <c r="K173" s="13">
        <v>1187</v>
      </c>
      <c r="L173" s="4">
        <v>1141</v>
      </c>
      <c r="M173" s="13">
        <v>1190</v>
      </c>
      <c r="N173" s="4">
        <v>1126</v>
      </c>
      <c r="O173" s="13">
        <v>1066</v>
      </c>
      <c r="P173" s="4">
        <v>1113</v>
      </c>
      <c r="Q173" s="23"/>
      <c r="R173" s="10">
        <v>14628</v>
      </c>
    </row>
    <row r="174" spans="1:18" x14ac:dyDescent="0.25">
      <c r="A174" s="33" t="s">
        <v>358</v>
      </c>
      <c r="B174" s="34" t="s">
        <v>359</v>
      </c>
      <c r="C174" s="13">
        <v>37</v>
      </c>
      <c r="D174" s="4">
        <v>182</v>
      </c>
      <c r="E174" s="13">
        <v>174</v>
      </c>
      <c r="F174" s="4">
        <v>185</v>
      </c>
      <c r="G174" s="13">
        <v>150</v>
      </c>
      <c r="H174" s="4">
        <v>190</v>
      </c>
      <c r="I174" s="13">
        <v>166</v>
      </c>
      <c r="J174" s="4">
        <v>165</v>
      </c>
      <c r="K174" s="13">
        <v>195</v>
      </c>
      <c r="L174" s="4">
        <v>178</v>
      </c>
      <c r="M174" s="13">
        <v>186</v>
      </c>
      <c r="N174" s="4">
        <v>203</v>
      </c>
      <c r="O174" s="13">
        <v>183</v>
      </c>
      <c r="P174" s="4">
        <v>160</v>
      </c>
      <c r="Q174" s="23"/>
      <c r="R174" s="10">
        <v>2354</v>
      </c>
    </row>
    <row r="175" spans="1:18" x14ac:dyDescent="0.25">
      <c r="A175" s="33" t="s">
        <v>360</v>
      </c>
      <c r="B175" s="34" t="s">
        <v>361</v>
      </c>
      <c r="C175" s="13">
        <v>243</v>
      </c>
      <c r="D175" s="4">
        <v>3533</v>
      </c>
      <c r="E175" s="13">
        <v>3803</v>
      </c>
      <c r="F175" s="4">
        <v>3389</v>
      </c>
      <c r="G175" s="13">
        <v>3000</v>
      </c>
      <c r="H175" s="4">
        <v>2733</v>
      </c>
      <c r="I175" s="13">
        <v>2770</v>
      </c>
      <c r="J175" s="4">
        <v>2910</v>
      </c>
      <c r="K175" s="13">
        <v>2878</v>
      </c>
      <c r="L175" s="4">
        <v>2814</v>
      </c>
      <c r="M175" s="13">
        <v>3352</v>
      </c>
      <c r="N175" s="4">
        <v>2348</v>
      </c>
      <c r="O175" s="13">
        <v>1746</v>
      </c>
      <c r="P175" s="4">
        <v>1534</v>
      </c>
      <c r="Q175" s="23"/>
      <c r="R175" s="10">
        <v>37053</v>
      </c>
    </row>
    <row r="176" spans="1:18" x14ac:dyDescent="0.25">
      <c r="A176" s="33" t="s">
        <v>362</v>
      </c>
      <c r="B176" s="34" t="s">
        <v>363</v>
      </c>
      <c r="C176" s="13"/>
      <c r="D176" s="4">
        <v>116</v>
      </c>
      <c r="E176" s="13">
        <v>121</v>
      </c>
      <c r="F176" s="4">
        <v>118</v>
      </c>
      <c r="G176" s="13">
        <v>116</v>
      </c>
      <c r="H176" s="4">
        <v>135</v>
      </c>
      <c r="I176" s="13">
        <v>122</v>
      </c>
      <c r="J176" s="4">
        <v>127</v>
      </c>
      <c r="K176" s="13">
        <v>119</v>
      </c>
      <c r="L176" s="4">
        <v>149</v>
      </c>
      <c r="M176" s="13">
        <v>140</v>
      </c>
      <c r="N176" s="4">
        <v>140</v>
      </c>
      <c r="O176" s="13">
        <v>126</v>
      </c>
      <c r="P176" s="4">
        <v>98</v>
      </c>
      <c r="Q176" s="23"/>
      <c r="R176" s="10">
        <v>1627</v>
      </c>
    </row>
    <row r="177" spans="1:18" x14ac:dyDescent="0.25">
      <c r="A177" s="33" t="s">
        <v>364</v>
      </c>
      <c r="B177" s="34" t="s">
        <v>365</v>
      </c>
      <c r="C177" s="13">
        <v>8</v>
      </c>
      <c r="D177" s="4">
        <v>84</v>
      </c>
      <c r="E177" s="13">
        <v>83</v>
      </c>
      <c r="F177" s="4">
        <v>102</v>
      </c>
      <c r="G177" s="13">
        <v>95</v>
      </c>
      <c r="H177" s="4">
        <v>88</v>
      </c>
      <c r="I177" s="13">
        <v>90</v>
      </c>
      <c r="J177" s="4">
        <v>91</v>
      </c>
      <c r="K177" s="13">
        <v>81</v>
      </c>
      <c r="L177" s="4">
        <v>96</v>
      </c>
      <c r="M177" s="13">
        <v>95</v>
      </c>
      <c r="N177" s="4">
        <v>80</v>
      </c>
      <c r="O177" s="13">
        <v>79</v>
      </c>
      <c r="P177" s="4">
        <v>84</v>
      </c>
      <c r="Q177" s="23"/>
      <c r="R177" s="10">
        <v>1156</v>
      </c>
    </row>
    <row r="178" spans="1:18" x14ac:dyDescent="0.25">
      <c r="A178" s="33" t="s">
        <v>366</v>
      </c>
      <c r="B178" s="34" t="s">
        <v>367</v>
      </c>
      <c r="C178" s="13"/>
      <c r="D178" s="4">
        <v>48</v>
      </c>
      <c r="E178" s="13">
        <v>57</v>
      </c>
      <c r="F178" s="4">
        <v>58</v>
      </c>
      <c r="G178" s="13">
        <v>44</v>
      </c>
      <c r="H178" s="4">
        <v>57</v>
      </c>
      <c r="I178" s="13">
        <v>53</v>
      </c>
      <c r="J178" s="4">
        <v>52</v>
      </c>
      <c r="K178" s="13">
        <v>51</v>
      </c>
      <c r="L178" s="4">
        <v>45</v>
      </c>
      <c r="M178" s="13">
        <v>51</v>
      </c>
      <c r="N178" s="4">
        <v>58</v>
      </c>
      <c r="O178" s="13">
        <v>44</v>
      </c>
      <c r="P178" s="4">
        <v>49</v>
      </c>
      <c r="Q178" s="23"/>
      <c r="R178" s="10">
        <v>667</v>
      </c>
    </row>
    <row r="179" spans="1:18" x14ac:dyDescent="0.25">
      <c r="A179" s="33" t="s">
        <v>368</v>
      </c>
      <c r="B179" s="34" t="s">
        <v>369</v>
      </c>
      <c r="C179" s="13"/>
      <c r="D179" s="4">
        <v>107</v>
      </c>
      <c r="E179" s="13">
        <v>97</v>
      </c>
      <c r="F179" s="4">
        <v>118</v>
      </c>
      <c r="G179" s="13">
        <v>110</v>
      </c>
      <c r="H179" s="4">
        <v>120</v>
      </c>
      <c r="I179" s="13">
        <v>115</v>
      </c>
      <c r="J179" s="4">
        <v>101</v>
      </c>
      <c r="K179" s="13">
        <v>124</v>
      </c>
      <c r="L179" s="4">
        <v>112</v>
      </c>
      <c r="M179" s="13">
        <v>126</v>
      </c>
      <c r="N179" s="4">
        <v>113</v>
      </c>
      <c r="O179" s="13">
        <v>117</v>
      </c>
      <c r="P179" s="4">
        <v>100</v>
      </c>
      <c r="Q179" s="23">
        <v>1</v>
      </c>
      <c r="R179" s="10">
        <v>1461</v>
      </c>
    </row>
    <row r="180" spans="1:18" x14ac:dyDescent="0.25">
      <c r="A180" s="33" t="s">
        <v>370</v>
      </c>
      <c r="B180" s="34" t="s">
        <v>371</v>
      </c>
      <c r="C180" s="13"/>
      <c r="D180" s="4">
        <v>307</v>
      </c>
      <c r="E180" s="13">
        <v>265</v>
      </c>
      <c r="F180" s="4">
        <v>268</v>
      </c>
      <c r="G180" s="13">
        <v>265</v>
      </c>
      <c r="H180" s="4">
        <v>284</v>
      </c>
      <c r="I180" s="13">
        <v>280</v>
      </c>
      <c r="J180" s="4">
        <v>268</v>
      </c>
      <c r="K180" s="13">
        <v>247</v>
      </c>
      <c r="L180" s="4">
        <v>291</v>
      </c>
      <c r="M180" s="13">
        <v>300</v>
      </c>
      <c r="N180" s="4">
        <v>238</v>
      </c>
      <c r="O180" s="13">
        <v>253</v>
      </c>
      <c r="P180" s="4">
        <v>259</v>
      </c>
      <c r="Q180" s="23"/>
      <c r="R180" s="10">
        <v>3525</v>
      </c>
    </row>
    <row r="181" spans="1:18" x14ac:dyDescent="0.25">
      <c r="A181" s="33" t="s">
        <v>372</v>
      </c>
      <c r="B181" s="34" t="s">
        <v>373</v>
      </c>
      <c r="C181" s="13"/>
      <c r="D181" s="4">
        <v>81</v>
      </c>
      <c r="E181" s="13">
        <v>89</v>
      </c>
      <c r="F181" s="4">
        <v>70</v>
      </c>
      <c r="G181" s="13">
        <v>94</v>
      </c>
      <c r="H181" s="4">
        <v>82</v>
      </c>
      <c r="I181" s="13">
        <v>93</v>
      </c>
      <c r="J181" s="4">
        <v>72</v>
      </c>
      <c r="K181" s="13">
        <v>98</v>
      </c>
      <c r="L181" s="4">
        <v>95</v>
      </c>
      <c r="M181" s="13">
        <v>90</v>
      </c>
      <c r="N181" s="4">
        <v>83</v>
      </c>
      <c r="O181" s="13">
        <v>75</v>
      </c>
      <c r="P181" s="4">
        <v>68</v>
      </c>
      <c r="Q181" s="23"/>
      <c r="R181" s="10">
        <v>1090</v>
      </c>
    </row>
    <row r="182" spans="1:18" x14ac:dyDescent="0.25">
      <c r="A182" s="33" t="s">
        <v>374</v>
      </c>
      <c r="B182" s="34" t="s">
        <v>375</v>
      </c>
      <c r="C182" s="13"/>
      <c r="D182" s="4">
        <v>53</v>
      </c>
      <c r="E182" s="13">
        <v>47</v>
      </c>
      <c r="F182" s="4">
        <v>42</v>
      </c>
      <c r="G182" s="13">
        <v>47</v>
      </c>
      <c r="H182" s="4">
        <v>58</v>
      </c>
      <c r="I182" s="13">
        <v>52</v>
      </c>
      <c r="J182" s="4">
        <v>46</v>
      </c>
      <c r="K182" s="13">
        <v>70</v>
      </c>
      <c r="L182" s="4">
        <v>65</v>
      </c>
      <c r="M182" s="13">
        <v>61</v>
      </c>
      <c r="N182" s="4">
        <v>55</v>
      </c>
      <c r="O182" s="13">
        <v>43</v>
      </c>
      <c r="P182" s="4">
        <v>59</v>
      </c>
      <c r="Q182" s="23"/>
      <c r="R182" s="10">
        <v>698</v>
      </c>
    </row>
    <row r="183" spans="1:18" x14ac:dyDescent="0.25">
      <c r="A183" s="33" t="s">
        <v>376</v>
      </c>
      <c r="B183" s="34" t="s">
        <v>377</v>
      </c>
      <c r="C183" s="13"/>
      <c r="D183" s="4">
        <v>89</v>
      </c>
      <c r="E183" s="13">
        <v>72</v>
      </c>
      <c r="F183" s="4">
        <v>80</v>
      </c>
      <c r="G183" s="13">
        <v>88</v>
      </c>
      <c r="H183" s="4">
        <v>94</v>
      </c>
      <c r="I183" s="13">
        <v>74</v>
      </c>
      <c r="J183" s="4">
        <v>77</v>
      </c>
      <c r="K183" s="13">
        <v>86</v>
      </c>
      <c r="L183" s="4">
        <v>80</v>
      </c>
      <c r="M183" s="13">
        <v>86</v>
      </c>
      <c r="N183" s="4">
        <v>87</v>
      </c>
      <c r="O183" s="13">
        <v>69</v>
      </c>
      <c r="P183" s="4">
        <v>71</v>
      </c>
      <c r="Q183" s="23"/>
      <c r="R183" s="10">
        <v>1053</v>
      </c>
    </row>
    <row r="184" spans="1:18" x14ac:dyDescent="0.25">
      <c r="A184" s="33" t="s">
        <v>378</v>
      </c>
      <c r="B184" s="34" t="s">
        <v>379</v>
      </c>
      <c r="C184" s="13">
        <v>37</v>
      </c>
      <c r="D184" s="4">
        <v>178</v>
      </c>
      <c r="E184" s="13">
        <v>208</v>
      </c>
      <c r="F184" s="4">
        <v>186</v>
      </c>
      <c r="G184" s="13">
        <v>173</v>
      </c>
      <c r="H184" s="4">
        <v>180</v>
      </c>
      <c r="I184" s="13">
        <v>206</v>
      </c>
      <c r="J184" s="4">
        <v>173</v>
      </c>
      <c r="K184" s="13">
        <v>179</v>
      </c>
      <c r="L184" s="4">
        <v>182</v>
      </c>
      <c r="M184" s="13">
        <v>203</v>
      </c>
      <c r="N184" s="4">
        <v>183</v>
      </c>
      <c r="O184" s="13">
        <v>163</v>
      </c>
      <c r="P184" s="4">
        <v>174</v>
      </c>
      <c r="Q184" s="23"/>
      <c r="R184" s="10">
        <v>2425</v>
      </c>
    </row>
    <row r="185" spans="1:18" x14ac:dyDescent="0.25">
      <c r="A185" s="33" t="s">
        <v>380</v>
      </c>
      <c r="B185" s="34" t="s">
        <v>381</v>
      </c>
      <c r="C185" s="13">
        <v>7</v>
      </c>
      <c r="D185" s="4">
        <v>71</v>
      </c>
      <c r="E185" s="13">
        <v>92</v>
      </c>
      <c r="F185" s="4">
        <v>87</v>
      </c>
      <c r="G185" s="13">
        <v>73</v>
      </c>
      <c r="H185" s="4">
        <v>95</v>
      </c>
      <c r="I185" s="13">
        <v>77</v>
      </c>
      <c r="J185" s="4">
        <v>96</v>
      </c>
      <c r="K185" s="13">
        <v>98</v>
      </c>
      <c r="L185" s="4">
        <v>85</v>
      </c>
      <c r="M185" s="13">
        <v>89</v>
      </c>
      <c r="N185" s="4">
        <v>97</v>
      </c>
      <c r="O185" s="13">
        <v>94</v>
      </c>
      <c r="P185" s="4">
        <v>90</v>
      </c>
      <c r="Q185" s="23"/>
      <c r="R185" s="10">
        <v>1151</v>
      </c>
    </row>
    <row r="186" spans="1:18" x14ac:dyDescent="0.25">
      <c r="A186" s="33" t="s">
        <v>382</v>
      </c>
      <c r="B186" s="34" t="s">
        <v>383</v>
      </c>
      <c r="C186" s="13">
        <v>28</v>
      </c>
      <c r="D186" s="4">
        <v>107</v>
      </c>
      <c r="E186" s="13">
        <v>88</v>
      </c>
      <c r="F186" s="4">
        <v>97</v>
      </c>
      <c r="G186" s="13">
        <v>108</v>
      </c>
      <c r="H186" s="4">
        <v>89</v>
      </c>
      <c r="I186" s="13">
        <v>109</v>
      </c>
      <c r="J186" s="4">
        <v>127</v>
      </c>
      <c r="K186" s="13">
        <v>119</v>
      </c>
      <c r="L186" s="4">
        <v>115</v>
      </c>
      <c r="M186" s="13">
        <v>138</v>
      </c>
      <c r="N186" s="4">
        <v>134</v>
      </c>
      <c r="O186" s="13">
        <v>122</v>
      </c>
      <c r="P186" s="4">
        <v>128</v>
      </c>
      <c r="Q186" s="23"/>
      <c r="R186" s="10">
        <v>1509</v>
      </c>
    </row>
    <row r="187" spans="1:18" x14ac:dyDescent="0.25">
      <c r="A187" s="33" t="s">
        <v>384</v>
      </c>
      <c r="B187" s="34" t="s">
        <v>385</v>
      </c>
      <c r="C187" s="13">
        <v>14</v>
      </c>
      <c r="D187" s="4">
        <v>181</v>
      </c>
      <c r="E187" s="13">
        <v>185</v>
      </c>
      <c r="F187" s="4">
        <v>164</v>
      </c>
      <c r="G187" s="13">
        <v>156</v>
      </c>
      <c r="H187" s="4">
        <v>161</v>
      </c>
      <c r="I187" s="13">
        <v>174</v>
      </c>
      <c r="J187" s="4">
        <v>151</v>
      </c>
      <c r="K187" s="13">
        <v>179</v>
      </c>
      <c r="L187" s="4">
        <v>200</v>
      </c>
      <c r="M187" s="13">
        <v>191</v>
      </c>
      <c r="N187" s="4">
        <v>180</v>
      </c>
      <c r="O187" s="13">
        <v>214</v>
      </c>
      <c r="P187" s="4">
        <v>150</v>
      </c>
      <c r="Q187" s="23"/>
      <c r="R187" s="10">
        <v>2300</v>
      </c>
    </row>
    <row r="188" spans="1:18" x14ac:dyDescent="0.25">
      <c r="A188" s="33" t="s">
        <v>386</v>
      </c>
      <c r="B188" s="34" t="s">
        <v>387</v>
      </c>
      <c r="C188" s="13"/>
      <c r="D188" s="4">
        <v>207</v>
      </c>
      <c r="E188" s="13">
        <v>230</v>
      </c>
      <c r="F188" s="4">
        <v>215</v>
      </c>
      <c r="G188" s="13">
        <v>196</v>
      </c>
      <c r="H188" s="4">
        <v>191</v>
      </c>
      <c r="I188" s="13">
        <v>192</v>
      </c>
      <c r="J188" s="4">
        <v>208</v>
      </c>
      <c r="K188" s="13">
        <v>224</v>
      </c>
      <c r="L188" s="4">
        <v>215</v>
      </c>
      <c r="M188" s="13">
        <v>232</v>
      </c>
      <c r="N188" s="4">
        <v>224</v>
      </c>
      <c r="O188" s="13">
        <v>204</v>
      </c>
      <c r="P188" s="4">
        <v>210</v>
      </c>
      <c r="Q188" s="23"/>
      <c r="R188" s="10">
        <v>2748</v>
      </c>
    </row>
    <row r="189" spans="1:18" x14ac:dyDescent="0.25">
      <c r="A189" s="33" t="s">
        <v>388</v>
      </c>
      <c r="B189" s="34" t="s">
        <v>389</v>
      </c>
      <c r="C189" s="13">
        <v>70</v>
      </c>
      <c r="D189" s="4">
        <v>810</v>
      </c>
      <c r="E189" s="13">
        <v>869</v>
      </c>
      <c r="F189" s="4">
        <v>866</v>
      </c>
      <c r="G189" s="13">
        <v>819</v>
      </c>
      <c r="H189" s="4">
        <v>808</v>
      </c>
      <c r="I189" s="13">
        <v>826</v>
      </c>
      <c r="J189" s="4">
        <v>767</v>
      </c>
      <c r="K189" s="13">
        <v>833</v>
      </c>
      <c r="L189" s="4">
        <v>869</v>
      </c>
      <c r="M189" s="13">
        <v>843</v>
      </c>
      <c r="N189" s="4">
        <v>874</v>
      </c>
      <c r="O189" s="13">
        <v>892</v>
      </c>
      <c r="P189" s="4">
        <v>788</v>
      </c>
      <c r="Q189" s="23"/>
      <c r="R189" s="10">
        <v>10934</v>
      </c>
    </row>
    <row r="190" spans="1:18" x14ac:dyDescent="0.25">
      <c r="A190" s="33" t="s">
        <v>390</v>
      </c>
      <c r="B190" s="34" t="s">
        <v>391</v>
      </c>
      <c r="C190" s="13">
        <v>23</v>
      </c>
      <c r="D190" s="4">
        <v>162</v>
      </c>
      <c r="E190" s="13">
        <v>165</v>
      </c>
      <c r="F190" s="4">
        <v>160</v>
      </c>
      <c r="G190" s="13">
        <v>163</v>
      </c>
      <c r="H190" s="4">
        <v>143</v>
      </c>
      <c r="I190" s="13">
        <v>143</v>
      </c>
      <c r="J190" s="4">
        <v>185</v>
      </c>
      <c r="K190" s="13">
        <v>186</v>
      </c>
      <c r="L190" s="4">
        <v>183</v>
      </c>
      <c r="M190" s="13">
        <v>182</v>
      </c>
      <c r="N190" s="4">
        <v>196</v>
      </c>
      <c r="O190" s="13">
        <v>169</v>
      </c>
      <c r="P190" s="4">
        <v>159</v>
      </c>
      <c r="Q190" s="23"/>
      <c r="R190" s="10">
        <v>2219</v>
      </c>
    </row>
    <row r="191" spans="1:18" x14ac:dyDescent="0.25">
      <c r="A191" s="33" t="s">
        <v>392</v>
      </c>
      <c r="B191" s="34" t="s">
        <v>393</v>
      </c>
      <c r="C191" s="13"/>
      <c r="D191" s="4">
        <v>139</v>
      </c>
      <c r="E191" s="13">
        <v>145</v>
      </c>
      <c r="F191" s="4">
        <v>140</v>
      </c>
      <c r="G191" s="13">
        <v>123</v>
      </c>
      <c r="H191" s="4">
        <v>142</v>
      </c>
      <c r="I191" s="13">
        <v>142</v>
      </c>
      <c r="J191" s="4">
        <v>174</v>
      </c>
      <c r="K191" s="13">
        <v>181</v>
      </c>
      <c r="L191" s="4">
        <v>181</v>
      </c>
      <c r="M191" s="13">
        <v>172</v>
      </c>
      <c r="N191" s="4">
        <v>163</v>
      </c>
      <c r="O191" s="13">
        <v>156</v>
      </c>
      <c r="P191" s="4">
        <v>137</v>
      </c>
      <c r="Q191" s="23"/>
      <c r="R191" s="10">
        <v>1995</v>
      </c>
    </row>
    <row r="192" spans="1:18" x14ac:dyDescent="0.25">
      <c r="A192" s="33" t="s">
        <v>394</v>
      </c>
      <c r="B192" s="34" t="s">
        <v>395</v>
      </c>
      <c r="C192" s="13"/>
      <c r="D192" s="4">
        <v>32</v>
      </c>
      <c r="E192" s="13">
        <v>209</v>
      </c>
      <c r="F192" s="4">
        <v>186</v>
      </c>
      <c r="G192" s="13">
        <v>173</v>
      </c>
      <c r="H192" s="4">
        <v>167</v>
      </c>
      <c r="I192" s="13">
        <v>201</v>
      </c>
      <c r="J192" s="4">
        <v>179</v>
      </c>
      <c r="K192" s="13">
        <v>185</v>
      </c>
      <c r="L192" s="4">
        <v>179</v>
      </c>
      <c r="M192" s="13">
        <v>223</v>
      </c>
      <c r="N192" s="4">
        <v>175</v>
      </c>
      <c r="O192" s="13">
        <v>175</v>
      </c>
      <c r="P192" s="4">
        <v>157</v>
      </c>
      <c r="Q192" s="23"/>
      <c r="R192" s="10">
        <v>2241</v>
      </c>
    </row>
    <row r="193" spans="1:18" x14ac:dyDescent="0.25">
      <c r="A193" s="33" t="s">
        <v>396</v>
      </c>
      <c r="B193" s="34" t="s">
        <v>397</v>
      </c>
      <c r="C193" s="13">
        <v>15</v>
      </c>
      <c r="D193" s="4">
        <v>100</v>
      </c>
      <c r="E193" s="13">
        <v>115</v>
      </c>
      <c r="F193" s="4">
        <v>86</v>
      </c>
      <c r="G193" s="13">
        <v>112</v>
      </c>
      <c r="H193" s="4">
        <v>93</v>
      </c>
      <c r="I193" s="13">
        <v>93</v>
      </c>
      <c r="J193" s="4">
        <v>100</v>
      </c>
      <c r="K193" s="13">
        <v>110</v>
      </c>
      <c r="L193" s="4">
        <v>112</v>
      </c>
      <c r="M193" s="13">
        <v>122</v>
      </c>
      <c r="N193" s="4">
        <v>121</v>
      </c>
      <c r="O193" s="13">
        <v>123</v>
      </c>
      <c r="P193" s="4">
        <v>90</v>
      </c>
      <c r="Q193" s="23"/>
      <c r="R193" s="10">
        <v>1392</v>
      </c>
    </row>
    <row r="194" spans="1:18" x14ac:dyDescent="0.25">
      <c r="A194" s="33" t="s">
        <v>398</v>
      </c>
      <c r="B194" s="34" t="s">
        <v>399</v>
      </c>
      <c r="C194" s="13"/>
      <c r="D194" s="4">
        <v>33</v>
      </c>
      <c r="E194" s="13">
        <v>42</v>
      </c>
      <c r="F194" s="4">
        <v>44</v>
      </c>
      <c r="G194" s="13">
        <v>36</v>
      </c>
      <c r="H194" s="4">
        <v>34</v>
      </c>
      <c r="I194" s="13">
        <v>42</v>
      </c>
      <c r="J194" s="4">
        <v>43</v>
      </c>
      <c r="K194" s="13">
        <v>44</v>
      </c>
      <c r="L194" s="4">
        <v>50</v>
      </c>
      <c r="M194" s="13">
        <v>28</v>
      </c>
      <c r="N194" s="4">
        <v>42</v>
      </c>
      <c r="O194" s="13">
        <v>47</v>
      </c>
      <c r="P194" s="4">
        <v>44</v>
      </c>
      <c r="Q194" s="23"/>
      <c r="R194" s="10">
        <v>529</v>
      </c>
    </row>
    <row r="195" spans="1:18" x14ac:dyDescent="0.25">
      <c r="A195" s="33" t="s">
        <v>400</v>
      </c>
      <c r="B195" s="34" t="s">
        <v>401</v>
      </c>
      <c r="C195" s="13">
        <v>46</v>
      </c>
      <c r="D195" s="4">
        <v>434</v>
      </c>
      <c r="E195" s="13">
        <v>436</v>
      </c>
      <c r="F195" s="4">
        <v>422</v>
      </c>
      <c r="G195" s="13">
        <v>419</v>
      </c>
      <c r="H195" s="4">
        <v>407</v>
      </c>
      <c r="I195" s="13">
        <v>446</v>
      </c>
      <c r="J195" s="4">
        <v>428</v>
      </c>
      <c r="K195" s="13">
        <v>442</v>
      </c>
      <c r="L195" s="4">
        <v>432</v>
      </c>
      <c r="M195" s="13">
        <v>477</v>
      </c>
      <c r="N195" s="4">
        <v>452</v>
      </c>
      <c r="O195" s="13">
        <v>443</v>
      </c>
      <c r="P195" s="4">
        <v>391</v>
      </c>
      <c r="Q195" s="23"/>
      <c r="R195" s="10">
        <v>5675</v>
      </c>
    </row>
    <row r="196" spans="1:18" x14ac:dyDescent="0.25">
      <c r="A196" s="33" t="s">
        <v>402</v>
      </c>
      <c r="B196" s="34" t="s">
        <v>403</v>
      </c>
      <c r="C196" s="13">
        <v>32</v>
      </c>
      <c r="D196" s="4">
        <v>289</v>
      </c>
      <c r="E196" s="13">
        <v>379</v>
      </c>
      <c r="F196" s="4">
        <v>368</v>
      </c>
      <c r="G196" s="13">
        <v>325</v>
      </c>
      <c r="H196" s="4">
        <v>320</v>
      </c>
      <c r="I196" s="13">
        <v>356</v>
      </c>
      <c r="J196" s="4">
        <v>363</v>
      </c>
      <c r="K196" s="13">
        <v>342</v>
      </c>
      <c r="L196" s="4">
        <v>341</v>
      </c>
      <c r="M196" s="13">
        <v>346</v>
      </c>
      <c r="N196" s="4">
        <v>367</v>
      </c>
      <c r="O196" s="13">
        <v>329</v>
      </c>
      <c r="P196" s="4">
        <v>312</v>
      </c>
      <c r="Q196" s="23"/>
      <c r="R196" s="10">
        <v>4469</v>
      </c>
    </row>
    <row r="197" spans="1:18" x14ac:dyDescent="0.25">
      <c r="A197" s="33" t="s">
        <v>404</v>
      </c>
      <c r="B197" s="34" t="s">
        <v>405</v>
      </c>
      <c r="C197" s="13"/>
      <c r="D197" s="4">
        <v>124</v>
      </c>
      <c r="E197" s="13">
        <v>116</v>
      </c>
      <c r="F197" s="4">
        <v>127</v>
      </c>
      <c r="G197" s="13">
        <v>116</v>
      </c>
      <c r="H197" s="4">
        <v>125</v>
      </c>
      <c r="I197" s="13">
        <v>118</v>
      </c>
      <c r="J197" s="4">
        <v>136</v>
      </c>
      <c r="K197" s="13">
        <v>123</v>
      </c>
      <c r="L197" s="4">
        <v>129</v>
      </c>
      <c r="M197" s="13">
        <v>147</v>
      </c>
      <c r="N197" s="4">
        <v>148</v>
      </c>
      <c r="O197" s="13">
        <v>105</v>
      </c>
      <c r="P197" s="4">
        <v>102</v>
      </c>
      <c r="Q197" s="23">
        <v>3</v>
      </c>
      <c r="R197" s="10">
        <v>1619</v>
      </c>
    </row>
    <row r="198" spans="1:18" x14ac:dyDescent="0.25">
      <c r="A198" s="33" t="s">
        <v>406</v>
      </c>
      <c r="B198" s="34" t="s">
        <v>407</v>
      </c>
      <c r="C198" s="13">
        <v>20</v>
      </c>
      <c r="D198" s="4">
        <v>59</v>
      </c>
      <c r="E198" s="13">
        <v>74</v>
      </c>
      <c r="F198" s="4">
        <v>59</v>
      </c>
      <c r="G198" s="13">
        <v>73</v>
      </c>
      <c r="H198" s="4">
        <v>67</v>
      </c>
      <c r="I198" s="13">
        <v>66</v>
      </c>
      <c r="J198" s="4">
        <v>61</v>
      </c>
      <c r="K198" s="13">
        <v>64</v>
      </c>
      <c r="L198" s="4">
        <v>78</v>
      </c>
      <c r="M198" s="13">
        <v>86</v>
      </c>
      <c r="N198" s="4">
        <v>92</v>
      </c>
      <c r="O198" s="13">
        <v>77</v>
      </c>
      <c r="P198" s="4">
        <v>53</v>
      </c>
      <c r="Q198" s="23"/>
      <c r="R198" s="10">
        <v>929</v>
      </c>
    </row>
    <row r="199" spans="1:18" x14ac:dyDescent="0.25">
      <c r="A199" s="33" t="s">
        <v>408</v>
      </c>
      <c r="B199" s="34" t="s">
        <v>409</v>
      </c>
      <c r="C199" s="13">
        <v>2</v>
      </c>
      <c r="D199" s="4">
        <v>93</v>
      </c>
      <c r="E199" s="13">
        <v>110</v>
      </c>
      <c r="F199" s="4">
        <v>97</v>
      </c>
      <c r="G199" s="13">
        <v>108</v>
      </c>
      <c r="H199" s="4">
        <v>115</v>
      </c>
      <c r="I199" s="13">
        <v>102</v>
      </c>
      <c r="J199" s="4">
        <v>108</v>
      </c>
      <c r="K199" s="13">
        <v>129</v>
      </c>
      <c r="L199" s="4">
        <v>115</v>
      </c>
      <c r="M199" s="13">
        <v>123</v>
      </c>
      <c r="N199" s="4">
        <v>138</v>
      </c>
      <c r="O199" s="13">
        <v>92</v>
      </c>
      <c r="P199" s="4">
        <v>100</v>
      </c>
      <c r="Q199" s="23"/>
      <c r="R199" s="10">
        <v>1432</v>
      </c>
    </row>
    <row r="200" spans="1:18" x14ac:dyDescent="0.25">
      <c r="A200" s="33" t="s">
        <v>410</v>
      </c>
      <c r="B200" s="34" t="s">
        <v>411</v>
      </c>
      <c r="C200" s="13">
        <v>60</v>
      </c>
      <c r="D200" s="4">
        <v>297</v>
      </c>
      <c r="E200" s="13">
        <v>294</v>
      </c>
      <c r="F200" s="4">
        <v>295</v>
      </c>
      <c r="G200" s="13">
        <v>285</v>
      </c>
      <c r="H200" s="4">
        <v>255</v>
      </c>
      <c r="I200" s="13">
        <v>314</v>
      </c>
      <c r="J200" s="4">
        <v>287</v>
      </c>
      <c r="K200" s="13">
        <v>303</v>
      </c>
      <c r="L200" s="4">
        <v>284</v>
      </c>
      <c r="M200" s="13">
        <v>298</v>
      </c>
      <c r="N200" s="4">
        <v>368</v>
      </c>
      <c r="O200" s="13">
        <v>274</v>
      </c>
      <c r="P200" s="4">
        <v>258</v>
      </c>
      <c r="Q200" s="23"/>
      <c r="R200" s="10">
        <v>3872</v>
      </c>
    </row>
    <row r="201" spans="1:18" x14ac:dyDescent="0.25">
      <c r="A201" s="33" t="s">
        <v>412</v>
      </c>
      <c r="B201" s="34" t="s">
        <v>413</v>
      </c>
      <c r="C201" s="13">
        <v>12</v>
      </c>
      <c r="D201" s="4">
        <v>242</v>
      </c>
      <c r="E201" s="13">
        <v>220</v>
      </c>
      <c r="F201" s="4">
        <v>230</v>
      </c>
      <c r="G201" s="13">
        <v>218</v>
      </c>
      <c r="H201" s="4">
        <v>230</v>
      </c>
      <c r="I201" s="13">
        <v>197</v>
      </c>
      <c r="J201" s="4">
        <v>208</v>
      </c>
      <c r="K201" s="13">
        <v>229</v>
      </c>
      <c r="L201" s="4">
        <v>191</v>
      </c>
      <c r="M201" s="13">
        <v>194</v>
      </c>
      <c r="N201" s="4">
        <v>155</v>
      </c>
      <c r="O201" s="13">
        <v>139</v>
      </c>
      <c r="P201" s="4">
        <v>176</v>
      </c>
      <c r="Q201" s="23"/>
      <c r="R201" s="10">
        <v>2641</v>
      </c>
    </row>
    <row r="202" spans="1:18" x14ac:dyDescent="0.25">
      <c r="A202" s="33" t="s">
        <v>414</v>
      </c>
      <c r="B202" s="34" t="s">
        <v>415</v>
      </c>
      <c r="C202" s="13"/>
      <c r="D202" s="4">
        <v>77</v>
      </c>
      <c r="E202" s="13">
        <v>63</v>
      </c>
      <c r="F202" s="4">
        <v>80</v>
      </c>
      <c r="G202" s="13">
        <v>73</v>
      </c>
      <c r="H202" s="4">
        <v>65</v>
      </c>
      <c r="I202" s="13">
        <v>74</v>
      </c>
      <c r="J202" s="4">
        <v>65</v>
      </c>
      <c r="K202" s="13">
        <v>65</v>
      </c>
      <c r="L202" s="4">
        <v>69</v>
      </c>
      <c r="M202" s="13">
        <v>94</v>
      </c>
      <c r="N202" s="4">
        <v>83</v>
      </c>
      <c r="O202" s="13">
        <v>75</v>
      </c>
      <c r="P202" s="4">
        <v>70</v>
      </c>
      <c r="Q202" s="23"/>
      <c r="R202" s="10">
        <v>953</v>
      </c>
    </row>
    <row r="203" spans="1:18" x14ac:dyDescent="0.25">
      <c r="A203" s="33" t="s">
        <v>416</v>
      </c>
      <c r="B203" s="34" t="s">
        <v>417</v>
      </c>
      <c r="C203" s="13">
        <v>3</v>
      </c>
      <c r="D203" s="4">
        <v>68</v>
      </c>
      <c r="E203" s="13">
        <v>59</v>
      </c>
      <c r="F203" s="4">
        <v>63</v>
      </c>
      <c r="G203" s="13">
        <v>67</v>
      </c>
      <c r="H203" s="4">
        <v>72</v>
      </c>
      <c r="I203" s="13">
        <v>63</v>
      </c>
      <c r="J203" s="4">
        <v>70</v>
      </c>
      <c r="K203" s="13">
        <v>62</v>
      </c>
      <c r="L203" s="4">
        <v>61</v>
      </c>
      <c r="M203" s="13">
        <v>82</v>
      </c>
      <c r="N203" s="4">
        <v>65</v>
      </c>
      <c r="O203" s="13">
        <v>58</v>
      </c>
      <c r="P203" s="4">
        <v>65</v>
      </c>
      <c r="Q203" s="23"/>
      <c r="R203" s="10">
        <v>858</v>
      </c>
    </row>
    <row r="204" spans="1:18" x14ac:dyDescent="0.25">
      <c r="A204" s="33" t="s">
        <v>418</v>
      </c>
      <c r="B204" s="34" t="s">
        <v>419</v>
      </c>
      <c r="C204" s="13">
        <v>14</v>
      </c>
      <c r="D204" s="4">
        <v>138</v>
      </c>
      <c r="E204" s="13">
        <v>144</v>
      </c>
      <c r="F204" s="4">
        <v>112</v>
      </c>
      <c r="G204" s="13">
        <v>93</v>
      </c>
      <c r="H204" s="4">
        <v>125</v>
      </c>
      <c r="I204" s="13">
        <v>140</v>
      </c>
      <c r="J204" s="4">
        <v>133</v>
      </c>
      <c r="K204" s="13">
        <v>116</v>
      </c>
      <c r="L204" s="4">
        <v>121</v>
      </c>
      <c r="M204" s="13">
        <v>130</v>
      </c>
      <c r="N204" s="4">
        <v>127</v>
      </c>
      <c r="O204" s="13">
        <v>131</v>
      </c>
      <c r="P204" s="4">
        <v>123</v>
      </c>
      <c r="Q204" s="23"/>
      <c r="R204" s="10">
        <v>1647</v>
      </c>
    </row>
    <row r="205" spans="1:18" x14ac:dyDescent="0.25">
      <c r="A205" s="33" t="s">
        <v>420</v>
      </c>
      <c r="B205" s="34" t="s">
        <v>421</v>
      </c>
      <c r="C205" s="13"/>
      <c r="D205" s="4">
        <v>72</v>
      </c>
      <c r="E205" s="13">
        <v>73</v>
      </c>
      <c r="F205" s="4">
        <v>63</v>
      </c>
      <c r="G205" s="13">
        <v>68</v>
      </c>
      <c r="H205" s="4">
        <v>86</v>
      </c>
      <c r="I205" s="13">
        <v>80</v>
      </c>
      <c r="J205" s="4">
        <v>90</v>
      </c>
      <c r="K205" s="13">
        <v>67</v>
      </c>
      <c r="L205" s="4">
        <v>89</v>
      </c>
      <c r="M205" s="13">
        <v>65</v>
      </c>
      <c r="N205" s="4">
        <v>72</v>
      </c>
      <c r="O205" s="13">
        <v>82</v>
      </c>
      <c r="P205" s="4">
        <v>58</v>
      </c>
      <c r="Q205" s="23"/>
      <c r="R205" s="10">
        <v>965</v>
      </c>
    </row>
    <row r="206" spans="1:18" x14ac:dyDescent="0.25">
      <c r="A206" s="33" t="s">
        <v>422</v>
      </c>
      <c r="B206" s="34" t="s">
        <v>423</v>
      </c>
      <c r="C206" s="13">
        <v>30</v>
      </c>
      <c r="D206" s="4">
        <v>231</v>
      </c>
      <c r="E206" s="13">
        <v>233</v>
      </c>
      <c r="F206" s="4">
        <v>212</v>
      </c>
      <c r="G206" s="13">
        <v>221</v>
      </c>
      <c r="H206" s="4">
        <v>249</v>
      </c>
      <c r="I206" s="13">
        <v>242</v>
      </c>
      <c r="J206" s="4">
        <v>237</v>
      </c>
      <c r="K206" s="13">
        <v>244</v>
      </c>
      <c r="L206" s="4">
        <v>244</v>
      </c>
      <c r="M206" s="13">
        <v>273</v>
      </c>
      <c r="N206" s="4">
        <v>265</v>
      </c>
      <c r="O206" s="13">
        <v>237</v>
      </c>
      <c r="P206" s="4">
        <v>203</v>
      </c>
      <c r="Q206" s="23"/>
      <c r="R206" s="10">
        <v>3121</v>
      </c>
    </row>
    <row r="207" spans="1:18" x14ac:dyDescent="0.25">
      <c r="A207" s="33" t="s">
        <v>424</v>
      </c>
      <c r="B207" s="34" t="s">
        <v>425</v>
      </c>
      <c r="C207" s="13"/>
      <c r="D207" s="4">
        <v>92</v>
      </c>
      <c r="E207" s="13">
        <v>61</v>
      </c>
      <c r="F207" s="4">
        <v>69</v>
      </c>
      <c r="G207" s="13">
        <v>75</v>
      </c>
      <c r="H207" s="4">
        <v>65</v>
      </c>
      <c r="I207" s="13">
        <v>74</v>
      </c>
      <c r="J207" s="4">
        <v>67</v>
      </c>
      <c r="K207" s="13">
        <v>71</v>
      </c>
      <c r="L207" s="4">
        <v>87</v>
      </c>
      <c r="M207" s="13">
        <v>84</v>
      </c>
      <c r="N207" s="4">
        <v>82</v>
      </c>
      <c r="O207" s="13">
        <v>69</v>
      </c>
      <c r="P207" s="4">
        <v>78</v>
      </c>
      <c r="Q207" s="23"/>
      <c r="R207" s="10">
        <v>974</v>
      </c>
    </row>
    <row r="208" spans="1:18" x14ac:dyDescent="0.25">
      <c r="A208" s="33" t="s">
        <v>426</v>
      </c>
      <c r="B208" s="34" t="s">
        <v>427</v>
      </c>
      <c r="C208" s="13">
        <v>20</v>
      </c>
      <c r="D208" s="4">
        <v>59</v>
      </c>
      <c r="E208" s="13">
        <v>74</v>
      </c>
      <c r="F208" s="4">
        <v>58</v>
      </c>
      <c r="G208" s="13">
        <v>57</v>
      </c>
      <c r="H208" s="4">
        <v>60</v>
      </c>
      <c r="I208" s="13">
        <v>70</v>
      </c>
      <c r="J208" s="4">
        <v>62</v>
      </c>
      <c r="K208" s="13">
        <v>66</v>
      </c>
      <c r="L208" s="4">
        <v>69</v>
      </c>
      <c r="M208" s="13">
        <v>82</v>
      </c>
      <c r="N208" s="4">
        <v>79</v>
      </c>
      <c r="O208" s="13">
        <v>66</v>
      </c>
      <c r="P208" s="4">
        <v>64</v>
      </c>
      <c r="Q208" s="23"/>
      <c r="R208" s="10">
        <v>886</v>
      </c>
    </row>
    <row r="209" spans="1:18" x14ac:dyDescent="0.25">
      <c r="A209" s="33" t="s">
        <v>428</v>
      </c>
      <c r="B209" s="34" t="s">
        <v>429</v>
      </c>
      <c r="C209" s="13">
        <v>5</v>
      </c>
      <c r="D209" s="4">
        <v>53</v>
      </c>
      <c r="E209" s="13">
        <v>41</v>
      </c>
      <c r="F209" s="4">
        <v>47</v>
      </c>
      <c r="G209" s="13">
        <v>41</v>
      </c>
      <c r="H209" s="4">
        <v>40</v>
      </c>
      <c r="I209" s="13">
        <v>37</v>
      </c>
      <c r="J209" s="4">
        <v>46</v>
      </c>
      <c r="K209" s="13">
        <v>48</v>
      </c>
      <c r="L209" s="4">
        <v>57</v>
      </c>
      <c r="M209" s="13">
        <v>57</v>
      </c>
      <c r="N209" s="4">
        <v>60</v>
      </c>
      <c r="O209" s="13">
        <v>49</v>
      </c>
      <c r="P209" s="4">
        <v>57</v>
      </c>
      <c r="Q209" s="23"/>
      <c r="R209" s="10">
        <v>638</v>
      </c>
    </row>
    <row r="210" spans="1:18" x14ac:dyDescent="0.25">
      <c r="A210" s="33" t="s">
        <v>430</v>
      </c>
      <c r="B210" s="34" t="s">
        <v>431</v>
      </c>
      <c r="C210" s="13">
        <v>46</v>
      </c>
      <c r="D210" s="4">
        <v>99</v>
      </c>
      <c r="E210" s="13">
        <v>74</v>
      </c>
      <c r="F210" s="4">
        <v>87</v>
      </c>
      <c r="G210" s="13">
        <v>69</v>
      </c>
      <c r="H210" s="4">
        <v>79</v>
      </c>
      <c r="I210" s="13">
        <v>69</v>
      </c>
      <c r="J210" s="4">
        <v>87</v>
      </c>
      <c r="K210" s="13">
        <v>82</v>
      </c>
      <c r="L210" s="4">
        <v>90</v>
      </c>
      <c r="M210" s="13">
        <v>110</v>
      </c>
      <c r="N210" s="4">
        <v>95</v>
      </c>
      <c r="O210" s="13">
        <v>85</v>
      </c>
      <c r="P210" s="4">
        <v>86</v>
      </c>
      <c r="Q210" s="23"/>
      <c r="R210" s="10">
        <v>1158</v>
      </c>
    </row>
    <row r="211" spans="1:18" x14ac:dyDescent="0.25">
      <c r="A211" s="33" t="s">
        <v>432</v>
      </c>
      <c r="B211" s="34" t="s">
        <v>433</v>
      </c>
      <c r="C211" s="13">
        <v>35</v>
      </c>
      <c r="D211" s="4">
        <v>26</v>
      </c>
      <c r="E211" s="13">
        <v>16</v>
      </c>
      <c r="F211" s="4">
        <v>14</v>
      </c>
      <c r="G211" s="13">
        <v>18</v>
      </c>
      <c r="H211" s="4">
        <v>14</v>
      </c>
      <c r="I211" s="13">
        <v>19</v>
      </c>
      <c r="J211" s="4">
        <v>16</v>
      </c>
      <c r="K211" s="13">
        <v>15</v>
      </c>
      <c r="L211" s="4">
        <v>18</v>
      </c>
      <c r="M211" s="13">
        <v>17</v>
      </c>
      <c r="N211" s="4">
        <v>16</v>
      </c>
      <c r="O211" s="13">
        <v>13</v>
      </c>
      <c r="P211" s="4">
        <v>24</v>
      </c>
      <c r="Q211" s="23"/>
      <c r="R211" s="10">
        <v>261</v>
      </c>
    </row>
    <row r="212" spans="1:18" x14ac:dyDescent="0.25">
      <c r="A212" s="33" t="s">
        <v>434</v>
      </c>
      <c r="B212" s="34" t="s">
        <v>435</v>
      </c>
      <c r="C212" s="13">
        <v>7</v>
      </c>
      <c r="D212" s="4">
        <v>137</v>
      </c>
      <c r="E212" s="13">
        <v>111</v>
      </c>
      <c r="F212" s="4">
        <v>124</v>
      </c>
      <c r="G212" s="13">
        <v>98</v>
      </c>
      <c r="H212" s="4">
        <v>113</v>
      </c>
      <c r="I212" s="13">
        <v>128</v>
      </c>
      <c r="J212" s="4">
        <v>118</v>
      </c>
      <c r="K212" s="13">
        <v>117</v>
      </c>
      <c r="L212" s="4">
        <v>138</v>
      </c>
      <c r="M212" s="13">
        <v>146</v>
      </c>
      <c r="N212" s="4">
        <v>124</v>
      </c>
      <c r="O212" s="13">
        <v>142</v>
      </c>
      <c r="P212" s="4">
        <v>114</v>
      </c>
      <c r="Q212" s="23"/>
      <c r="R212" s="10">
        <v>1617</v>
      </c>
    </row>
    <row r="213" spans="1:18" x14ac:dyDescent="0.25">
      <c r="A213" s="33" t="s">
        <v>436</v>
      </c>
      <c r="B213" s="34" t="s">
        <v>437</v>
      </c>
      <c r="C213" s="13">
        <v>46</v>
      </c>
      <c r="D213" s="4">
        <v>156</v>
      </c>
      <c r="E213" s="13">
        <v>172</v>
      </c>
      <c r="F213" s="4">
        <v>155</v>
      </c>
      <c r="G213" s="13">
        <v>147</v>
      </c>
      <c r="H213" s="4">
        <v>137</v>
      </c>
      <c r="I213" s="13">
        <v>146</v>
      </c>
      <c r="J213" s="4">
        <v>157</v>
      </c>
      <c r="K213" s="13">
        <v>154</v>
      </c>
      <c r="L213" s="4">
        <v>166</v>
      </c>
      <c r="M213" s="13">
        <v>173</v>
      </c>
      <c r="N213" s="4">
        <v>181</v>
      </c>
      <c r="O213" s="13">
        <v>161</v>
      </c>
      <c r="P213" s="4">
        <v>155</v>
      </c>
      <c r="Q213" s="23"/>
      <c r="R213" s="10">
        <v>2112</v>
      </c>
    </row>
    <row r="214" spans="1:18" x14ac:dyDescent="0.25">
      <c r="A214" s="33" t="s">
        <v>438</v>
      </c>
      <c r="B214" s="34" t="s">
        <v>439</v>
      </c>
      <c r="C214" s="13"/>
      <c r="D214" s="4">
        <v>95</v>
      </c>
      <c r="E214" s="13">
        <v>82</v>
      </c>
      <c r="F214" s="4">
        <v>80</v>
      </c>
      <c r="G214" s="13">
        <v>79</v>
      </c>
      <c r="H214" s="4">
        <v>80</v>
      </c>
      <c r="I214" s="13">
        <v>88</v>
      </c>
      <c r="J214" s="4">
        <v>89</v>
      </c>
      <c r="K214" s="13">
        <v>88</v>
      </c>
      <c r="L214" s="4">
        <v>96</v>
      </c>
      <c r="M214" s="13">
        <v>87</v>
      </c>
      <c r="N214" s="4">
        <v>101</v>
      </c>
      <c r="O214" s="13">
        <v>87</v>
      </c>
      <c r="P214" s="4">
        <v>77</v>
      </c>
      <c r="Q214" s="23"/>
      <c r="R214" s="10">
        <v>1129</v>
      </c>
    </row>
    <row r="215" spans="1:18" x14ac:dyDescent="0.25">
      <c r="A215" s="33" t="s">
        <v>440</v>
      </c>
      <c r="B215" s="34" t="s">
        <v>441</v>
      </c>
      <c r="C215" s="13"/>
      <c r="D215" s="4">
        <v>437</v>
      </c>
      <c r="E215" s="13">
        <v>432</v>
      </c>
      <c r="F215" s="4">
        <v>417</v>
      </c>
      <c r="G215" s="13">
        <v>392</v>
      </c>
      <c r="H215" s="4">
        <v>417</v>
      </c>
      <c r="I215" s="13">
        <v>448</v>
      </c>
      <c r="J215" s="4">
        <v>446</v>
      </c>
      <c r="K215" s="13">
        <v>406</v>
      </c>
      <c r="L215" s="4">
        <v>478</v>
      </c>
      <c r="M215" s="13">
        <v>487</v>
      </c>
      <c r="N215" s="4">
        <v>518</v>
      </c>
      <c r="O215" s="13">
        <v>494</v>
      </c>
      <c r="P215" s="4">
        <v>443</v>
      </c>
      <c r="Q215" s="23"/>
      <c r="R215" s="10">
        <v>5815</v>
      </c>
    </row>
    <row r="216" spans="1:18" x14ac:dyDescent="0.25">
      <c r="A216" s="33" t="s">
        <v>442</v>
      </c>
      <c r="B216" s="34" t="s">
        <v>443</v>
      </c>
      <c r="C216" s="13"/>
      <c r="D216" s="4">
        <v>166</v>
      </c>
      <c r="E216" s="13">
        <v>189</v>
      </c>
      <c r="F216" s="4">
        <v>184</v>
      </c>
      <c r="G216" s="13">
        <v>163</v>
      </c>
      <c r="H216" s="4">
        <v>162</v>
      </c>
      <c r="I216" s="13">
        <v>186</v>
      </c>
      <c r="J216" s="4">
        <v>166</v>
      </c>
      <c r="K216" s="13">
        <v>192</v>
      </c>
      <c r="L216" s="4">
        <v>172</v>
      </c>
      <c r="M216" s="13">
        <v>180</v>
      </c>
      <c r="N216" s="4">
        <v>176</v>
      </c>
      <c r="O216" s="13">
        <v>151</v>
      </c>
      <c r="P216" s="4">
        <v>140</v>
      </c>
      <c r="Q216" s="23"/>
      <c r="R216" s="10">
        <v>2227</v>
      </c>
    </row>
    <row r="217" spans="1:18" x14ac:dyDescent="0.25">
      <c r="A217" s="33" t="s">
        <v>444</v>
      </c>
      <c r="B217" s="34" t="s">
        <v>445</v>
      </c>
      <c r="C217" s="13"/>
      <c r="D217" s="4">
        <v>104</v>
      </c>
      <c r="E217" s="13">
        <v>123</v>
      </c>
      <c r="F217" s="4">
        <v>104</v>
      </c>
      <c r="G217" s="13">
        <v>126</v>
      </c>
      <c r="H217" s="4">
        <v>115</v>
      </c>
      <c r="I217" s="13">
        <v>123</v>
      </c>
      <c r="J217" s="4">
        <v>151</v>
      </c>
      <c r="K217" s="13">
        <v>124</v>
      </c>
      <c r="L217" s="4">
        <v>142</v>
      </c>
      <c r="M217" s="13">
        <v>136</v>
      </c>
      <c r="N217" s="4">
        <v>132</v>
      </c>
      <c r="O217" s="13">
        <v>133</v>
      </c>
      <c r="P217" s="4">
        <v>130</v>
      </c>
      <c r="Q217" s="23"/>
      <c r="R217" s="10">
        <v>1643</v>
      </c>
    </row>
    <row r="218" spans="1:18" x14ac:dyDescent="0.25">
      <c r="A218" s="33" t="s">
        <v>446</v>
      </c>
      <c r="B218" s="34" t="s">
        <v>447</v>
      </c>
      <c r="C218" s="13"/>
      <c r="D218" s="4">
        <v>136</v>
      </c>
      <c r="E218" s="13">
        <v>117</v>
      </c>
      <c r="F218" s="4">
        <v>117</v>
      </c>
      <c r="G218" s="13">
        <v>147</v>
      </c>
      <c r="H218" s="4">
        <v>113</v>
      </c>
      <c r="I218" s="13">
        <v>124</v>
      </c>
      <c r="J218" s="4">
        <v>125</v>
      </c>
      <c r="K218" s="13">
        <v>131</v>
      </c>
      <c r="L218" s="4">
        <v>123</v>
      </c>
      <c r="M218" s="13">
        <v>155</v>
      </c>
      <c r="N218" s="4">
        <v>135</v>
      </c>
      <c r="O218" s="13">
        <v>140</v>
      </c>
      <c r="P218" s="4">
        <v>130</v>
      </c>
      <c r="Q218" s="23"/>
      <c r="R218" s="10">
        <v>1693</v>
      </c>
    </row>
    <row r="219" spans="1:18" x14ac:dyDescent="0.25">
      <c r="A219" s="33" t="s">
        <v>448</v>
      </c>
      <c r="B219" s="34" t="s">
        <v>449</v>
      </c>
      <c r="C219" s="13"/>
      <c r="D219" s="4">
        <v>618</v>
      </c>
      <c r="E219" s="13">
        <v>600</v>
      </c>
      <c r="F219" s="4">
        <v>661</v>
      </c>
      <c r="G219" s="13">
        <v>629</v>
      </c>
      <c r="H219" s="4">
        <v>629</v>
      </c>
      <c r="I219" s="13">
        <v>693</v>
      </c>
      <c r="J219" s="4">
        <v>654</v>
      </c>
      <c r="K219" s="13">
        <v>654</v>
      </c>
      <c r="L219" s="4">
        <v>731</v>
      </c>
      <c r="M219" s="13">
        <v>664</v>
      </c>
      <c r="N219" s="4">
        <v>656</v>
      </c>
      <c r="O219" s="13">
        <v>644</v>
      </c>
      <c r="P219" s="4">
        <v>570</v>
      </c>
      <c r="Q219" s="23"/>
      <c r="R219" s="10">
        <v>8403</v>
      </c>
    </row>
    <row r="220" spans="1:18" x14ac:dyDescent="0.25">
      <c r="A220" s="33" t="s">
        <v>450</v>
      </c>
      <c r="B220" s="34" t="s">
        <v>451</v>
      </c>
      <c r="C220" s="13"/>
      <c r="D220" s="4">
        <v>455</v>
      </c>
      <c r="E220" s="13">
        <v>455</v>
      </c>
      <c r="F220" s="4">
        <v>433</v>
      </c>
      <c r="G220" s="13">
        <v>441</v>
      </c>
      <c r="H220" s="4">
        <v>502</v>
      </c>
      <c r="I220" s="13">
        <v>462</v>
      </c>
      <c r="J220" s="4">
        <v>492</v>
      </c>
      <c r="K220" s="13">
        <v>470</v>
      </c>
      <c r="L220" s="4">
        <v>512</v>
      </c>
      <c r="M220" s="13">
        <v>504</v>
      </c>
      <c r="N220" s="4">
        <v>515</v>
      </c>
      <c r="O220" s="13">
        <v>506</v>
      </c>
      <c r="P220" s="4">
        <v>501</v>
      </c>
      <c r="Q220" s="23"/>
      <c r="R220" s="10">
        <v>6248</v>
      </c>
    </row>
    <row r="221" spans="1:18" x14ac:dyDescent="0.25">
      <c r="A221" s="33" t="s">
        <v>452</v>
      </c>
      <c r="B221" s="34" t="s">
        <v>453</v>
      </c>
      <c r="C221" s="13">
        <v>22</v>
      </c>
      <c r="D221" s="4">
        <v>162</v>
      </c>
      <c r="E221" s="13">
        <v>175</v>
      </c>
      <c r="F221" s="4">
        <v>168</v>
      </c>
      <c r="G221" s="13">
        <v>173</v>
      </c>
      <c r="H221" s="4">
        <v>182</v>
      </c>
      <c r="I221" s="13">
        <v>193</v>
      </c>
      <c r="J221" s="4">
        <v>200</v>
      </c>
      <c r="K221" s="13">
        <v>200</v>
      </c>
      <c r="L221" s="4">
        <v>237</v>
      </c>
      <c r="M221" s="13">
        <v>186</v>
      </c>
      <c r="N221" s="4">
        <v>227</v>
      </c>
      <c r="O221" s="13">
        <v>217</v>
      </c>
      <c r="P221" s="4">
        <v>197</v>
      </c>
      <c r="Q221" s="23">
        <v>7</v>
      </c>
      <c r="R221" s="10">
        <v>2546</v>
      </c>
    </row>
    <row r="222" spans="1:18" x14ac:dyDescent="0.25">
      <c r="A222" s="33" t="s">
        <v>454</v>
      </c>
      <c r="B222" s="34" t="s">
        <v>455</v>
      </c>
      <c r="C222" s="13">
        <v>5</v>
      </c>
      <c r="D222" s="4">
        <v>90</v>
      </c>
      <c r="E222" s="13">
        <v>82</v>
      </c>
      <c r="F222" s="4">
        <v>116</v>
      </c>
      <c r="G222" s="13">
        <v>90</v>
      </c>
      <c r="H222" s="4">
        <v>92</v>
      </c>
      <c r="I222" s="13">
        <v>119</v>
      </c>
      <c r="J222" s="4">
        <v>106</v>
      </c>
      <c r="K222" s="13">
        <v>124</v>
      </c>
      <c r="L222" s="4">
        <v>101</v>
      </c>
      <c r="M222" s="13">
        <v>139</v>
      </c>
      <c r="N222" s="4">
        <v>136</v>
      </c>
      <c r="O222" s="13">
        <v>138</v>
      </c>
      <c r="P222" s="4">
        <v>127</v>
      </c>
      <c r="Q222" s="23"/>
      <c r="R222" s="10">
        <v>1465</v>
      </c>
    </row>
    <row r="223" spans="1:18" x14ac:dyDescent="0.25">
      <c r="A223" s="33" t="s">
        <v>456</v>
      </c>
      <c r="B223" s="34" t="s">
        <v>457</v>
      </c>
      <c r="C223" s="13">
        <v>10</v>
      </c>
      <c r="D223" s="4">
        <v>15</v>
      </c>
      <c r="E223" s="13">
        <v>16</v>
      </c>
      <c r="F223" s="4">
        <v>13</v>
      </c>
      <c r="G223" s="13">
        <v>18</v>
      </c>
      <c r="H223" s="4">
        <v>15</v>
      </c>
      <c r="I223" s="13">
        <v>13</v>
      </c>
      <c r="J223" s="4">
        <v>17</v>
      </c>
      <c r="K223" s="13">
        <v>19</v>
      </c>
      <c r="L223" s="4">
        <v>15</v>
      </c>
      <c r="M223" s="13">
        <v>10</v>
      </c>
      <c r="N223" s="4">
        <v>14</v>
      </c>
      <c r="O223" s="13">
        <v>18</v>
      </c>
      <c r="P223" s="4">
        <v>13</v>
      </c>
      <c r="Q223" s="23"/>
      <c r="R223" s="10">
        <v>206</v>
      </c>
    </row>
    <row r="224" spans="1:18" x14ac:dyDescent="0.25">
      <c r="A224" s="33" t="s">
        <v>458</v>
      </c>
      <c r="B224" s="34" t="s">
        <v>459</v>
      </c>
      <c r="C224" s="13">
        <v>5</v>
      </c>
      <c r="D224" s="4">
        <v>88</v>
      </c>
      <c r="E224" s="13">
        <v>103</v>
      </c>
      <c r="F224" s="4">
        <v>94</v>
      </c>
      <c r="G224" s="13">
        <v>90</v>
      </c>
      <c r="H224" s="4">
        <v>110</v>
      </c>
      <c r="I224" s="13">
        <v>94</v>
      </c>
      <c r="J224" s="4">
        <v>110</v>
      </c>
      <c r="K224" s="13">
        <v>103</v>
      </c>
      <c r="L224" s="4">
        <v>101</v>
      </c>
      <c r="M224" s="13">
        <v>125</v>
      </c>
      <c r="N224" s="4">
        <v>114</v>
      </c>
      <c r="O224" s="13">
        <v>127</v>
      </c>
      <c r="P224" s="4">
        <v>96</v>
      </c>
      <c r="Q224" s="23"/>
      <c r="R224" s="10">
        <v>1360</v>
      </c>
    </row>
    <row r="225" spans="1:18" x14ac:dyDescent="0.25">
      <c r="A225" s="33" t="s">
        <v>460</v>
      </c>
      <c r="B225" s="34" t="s">
        <v>461</v>
      </c>
      <c r="C225" s="13"/>
      <c r="D225" s="4">
        <v>89</v>
      </c>
      <c r="E225" s="13">
        <v>73</v>
      </c>
      <c r="F225" s="4">
        <v>63</v>
      </c>
      <c r="G225" s="13">
        <v>61</v>
      </c>
      <c r="H225" s="4">
        <v>78</v>
      </c>
      <c r="I225" s="13">
        <v>68</v>
      </c>
      <c r="J225" s="4">
        <v>57</v>
      </c>
      <c r="K225" s="13">
        <v>75</v>
      </c>
      <c r="L225" s="4">
        <v>81</v>
      </c>
      <c r="M225" s="13">
        <v>82</v>
      </c>
      <c r="N225" s="4">
        <v>70</v>
      </c>
      <c r="O225" s="13">
        <v>75</v>
      </c>
      <c r="P225" s="4">
        <v>67</v>
      </c>
      <c r="Q225" s="23"/>
      <c r="R225" s="10">
        <v>939</v>
      </c>
    </row>
    <row r="226" spans="1:18" x14ac:dyDescent="0.25">
      <c r="A226" s="33" t="s">
        <v>462</v>
      </c>
      <c r="B226" s="34" t="s">
        <v>463</v>
      </c>
      <c r="C226" s="13">
        <v>8</v>
      </c>
      <c r="D226" s="4">
        <v>79</v>
      </c>
      <c r="E226" s="13">
        <v>110</v>
      </c>
      <c r="F226" s="4">
        <v>98</v>
      </c>
      <c r="G226" s="13">
        <v>86</v>
      </c>
      <c r="H226" s="4">
        <v>81</v>
      </c>
      <c r="I226" s="13">
        <v>111</v>
      </c>
      <c r="J226" s="4">
        <v>120</v>
      </c>
      <c r="K226" s="13">
        <v>113</v>
      </c>
      <c r="L226" s="4">
        <v>119</v>
      </c>
      <c r="M226" s="13">
        <v>123</v>
      </c>
      <c r="N226" s="4">
        <v>109</v>
      </c>
      <c r="O226" s="13">
        <v>126</v>
      </c>
      <c r="P226" s="4">
        <v>98</v>
      </c>
      <c r="Q226" s="23">
        <v>1</v>
      </c>
      <c r="R226" s="10">
        <v>1382</v>
      </c>
    </row>
    <row r="227" spans="1:18" x14ac:dyDescent="0.25">
      <c r="A227" s="33" t="s">
        <v>464</v>
      </c>
      <c r="B227" s="34" t="s">
        <v>465</v>
      </c>
      <c r="C227" s="13">
        <v>40</v>
      </c>
      <c r="D227" s="4">
        <v>128</v>
      </c>
      <c r="E227" s="13">
        <v>142</v>
      </c>
      <c r="F227" s="4">
        <v>142</v>
      </c>
      <c r="G227" s="13">
        <v>118</v>
      </c>
      <c r="H227" s="4">
        <v>153</v>
      </c>
      <c r="I227" s="13">
        <v>157</v>
      </c>
      <c r="J227" s="4">
        <v>165</v>
      </c>
      <c r="K227" s="13">
        <v>154</v>
      </c>
      <c r="L227" s="4">
        <v>151</v>
      </c>
      <c r="M227" s="13">
        <v>164</v>
      </c>
      <c r="N227" s="4">
        <v>151</v>
      </c>
      <c r="O227" s="13">
        <v>134</v>
      </c>
      <c r="P227" s="4">
        <v>128</v>
      </c>
      <c r="Q227" s="23"/>
      <c r="R227" s="10">
        <v>1927</v>
      </c>
    </row>
    <row r="228" spans="1:18" x14ac:dyDescent="0.25">
      <c r="A228" s="33" t="s">
        <v>466</v>
      </c>
      <c r="B228" s="34" t="s">
        <v>467</v>
      </c>
      <c r="C228" s="13">
        <v>42</v>
      </c>
      <c r="D228" s="4">
        <v>96</v>
      </c>
      <c r="E228" s="13">
        <v>144</v>
      </c>
      <c r="F228" s="4">
        <v>90</v>
      </c>
      <c r="G228" s="13">
        <v>108</v>
      </c>
      <c r="H228" s="4">
        <v>91</v>
      </c>
      <c r="I228" s="13">
        <v>95</v>
      </c>
      <c r="J228" s="4">
        <v>106</v>
      </c>
      <c r="K228" s="13">
        <v>104</v>
      </c>
      <c r="L228" s="4">
        <v>118</v>
      </c>
      <c r="M228" s="13">
        <v>128</v>
      </c>
      <c r="N228" s="4">
        <v>124</v>
      </c>
      <c r="O228" s="13">
        <v>115</v>
      </c>
      <c r="P228" s="4">
        <v>99</v>
      </c>
      <c r="Q228" s="23"/>
      <c r="R228" s="10">
        <v>1460</v>
      </c>
    </row>
    <row r="229" spans="1:18" x14ac:dyDescent="0.25">
      <c r="A229" s="33" t="s">
        <v>468</v>
      </c>
      <c r="B229" s="34" t="s">
        <v>469</v>
      </c>
      <c r="C229" s="13"/>
      <c r="D229" s="4">
        <v>146</v>
      </c>
      <c r="E229" s="13">
        <v>179</v>
      </c>
      <c r="F229" s="4">
        <v>139</v>
      </c>
      <c r="G229" s="13">
        <v>149</v>
      </c>
      <c r="H229" s="4">
        <v>161</v>
      </c>
      <c r="I229" s="13">
        <v>174</v>
      </c>
      <c r="J229" s="4">
        <v>160</v>
      </c>
      <c r="K229" s="13">
        <v>154</v>
      </c>
      <c r="L229" s="4">
        <v>145</v>
      </c>
      <c r="M229" s="13">
        <v>169</v>
      </c>
      <c r="N229" s="4">
        <v>149</v>
      </c>
      <c r="O229" s="13">
        <v>156</v>
      </c>
      <c r="P229" s="4">
        <v>138</v>
      </c>
      <c r="Q229" s="23"/>
      <c r="R229" s="10">
        <v>2019</v>
      </c>
    </row>
    <row r="230" spans="1:18" x14ac:dyDescent="0.25">
      <c r="A230" s="33" t="s">
        <v>470</v>
      </c>
      <c r="B230" s="34" t="s">
        <v>471</v>
      </c>
      <c r="C230" s="13"/>
      <c r="D230" s="4">
        <v>34</v>
      </c>
      <c r="E230" s="13">
        <v>28</v>
      </c>
      <c r="F230" s="4">
        <v>33</v>
      </c>
      <c r="G230" s="13">
        <v>28</v>
      </c>
      <c r="H230" s="4">
        <v>39</v>
      </c>
      <c r="I230" s="13">
        <v>47</v>
      </c>
      <c r="J230" s="4">
        <v>45</v>
      </c>
      <c r="K230" s="13">
        <v>35</v>
      </c>
      <c r="L230" s="4">
        <v>39</v>
      </c>
      <c r="M230" s="13">
        <v>43</v>
      </c>
      <c r="N230" s="4">
        <v>30</v>
      </c>
      <c r="O230" s="13">
        <v>48</v>
      </c>
      <c r="P230" s="4">
        <v>20</v>
      </c>
      <c r="Q230" s="23"/>
      <c r="R230" s="10">
        <v>469</v>
      </c>
    </row>
    <row r="231" spans="1:18" x14ac:dyDescent="0.25">
      <c r="A231" s="33" t="s">
        <v>472</v>
      </c>
      <c r="B231" s="34" t="s">
        <v>473</v>
      </c>
      <c r="C231" s="13"/>
      <c r="D231" s="4">
        <v>40</v>
      </c>
      <c r="E231" s="13">
        <v>54</v>
      </c>
      <c r="F231" s="4">
        <v>43</v>
      </c>
      <c r="G231" s="13">
        <v>41</v>
      </c>
      <c r="H231" s="4">
        <v>46</v>
      </c>
      <c r="I231" s="13">
        <v>50</v>
      </c>
      <c r="J231" s="4">
        <v>50</v>
      </c>
      <c r="K231" s="13">
        <v>49</v>
      </c>
      <c r="L231" s="4">
        <v>51</v>
      </c>
      <c r="M231" s="13">
        <v>54</v>
      </c>
      <c r="N231" s="4">
        <v>61</v>
      </c>
      <c r="O231" s="13">
        <v>47</v>
      </c>
      <c r="P231" s="4">
        <v>50</v>
      </c>
      <c r="Q231" s="23"/>
      <c r="R231" s="10">
        <v>636</v>
      </c>
    </row>
    <row r="232" spans="1:18" x14ac:dyDescent="0.25">
      <c r="A232" s="33" t="s">
        <v>474</v>
      </c>
      <c r="B232" s="34" t="s">
        <v>475</v>
      </c>
      <c r="C232" s="13">
        <v>1</v>
      </c>
      <c r="D232" s="4">
        <v>74</v>
      </c>
      <c r="E232" s="13">
        <v>94</v>
      </c>
      <c r="F232" s="4">
        <v>55</v>
      </c>
      <c r="G232" s="13">
        <v>74</v>
      </c>
      <c r="H232" s="4">
        <v>79</v>
      </c>
      <c r="I232" s="13">
        <v>76</v>
      </c>
      <c r="J232" s="4">
        <v>69</v>
      </c>
      <c r="K232" s="13">
        <v>93</v>
      </c>
      <c r="L232" s="4">
        <v>62</v>
      </c>
      <c r="M232" s="13">
        <v>81</v>
      </c>
      <c r="N232" s="4">
        <v>74</v>
      </c>
      <c r="O232" s="13">
        <v>77</v>
      </c>
      <c r="P232" s="4">
        <v>74</v>
      </c>
      <c r="Q232" s="23"/>
      <c r="R232" s="10">
        <v>983</v>
      </c>
    </row>
    <row r="233" spans="1:18" x14ac:dyDescent="0.25">
      <c r="A233" s="33" t="s">
        <v>476</v>
      </c>
      <c r="B233" s="34" t="s">
        <v>477</v>
      </c>
      <c r="C233" s="13">
        <v>41</v>
      </c>
      <c r="D233" s="4">
        <v>135</v>
      </c>
      <c r="E233" s="13">
        <v>135</v>
      </c>
      <c r="F233" s="4">
        <v>139</v>
      </c>
      <c r="G233" s="13">
        <v>127</v>
      </c>
      <c r="H233" s="4">
        <v>128</v>
      </c>
      <c r="I233" s="13">
        <v>127</v>
      </c>
      <c r="J233" s="4">
        <v>131</v>
      </c>
      <c r="K233" s="13">
        <v>137</v>
      </c>
      <c r="L233" s="4">
        <v>142</v>
      </c>
      <c r="M233" s="13">
        <v>136</v>
      </c>
      <c r="N233" s="4">
        <v>117</v>
      </c>
      <c r="O233" s="13">
        <v>122</v>
      </c>
      <c r="P233" s="4">
        <v>112</v>
      </c>
      <c r="Q233" s="23"/>
      <c r="R233" s="10">
        <v>1729</v>
      </c>
    </row>
    <row r="234" spans="1:18" x14ac:dyDescent="0.25">
      <c r="A234" s="33" t="s">
        <v>478</v>
      </c>
      <c r="B234" s="34" t="s">
        <v>479</v>
      </c>
      <c r="C234" s="13"/>
      <c r="D234" s="4">
        <v>81</v>
      </c>
      <c r="E234" s="13">
        <v>75</v>
      </c>
      <c r="F234" s="4">
        <v>82</v>
      </c>
      <c r="G234" s="13">
        <v>96</v>
      </c>
      <c r="H234" s="4">
        <v>75</v>
      </c>
      <c r="I234" s="13">
        <v>77</v>
      </c>
      <c r="J234" s="4">
        <v>67</v>
      </c>
      <c r="K234" s="13">
        <v>80</v>
      </c>
      <c r="L234" s="4">
        <v>70</v>
      </c>
      <c r="M234" s="13">
        <v>77</v>
      </c>
      <c r="N234" s="4">
        <v>77</v>
      </c>
      <c r="O234" s="13">
        <v>87</v>
      </c>
      <c r="P234" s="4">
        <v>74</v>
      </c>
      <c r="Q234" s="23"/>
      <c r="R234" s="10">
        <v>1018</v>
      </c>
    </row>
    <row r="235" spans="1:18" x14ac:dyDescent="0.25">
      <c r="A235" s="33" t="s">
        <v>480</v>
      </c>
      <c r="B235" s="34" t="s">
        <v>481</v>
      </c>
      <c r="C235" s="13"/>
      <c r="D235" s="4">
        <v>99</v>
      </c>
      <c r="E235" s="13">
        <v>109</v>
      </c>
      <c r="F235" s="4">
        <v>83</v>
      </c>
      <c r="G235" s="13">
        <v>106</v>
      </c>
      <c r="H235" s="4">
        <v>106</v>
      </c>
      <c r="I235" s="13">
        <v>115</v>
      </c>
      <c r="J235" s="4">
        <v>90</v>
      </c>
      <c r="K235" s="13">
        <v>97</v>
      </c>
      <c r="L235" s="4">
        <v>100</v>
      </c>
      <c r="M235" s="13">
        <v>106</v>
      </c>
      <c r="N235" s="4">
        <v>106</v>
      </c>
      <c r="O235" s="13">
        <v>100</v>
      </c>
      <c r="P235" s="4">
        <v>88</v>
      </c>
      <c r="Q235" s="23">
        <v>3</v>
      </c>
      <c r="R235" s="10">
        <v>1308</v>
      </c>
    </row>
    <row r="236" spans="1:18" x14ac:dyDescent="0.25">
      <c r="A236" s="33" t="s">
        <v>482</v>
      </c>
      <c r="B236" s="34" t="s">
        <v>483</v>
      </c>
      <c r="C236" s="13">
        <v>8</v>
      </c>
      <c r="D236" s="4">
        <v>156</v>
      </c>
      <c r="E236" s="13">
        <v>139</v>
      </c>
      <c r="F236" s="4">
        <v>126</v>
      </c>
      <c r="G236" s="13">
        <v>143</v>
      </c>
      <c r="H236" s="4">
        <v>142</v>
      </c>
      <c r="I236" s="13">
        <v>146</v>
      </c>
      <c r="J236" s="4">
        <v>167</v>
      </c>
      <c r="K236" s="13">
        <v>132</v>
      </c>
      <c r="L236" s="4">
        <v>138</v>
      </c>
      <c r="M236" s="13">
        <v>200</v>
      </c>
      <c r="N236" s="4">
        <v>174</v>
      </c>
      <c r="O236" s="13">
        <v>163</v>
      </c>
      <c r="P236" s="4">
        <v>151</v>
      </c>
      <c r="Q236" s="23">
        <v>2</v>
      </c>
      <c r="R236" s="10">
        <v>1999</v>
      </c>
    </row>
    <row r="237" spans="1:18" x14ac:dyDescent="0.25">
      <c r="A237" s="33" t="s">
        <v>484</v>
      </c>
      <c r="B237" s="34" t="s">
        <v>485</v>
      </c>
      <c r="C237" s="13"/>
      <c r="D237" s="4">
        <v>82</v>
      </c>
      <c r="E237" s="13">
        <v>77</v>
      </c>
      <c r="F237" s="4">
        <v>67</v>
      </c>
      <c r="G237" s="13">
        <v>75</v>
      </c>
      <c r="H237" s="4">
        <v>84</v>
      </c>
      <c r="I237" s="13">
        <v>89</v>
      </c>
      <c r="J237" s="4">
        <v>70</v>
      </c>
      <c r="K237" s="13">
        <v>74</v>
      </c>
      <c r="L237" s="4">
        <v>83</v>
      </c>
      <c r="M237" s="13">
        <v>93</v>
      </c>
      <c r="N237" s="4">
        <v>66</v>
      </c>
      <c r="O237" s="13">
        <v>68</v>
      </c>
      <c r="P237" s="4">
        <v>60</v>
      </c>
      <c r="Q237" s="23"/>
      <c r="R237" s="10">
        <v>988</v>
      </c>
    </row>
    <row r="238" spans="1:18" x14ac:dyDescent="0.25">
      <c r="A238" s="33" t="s">
        <v>486</v>
      </c>
      <c r="B238" s="34" t="s">
        <v>487</v>
      </c>
      <c r="C238" s="13"/>
      <c r="D238" s="4">
        <v>93</v>
      </c>
      <c r="E238" s="13">
        <v>73</v>
      </c>
      <c r="F238" s="4">
        <v>96</v>
      </c>
      <c r="G238" s="13">
        <v>104</v>
      </c>
      <c r="H238" s="4">
        <v>119</v>
      </c>
      <c r="I238" s="13">
        <v>98</v>
      </c>
      <c r="J238" s="4">
        <v>97</v>
      </c>
      <c r="K238" s="13">
        <v>106</v>
      </c>
      <c r="L238" s="4">
        <v>112</v>
      </c>
      <c r="M238" s="13">
        <v>118</v>
      </c>
      <c r="N238" s="4">
        <v>100</v>
      </c>
      <c r="O238" s="13">
        <v>94</v>
      </c>
      <c r="P238" s="4">
        <v>80</v>
      </c>
      <c r="Q238" s="23"/>
      <c r="R238" s="10">
        <v>1290</v>
      </c>
    </row>
    <row r="239" spans="1:18" x14ac:dyDescent="0.25">
      <c r="A239" s="33" t="s">
        <v>488</v>
      </c>
      <c r="B239" s="34" t="s">
        <v>489</v>
      </c>
      <c r="C239" s="13">
        <v>21</v>
      </c>
      <c r="D239" s="4">
        <v>176</v>
      </c>
      <c r="E239" s="13">
        <v>192</v>
      </c>
      <c r="F239" s="4">
        <v>197</v>
      </c>
      <c r="G239" s="13">
        <v>208</v>
      </c>
      <c r="H239" s="4">
        <v>178</v>
      </c>
      <c r="I239" s="13">
        <v>214</v>
      </c>
      <c r="J239" s="4">
        <v>192</v>
      </c>
      <c r="K239" s="13">
        <v>233</v>
      </c>
      <c r="L239" s="4">
        <v>209</v>
      </c>
      <c r="M239" s="13">
        <v>260</v>
      </c>
      <c r="N239" s="4">
        <v>215</v>
      </c>
      <c r="O239" s="13">
        <v>183</v>
      </c>
      <c r="P239" s="4">
        <v>178</v>
      </c>
      <c r="Q239" s="23"/>
      <c r="R239" s="10">
        <v>2656</v>
      </c>
    </row>
    <row r="240" spans="1:18" x14ac:dyDescent="0.25">
      <c r="A240" s="33" t="s">
        <v>490</v>
      </c>
      <c r="B240" s="34" t="s">
        <v>491</v>
      </c>
      <c r="C240" s="13"/>
      <c r="D240" s="4">
        <v>129</v>
      </c>
      <c r="E240" s="13">
        <v>120</v>
      </c>
      <c r="F240" s="4">
        <v>123</v>
      </c>
      <c r="G240" s="13">
        <v>139</v>
      </c>
      <c r="H240" s="4">
        <v>132</v>
      </c>
      <c r="I240" s="13">
        <v>118</v>
      </c>
      <c r="J240" s="4">
        <v>157</v>
      </c>
      <c r="K240" s="13">
        <v>148</v>
      </c>
      <c r="L240" s="4">
        <v>143</v>
      </c>
      <c r="M240" s="13">
        <v>174</v>
      </c>
      <c r="N240" s="4">
        <v>158</v>
      </c>
      <c r="O240" s="13">
        <v>133</v>
      </c>
      <c r="P240" s="4">
        <v>144</v>
      </c>
      <c r="Q240" s="23"/>
      <c r="R240" s="10">
        <v>1863</v>
      </c>
    </row>
    <row r="241" spans="1:18" x14ac:dyDescent="0.25">
      <c r="A241" s="33" t="s">
        <v>492</v>
      </c>
      <c r="B241" s="34" t="s">
        <v>493</v>
      </c>
      <c r="C241" s="13"/>
      <c r="D241" s="4">
        <v>748</v>
      </c>
      <c r="E241" s="13">
        <v>790</v>
      </c>
      <c r="F241" s="4">
        <v>765</v>
      </c>
      <c r="G241" s="13">
        <v>793</v>
      </c>
      <c r="H241" s="4">
        <v>787</v>
      </c>
      <c r="I241" s="13">
        <v>836</v>
      </c>
      <c r="J241" s="4">
        <v>890</v>
      </c>
      <c r="K241" s="13">
        <v>808</v>
      </c>
      <c r="L241" s="4">
        <v>851</v>
      </c>
      <c r="M241" s="13">
        <v>814</v>
      </c>
      <c r="N241" s="4">
        <v>815</v>
      </c>
      <c r="O241" s="13">
        <v>867</v>
      </c>
      <c r="P241" s="4">
        <v>835</v>
      </c>
      <c r="Q241" s="23">
        <v>13</v>
      </c>
      <c r="R241" s="10">
        <v>10612</v>
      </c>
    </row>
    <row r="242" spans="1:18" x14ac:dyDescent="0.25">
      <c r="A242" s="33" t="s">
        <v>494</v>
      </c>
      <c r="B242" s="34" t="s">
        <v>495</v>
      </c>
      <c r="C242" s="13"/>
      <c r="D242" s="4">
        <v>409</v>
      </c>
      <c r="E242" s="13">
        <v>436</v>
      </c>
      <c r="F242" s="4">
        <v>400</v>
      </c>
      <c r="G242" s="13">
        <v>377</v>
      </c>
      <c r="H242" s="4">
        <v>408</v>
      </c>
      <c r="I242" s="13">
        <v>379</v>
      </c>
      <c r="J242" s="4">
        <v>426</v>
      </c>
      <c r="K242" s="13">
        <v>397</v>
      </c>
      <c r="L242" s="4">
        <v>420</v>
      </c>
      <c r="M242" s="13">
        <v>553</v>
      </c>
      <c r="N242" s="4">
        <v>444</v>
      </c>
      <c r="O242" s="13">
        <v>377</v>
      </c>
      <c r="P242" s="4">
        <v>318</v>
      </c>
      <c r="Q242" s="23"/>
      <c r="R242" s="10">
        <v>5344</v>
      </c>
    </row>
    <row r="243" spans="1:18" x14ac:dyDescent="0.25">
      <c r="A243" s="33" t="s">
        <v>496</v>
      </c>
      <c r="B243" s="34" t="s">
        <v>497</v>
      </c>
      <c r="C243" s="13">
        <v>661</v>
      </c>
      <c r="D243" s="4">
        <v>1801</v>
      </c>
      <c r="E243" s="13">
        <v>1788</v>
      </c>
      <c r="F243" s="4">
        <v>1661</v>
      </c>
      <c r="G243" s="13">
        <v>1606</v>
      </c>
      <c r="H243" s="4">
        <v>1572</v>
      </c>
      <c r="I243" s="13">
        <v>1556</v>
      </c>
      <c r="J243" s="4">
        <v>1571</v>
      </c>
      <c r="K243" s="13">
        <v>1599</v>
      </c>
      <c r="L243" s="4">
        <v>1503</v>
      </c>
      <c r="M243" s="13">
        <v>1687</v>
      </c>
      <c r="N243" s="4">
        <v>1634</v>
      </c>
      <c r="O243" s="13">
        <v>1589</v>
      </c>
      <c r="P243" s="4">
        <v>1431</v>
      </c>
      <c r="Q243" s="23"/>
      <c r="R243" s="10">
        <v>21659</v>
      </c>
    </row>
    <row r="244" spans="1:18" x14ac:dyDescent="0.25">
      <c r="A244" s="33" t="s">
        <v>498</v>
      </c>
      <c r="B244" s="34" t="s">
        <v>499</v>
      </c>
      <c r="C244" s="13"/>
      <c r="D244" s="4">
        <v>122</v>
      </c>
      <c r="E244" s="13">
        <v>93</v>
      </c>
      <c r="F244" s="4">
        <v>80</v>
      </c>
      <c r="G244" s="13">
        <v>86</v>
      </c>
      <c r="H244" s="4">
        <v>104</v>
      </c>
      <c r="I244" s="13">
        <v>99</v>
      </c>
      <c r="J244" s="4">
        <v>110</v>
      </c>
      <c r="K244" s="13">
        <v>111</v>
      </c>
      <c r="L244" s="4">
        <v>107</v>
      </c>
      <c r="M244" s="13">
        <v>99</v>
      </c>
      <c r="N244" s="4">
        <v>106</v>
      </c>
      <c r="O244" s="13">
        <v>125</v>
      </c>
      <c r="P244" s="4">
        <v>89</v>
      </c>
      <c r="Q244" s="23"/>
      <c r="R244" s="10">
        <v>1331</v>
      </c>
    </row>
    <row r="245" spans="1:18" x14ac:dyDescent="0.25">
      <c r="A245" s="33" t="s">
        <v>500</v>
      </c>
      <c r="B245" s="34" t="s">
        <v>501</v>
      </c>
      <c r="C245" s="13"/>
      <c r="D245" s="4">
        <v>115</v>
      </c>
      <c r="E245" s="13">
        <v>113</v>
      </c>
      <c r="F245" s="4">
        <v>123</v>
      </c>
      <c r="G245" s="13">
        <v>114</v>
      </c>
      <c r="H245" s="4">
        <v>128</v>
      </c>
      <c r="I245" s="13">
        <v>99</v>
      </c>
      <c r="J245" s="4">
        <v>110</v>
      </c>
      <c r="K245" s="13">
        <v>109</v>
      </c>
      <c r="L245" s="4">
        <v>111</v>
      </c>
      <c r="M245" s="13">
        <v>106</v>
      </c>
      <c r="N245" s="4">
        <v>117</v>
      </c>
      <c r="O245" s="13">
        <v>113</v>
      </c>
      <c r="P245" s="4">
        <v>93</v>
      </c>
      <c r="Q245" s="23"/>
      <c r="R245" s="10">
        <v>1451</v>
      </c>
    </row>
    <row r="246" spans="1:18" x14ac:dyDescent="0.25">
      <c r="A246" s="33" t="s">
        <v>502</v>
      </c>
      <c r="B246" s="34" t="s">
        <v>503</v>
      </c>
      <c r="C246" s="13"/>
      <c r="D246" s="4">
        <v>222</v>
      </c>
      <c r="E246" s="13">
        <v>250</v>
      </c>
      <c r="F246" s="4">
        <v>200</v>
      </c>
      <c r="G246" s="13">
        <v>220</v>
      </c>
      <c r="H246" s="4">
        <v>225</v>
      </c>
      <c r="I246" s="13">
        <v>232</v>
      </c>
      <c r="J246" s="4">
        <v>226</v>
      </c>
      <c r="K246" s="13">
        <v>238</v>
      </c>
      <c r="L246" s="4">
        <v>233</v>
      </c>
      <c r="M246" s="13">
        <v>226</v>
      </c>
      <c r="N246" s="4">
        <v>236</v>
      </c>
      <c r="O246" s="13">
        <v>224</v>
      </c>
      <c r="P246" s="4">
        <v>193</v>
      </c>
      <c r="Q246" s="23"/>
      <c r="R246" s="10">
        <v>2925</v>
      </c>
    </row>
    <row r="247" spans="1:18" x14ac:dyDescent="0.25">
      <c r="A247" s="33" t="s">
        <v>504</v>
      </c>
      <c r="B247" s="34" t="s">
        <v>505</v>
      </c>
      <c r="C247" s="13">
        <v>35</v>
      </c>
      <c r="D247" s="4">
        <v>108</v>
      </c>
      <c r="E247" s="13">
        <v>99</v>
      </c>
      <c r="F247" s="4">
        <v>106</v>
      </c>
      <c r="G247" s="13">
        <v>106</v>
      </c>
      <c r="H247" s="4">
        <v>103</v>
      </c>
      <c r="I247" s="13">
        <v>119</v>
      </c>
      <c r="J247" s="4">
        <v>135</v>
      </c>
      <c r="K247" s="13">
        <v>130</v>
      </c>
      <c r="L247" s="4">
        <v>122</v>
      </c>
      <c r="M247" s="13">
        <v>131</v>
      </c>
      <c r="N247" s="4">
        <v>126</v>
      </c>
      <c r="O247" s="13">
        <v>127</v>
      </c>
      <c r="P247" s="4">
        <v>123</v>
      </c>
      <c r="Q247" s="23"/>
      <c r="R247" s="10">
        <v>1570</v>
      </c>
    </row>
    <row r="248" spans="1:18" x14ac:dyDescent="0.25">
      <c r="A248" s="33" t="s">
        <v>506</v>
      </c>
      <c r="B248" s="34" t="s">
        <v>507</v>
      </c>
      <c r="C248" s="13">
        <v>31</v>
      </c>
      <c r="D248" s="4">
        <v>99</v>
      </c>
      <c r="E248" s="13">
        <v>106</v>
      </c>
      <c r="F248" s="4">
        <v>104</v>
      </c>
      <c r="G248" s="13">
        <v>122</v>
      </c>
      <c r="H248" s="4">
        <v>118</v>
      </c>
      <c r="I248" s="13">
        <v>124</v>
      </c>
      <c r="J248" s="4">
        <v>133</v>
      </c>
      <c r="K248" s="13">
        <v>132</v>
      </c>
      <c r="L248" s="4">
        <v>123</v>
      </c>
      <c r="M248" s="13">
        <v>112</v>
      </c>
      <c r="N248" s="4">
        <v>130</v>
      </c>
      <c r="O248" s="13">
        <v>110</v>
      </c>
      <c r="P248" s="4">
        <v>127</v>
      </c>
      <c r="Q248" s="23"/>
      <c r="R248" s="10">
        <v>1571</v>
      </c>
    </row>
    <row r="249" spans="1:18" x14ac:dyDescent="0.25">
      <c r="A249" s="33" t="s">
        <v>508</v>
      </c>
      <c r="B249" s="34" t="s">
        <v>509</v>
      </c>
      <c r="C249" s="13">
        <v>8</v>
      </c>
      <c r="D249" s="4">
        <v>73</v>
      </c>
      <c r="E249" s="13">
        <v>52</v>
      </c>
      <c r="F249" s="4">
        <v>68</v>
      </c>
      <c r="G249" s="13">
        <v>54</v>
      </c>
      <c r="H249" s="4">
        <v>56</v>
      </c>
      <c r="I249" s="13">
        <v>59</v>
      </c>
      <c r="J249" s="4">
        <v>54</v>
      </c>
      <c r="K249" s="13">
        <v>55</v>
      </c>
      <c r="L249" s="4">
        <v>66</v>
      </c>
      <c r="M249" s="13">
        <v>59</v>
      </c>
      <c r="N249" s="4">
        <v>59</v>
      </c>
      <c r="O249" s="13">
        <v>66</v>
      </c>
      <c r="P249" s="4">
        <v>50</v>
      </c>
      <c r="Q249" s="23"/>
      <c r="R249" s="10">
        <v>779</v>
      </c>
    </row>
    <row r="250" spans="1:18" x14ac:dyDescent="0.25">
      <c r="A250" s="33" t="s">
        <v>510</v>
      </c>
      <c r="B250" s="34" t="s">
        <v>511</v>
      </c>
      <c r="C250" s="13"/>
      <c r="D250" s="4">
        <v>327</v>
      </c>
      <c r="E250" s="13">
        <v>314</v>
      </c>
      <c r="F250" s="4">
        <v>336</v>
      </c>
      <c r="G250" s="13">
        <v>281</v>
      </c>
      <c r="H250" s="4">
        <v>307</v>
      </c>
      <c r="I250" s="13">
        <v>280</v>
      </c>
      <c r="J250" s="4">
        <v>283</v>
      </c>
      <c r="K250" s="13">
        <v>303</v>
      </c>
      <c r="L250" s="4">
        <v>330</v>
      </c>
      <c r="M250" s="13">
        <v>271</v>
      </c>
      <c r="N250" s="4">
        <v>301</v>
      </c>
      <c r="O250" s="13">
        <v>270</v>
      </c>
      <c r="P250" s="4">
        <v>255</v>
      </c>
      <c r="Q250" s="23"/>
      <c r="R250" s="10">
        <v>3858</v>
      </c>
    </row>
    <row r="251" spans="1:18" x14ac:dyDescent="0.25">
      <c r="A251" s="33" t="s">
        <v>512</v>
      </c>
      <c r="B251" s="34" t="s">
        <v>513</v>
      </c>
      <c r="C251" s="13">
        <v>19</v>
      </c>
      <c r="D251" s="4">
        <v>152</v>
      </c>
      <c r="E251" s="13">
        <v>158</v>
      </c>
      <c r="F251" s="4">
        <v>136</v>
      </c>
      <c r="G251" s="13">
        <v>150</v>
      </c>
      <c r="H251" s="4">
        <v>142</v>
      </c>
      <c r="I251" s="13">
        <v>160</v>
      </c>
      <c r="J251" s="4">
        <v>185</v>
      </c>
      <c r="K251" s="13">
        <v>202</v>
      </c>
      <c r="L251" s="4">
        <v>174</v>
      </c>
      <c r="M251" s="13">
        <v>181</v>
      </c>
      <c r="N251" s="4">
        <v>169</v>
      </c>
      <c r="O251" s="13">
        <v>250</v>
      </c>
      <c r="P251" s="4">
        <v>181</v>
      </c>
      <c r="Q251" s="23"/>
      <c r="R251" s="10">
        <v>2259</v>
      </c>
    </row>
    <row r="252" spans="1:18" x14ac:dyDescent="0.25">
      <c r="A252" s="33" t="s">
        <v>514</v>
      </c>
      <c r="B252" s="34" t="s">
        <v>515</v>
      </c>
      <c r="C252" s="13">
        <v>36</v>
      </c>
      <c r="D252" s="4">
        <v>103</v>
      </c>
      <c r="E252" s="13">
        <v>99</v>
      </c>
      <c r="F252" s="4">
        <v>117</v>
      </c>
      <c r="G252" s="13">
        <v>104</v>
      </c>
      <c r="H252" s="4">
        <v>112</v>
      </c>
      <c r="I252" s="13">
        <v>103</v>
      </c>
      <c r="J252" s="4">
        <v>115</v>
      </c>
      <c r="K252" s="13">
        <v>106</v>
      </c>
      <c r="L252" s="4">
        <v>130</v>
      </c>
      <c r="M252" s="13">
        <v>119</v>
      </c>
      <c r="N252" s="4">
        <v>113</v>
      </c>
      <c r="O252" s="13">
        <v>124</v>
      </c>
      <c r="P252" s="4">
        <v>92</v>
      </c>
      <c r="Q252" s="23"/>
      <c r="R252" s="10">
        <v>1473</v>
      </c>
    </row>
    <row r="253" spans="1:18" x14ac:dyDescent="0.25">
      <c r="A253" s="33" t="s">
        <v>516</v>
      </c>
      <c r="B253" s="34" t="s">
        <v>517</v>
      </c>
      <c r="C253" s="13"/>
      <c r="D253" s="4">
        <v>53</v>
      </c>
      <c r="E253" s="13">
        <v>50</v>
      </c>
      <c r="F253" s="4">
        <v>46</v>
      </c>
      <c r="G253" s="13">
        <v>59</v>
      </c>
      <c r="H253" s="4">
        <v>52</v>
      </c>
      <c r="I253" s="13">
        <v>68</v>
      </c>
      <c r="J253" s="4">
        <v>51</v>
      </c>
      <c r="K253" s="13">
        <v>74</v>
      </c>
      <c r="L253" s="4">
        <v>55</v>
      </c>
      <c r="M253" s="13">
        <v>63</v>
      </c>
      <c r="N253" s="4">
        <v>49</v>
      </c>
      <c r="O253" s="13">
        <v>46</v>
      </c>
      <c r="P253" s="4">
        <v>53</v>
      </c>
      <c r="Q253" s="23"/>
      <c r="R253" s="10">
        <v>719</v>
      </c>
    </row>
    <row r="254" spans="1:18" x14ac:dyDescent="0.25">
      <c r="A254" s="33" t="s">
        <v>518</v>
      </c>
      <c r="B254" s="34" t="s">
        <v>519</v>
      </c>
      <c r="C254" s="13"/>
      <c r="D254" s="4">
        <v>112</v>
      </c>
      <c r="E254" s="13">
        <v>119</v>
      </c>
      <c r="F254" s="4">
        <v>94</v>
      </c>
      <c r="G254" s="13">
        <v>97</v>
      </c>
      <c r="H254" s="4">
        <v>94</v>
      </c>
      <c r="I254" s="13">
        <v>96</v>
      </c>
      <c r="J254" s="4">
        <v>118</v>
      </c>
      <c r="K254" s="13">
        <v>115</v>
      </c>
      <c r="L254" s="4">
        <v>123</v>
      </c>
      <c r="M254" s="13">
        <v>118</v>
      </c>
      <c r="N254" s="4">
        <v>143</v>
      </c>
      <c r="O254" s="13">
        <v>118</v>
      </c>
      <c r="P254" s="4">
        <v>114</v>
      </c>
      <c r="Q254" s="23"/>
      <c r="R254" s="10">
        <v>1461</v>
      </c>
    </row>
    <row r="255" spans="1:18" x14ac:dyDescent="0.25">
      <c r="A255" s="33" t="s">
        <v>520</v>
      </c>
      <c r="B255" s="34" t="s">
        <v>521</v>
      </c>
      <c r="C255" s="13"/>
      <c r="D255" s="4">
        <v>173</v>
      </c>
      <c r="E255" s="13">
        <v>159</v>
      </c>
      <c r="F255" s="4">
        <v>148</v>
      </c>
      <c r="G255" s="13">
        <v>149</v>
      </c>
      <c r="H255" s="4">
        <v>127</v>
      </c>
      <c r="I255" s="13">
        <v>163</v>
      </c>
      <c r="J255" s="4">
        <v>162</v>
      </c>
      <c r="K255" s="13">
        <v>169</v>
      </c>
      <c r="L255" s="4">
        <v>159</v>
      </c>
      <c r="M255" s="13">
        <v>159</v>
      </c>
      <c r="N255" s="4">
        <v>181</v>
      </c>
      <c r="O255" s="13">
        <v>128</v>
      </c>
      <c r="P255" s="4">
        <v>162</v>
      </c>
      <c r="Q255" s="23"/>
      <c r="R255" s="10">
        <v>2039</v>
      </c>
    </row>
    <row r="256" spans="1:18" x14ac:dyDescent="0.25">
      <c r="A256" s="33" t="s">
        <v>522</v>
      </c>
      <c r="B256" s="34" t="s">
        <v>523</v>
      </c>
      <c r="C256" s="13"/>
      <c r="D256" s="4">
        <v>85</v>
      </c>
      <c r="E256" s="13">
        <v>84</v>
      </c>
      <c r="F256" s="4">
        <v>80</v>
      </c>
      <c r="G256" s="13">
        <v>90</v>
      </c>
      <c r="H256" s="4">
        <v>87</v>
      </c>
      <c r="I256" s="13">
        <v>102</v>
      </c>
      <c r="J256" s="4">
        <v>100</v>
      </c>
      <c r="K256" s="13">
        <v>100</v>
      </c>
      <c r="L256" s="4">
        <v>99</v>
      </c>
      <c r="M256" s="13">
        <v>101</v>
      </c>
      <c r="N256" s="4">
        <v>96</v>
      </c>
      <c r="O256" s="13">
        <v>80</v>
      </c>
      <c r="P256" s="4">
        <v>95</v>
      </c>
      <c r="Q256" s="23"/>
      <c r="R256" s="10">
        <v>1199</v>
      </c>
    </row>
    <row r="257" spans="1:18" x14ac:dyDescent="0.25">
      <c r="A257" s="33" t="s">
        <v>524</v>
      </c>
      <c r="B257" s="34" t="s">
        <v>525</v>
      </c>
      <c r="C257" s="13"/>
      <c r="D257" s="4">
        <v>40</v>
      </c>
      <c r="E257" s="13">
        <v>34</v>
      </c>
      <c r="F257" s="4">
        <v>30</v>
      </c>
      <c r="G257" s="13">
        <v>47</v>
      </c>
      <c r="H257" s="4">
        <v>37</v>
      </c>
      <c r="I257" s="13">
        <v>49</v>
      </c>
      <c r="J257" s="4">
        <v>48</v>
      </c>
      <c r="K257" s="13">
        <v>48</v>
      </c>
      <c r="L257" s="4">
        <v>55</v>
      </c>
      <c r="M257" s="13">
        <v>62</v>
      </c>
      <c r="N257" s="4">
        <v>49</v>
      </c>
      <c r="O257" s="13">
        <v>57</v>
      </c>
      <c r="P257" s="4">
        <v>47</v>
      </c>
      <c r="Q257" s="23"/>
      <c r="R257" s="10">
        <v>603</v>
      </c>
    </row>
    <row r="258" spans="1:18" x14ac:dyDescent="0.25">
      <c r="A258" s="33" t="s">
        <v>526</v>
      </c>
      <c r="B258" s="34" t="s">
        <v>527</v>
      </c>
      <c r="C258" s="13"/>
      <c r="D258" s="4">
        <v>252</v>
      </c>
      <c r="E258" s="13">
        <v>260</v>
      </c>
      <c r="F258" s="4">
        <v>224</v>
      </c>
      <c r="G258" s="13">
        <v>244</v>
      </c>
      <c r="H258" s="4">
        <v>226</v>
      </c>
      <c r="I258" s="13">
        <v>230</v>
      </c>
      <c r="J258" s="4">
        <v>225</v>
      </c>
      <c r="K258" s="13">
        <v>217</v>
      </c>
      <c r="L258" s="4">
        <v>256</v>
      </c>
      <c r="M258" s="13">
        <v>237</v>
      </c>
      <c r="N258" s="4">
        <v>249</v>
      </c>
      <c r="O258" s="13">
        <v>218</v>
      </c>
      <c r="P258" s="4">
        <v>188</v>
      </c>
      <c r="Q258" s="23"/>
      <c r="R258" s="10">
        <v>3026</v>
      </c>
    </row>
    <row r="259" spans="1:18" x14ac:dyDescent="0.25">
      <c r="A259" s="33" t="s">
        <v>528</v>
      </c>
      <c r="B259" s="34" t="s">
        <v>529</v>
      </c>
      <c r="C259" s="13">
        <v>33</v>
      </c>
      <c r="D259" s="4">
        <v>115</v>
      </c>
      <c r="E259" s="13">
        <v>120</v>
      </c>
      <c r="F259" s="4">
        <v>112</v>
      </c>
      <c r="G259" s="13">
        <v>123</v>
      </c>
      <c r="H259" s="4">
        <v>118</v>
      </c>
      <c r="I259" s="13">
        <v>115</v>
      </c>
      <c r="J259" s="4">
        <v>120</v>
      </c>
      <c r="K259" s="13">
        <v>118</v>
      </c>
      <c r="L259" s="4">
        <v>117</v>
      </c>
      <c r="M259" s="13">
        <v>124</v>
      </c>
      <c r="N259" s="4">
        <v>117</v>
      </c>
      <c r="O259" s="13">
        <v>109</v>
      </c>
      <c r="P259" s="4">
        <v>83</v>
      </c>
      <c r="Q259" s="23"/>
      <c r="R259" s="10">
        <v>1524</v>
      </c>
    </row>
    <row r="260" spans="1:18" x14ac:dyDescent="0.25">
      <c r="A260" s="33" t="s">
        <v>530</v>
      </c>
      <c r="B260" s="34" t="s">
        <v>531</v>
      </c>
      <c r="C260" s="13">
        <v>24</v>
      </c>
      <c r="D260" s="4">
        <v>135</v>
      </c>
      <c r="E260" s="13">
        <v>130</v>
      </c>
      <c r="F260" s="4">
        <v>122</v>
      </c>
      <c r="G260" s="13">
        <v>133</v>
      </c>
      <c r="H260" s="4">
        <v>138</v>
      </c>
      <c r="I260" s="13">
        <v>110</v>
      </c>
      <c r="J260" s="4">
        <v>120</v>
      </c>
      <c r="K260" s="13">
        <v>135</v>
      </c>
      <c r="L260" s="4">
        <v>134</v>
      </c>
      <c r="M260" s="13">
        <v>154</v>
      </c>
      <c r="N260" s="4">
        <v>159</v>
      </c>
      <c r="O260" s="13">
        <v>129</v>
      </c>
      <c r="P260" s="4">
        <v>164</v>
      </c>
      <c r="Q260" s="23"/>
      <c r="R260" s="10">
        <v>1787</v>
      </c>
    </row>
    <row r="261" spans="1:18" x14ac:dyDescent="0.25">
      <c r="A261" s="33" t="s">
        <v>532</v>
      </c>
      <c r="B261" s="34" t="s">
        <v>533</v>
      </c>
      <c r="C261" s="13">
        <v>7</v>
      </c>
      <c r="D261" s="4">
        <v>114</v>
      </c>
      <c r="E261" s="13">
        <v>116</v>
      </c>
      <c r="F261" s="4">
        <v>138</v>
      </c>
      <c r="G261" s="13">
        <v>113</v>
      </c>
      <c r="H261" s="4">
        <v>114</v>
      </c>
      <c r="I261" s="13">
        <v>118</v>
      </c>
      <c r="J261" s="4">
        <v>112</v>
      </c>
      <c r="K261" s="13">
        <v>111</v>
      </c>
      <c r="L261" s="4">
        <v>123</v>
      </c>
      <c r="M261" s="13">
        <v>142</v>
      </c>
      <c r="N261" s="4">
        <v>130</v>
      </c>
      <c r="O261" s="13">
        <v>135</v>
      </c>
      <c r="P261" s="4">
        <v>119</v>
      </c>
      <c r="Q261" s="23"/>
      <c r="R261" s="10">
        <v>1596</v>
      </c>
    </row>
    <row r="262" spans="1:18" x14ac:dyDescent="0.25">
      <c r="A262" s="33" t="s">
        <v>534</v>
      </c>
      <c r="B262" s="34" t="s">
        <v>535</v>
      </c>
      <c r="C262" s="13"/>
      <c r="D262" s="4">
        <v>642</v>
      </c>
      <c r="E262" s="13">
        <v>590</v>
      </c>
      <c r="F262" s="4">
        <v>576</v>
      </c>
      <c r="G262" s="13">
        <v>543</v>
      </c>
      <c r="H262" s="4">
        <v>500</v>
      </c>
      <c r="I262" s="13">
        <v>538</v>
      </c>
      <c r="J262" s="4">
        <v>529</v>
      </c>
      <c r="K262" s="13">
        <v>568</v>
      </c>
      <c r="L262" s="4">
        <v>603</v>
      </c>
      <c r="M262" s="13">
        <v>621</v>
      </c>
      <c r="N262" s="4">
        <v>607</v>
      </c>
      <c r="O262" s="13">
        <v>585</v>
      </c>
      <c r="P262" s="4">
        <v>524</v>
      </c>
      <c r="Q262" s="23">
        <v>43</v>
      </c>
      <c r="R262" s="10">
        <v>7469</v>
      </c>
    </row>
    <row r="263" spans="1:18" x14ac:dyDescent="0.25">
      <c r="A263" s="33" t="s">
        <v>536</v>
      </c>
      <c r="B263" s="34" t="s">
        <v>537</v>
      </c>
      <c r="C263" s="13"/>
      <c r="D263" s="4">
        <v>872</v>
      </c>
      <c r="E263" s="13">
        <v>934</v>
      </c>
      <c r="F263" s="4">
        <v>907</v>
      </c>
      <c r="G263" s="13">
        <v>860</v>
      </c>
      <c r="H263" s="4">
        <v>892</v>
      </c>
      <c r="I263" s="13">
        <v>854</v>
      </c>
      <c r="J263" s="4">
        <v>867</v>
      </c>
      <c r="K263" s="13">
        <v>853</v>
      </c>
      <c r="L263" s="4">
        <v>871</v>
      </c>
      <c r="M263" s="13">
        <v>1005</v>
      </c>
      <c r="N263" s="4">
        <v>826</v>
      </c>
      <c r="O263" s="13">
        <v>827</v>
      </c>
      <c r="P263" s="4">
        <v>695</v>
      </c>
      <c r="Q263" s="23"/>
      <c r="R263" s="10">
        <v>11263</v>
      </c>
    </row>
    <row r="264" spans="1:18" x14ac:dyDescent="0.25">
      <c r="A264" s="33" t="s">
        <v>538</v>
      </c>
      <c r="B264" s="34" t="s">
        <v>539</v>
      </c>
      <c r="C264" s="13"/>
      <c r="D264" s="4">
        <v>120</v>
      </c>
      <c r="E264" s="13">
        <v>134</v>
      </c>
      <c r="F264" s="4">
        <v>156</v>
      </c>
      <c r="G264" s="13">
        <v>136</v>
      </c>
      <c r="H264" s="4">
        <v>136</v>
      </c>
      <c r="I264" s="13">
        <v>174</v>
      </c>
      <c r="J264" s="4">
        <v>154</v>
      </c>
      <c r="K264" s="13">
        <v>149</v>
      </c>
      <c r="L264" s="4">
        <v>163</v>
      </c>
      <c r="M264" s="13">
        <v>177</v>
      </c>
      <c r="N264" s="4">
        <v>173</v>
      </c>
      <c r="O264" s="13">
        <v>150</v>
      </c>
      <c r="P264" s="4">
        <v>179</v>
      </c>
      <c r="Q264" s="23"/>
      <c r="R264" s="10">
        <v>2001</v>
      </c>
    </row>
    <row r="265" spans="1:18" x14ac:dyDescent="0.25">
      <c r="A265" s="33" t="s">
        <v>540</v>
      </c>
      <c r="B265" s="34" t="s">
        <v>541</v>
      </c>
      <c r="C265" s="13">
        <v>24</v>
      </c>
      <c r="D265" s="4">
        <v>62</v>
      </c>
      <c r="E265" s="13">
        <v>70</v>
      </c>
      <c r="F265" s="4">
        <v>83</v>
      </c>
      <c r="G265" s="13">
        <v>70</v>
      </c>
      <c r="H265" s="4">
        <v>70</v>
      </c>
      <c r="I265" s="13">
        <v>86</v>
      </c>
      <c r="J265" s="4">
        <v>74</v>
      </c>
      <c r="K265" s="13">
        <v>85</v>
      </c>
      <c r="L265" s="4">
        <v>91</v>
      </c>
      <c r="M265" s="13">
        <v>89</v>
      </c>
      <c r="N265" s="4">
        <v>85</v>
      </c>
      <c r="O265" s="13">
        <v>72</v>
      </c>
      <c r="P265" s="4">
        <v>77</v>
      </c>
      <c r="Q265" s="23"/>
      <c r="R265" s="10">
        <v>1046</v>
      </c>
    </row>
    <row r="266" spans="1:18" x14ac:dyDescent="0.25">
      <c r="A266" s="33" t="s">
        <v>542</v>
      </c>
      <c r="B266" s="34" t="s">
        <v>543</v>
      </c>
      <c r="C266" s="13">
        <v>27</v>
      </c>
      <c r="D266" s="4">
        <v>131</v>
      </c>
      <c r="E266" s="13">
        <v>137</v>
      </c>
      <c r="F266" s="4">
        <v>140</v>
      </c>
      <c r="G266" s="13">
        <v>144</v>
      </c>
      <c r="H266" s="4">
        <v>129</v>
      </c>
      <c r="I266" s="13">
        <v>144</v>
      </c>
      <c r="J266" s="4">
        <v>145</v>
      </c>
      <c r="K266" s="13">
        <v>142</v>
      </c>
      <c r="L266" s="4">
        <v>145</v>
      </c>
      <c r="M266" s="13">
        <v>143</v>
      </c>
      <c r="N266" s="4">
        <v>140</v>
      </c>
      <c r="O266" s="13">
        <v>156</v>
      </c>
      <c r="P266" s="4">
        <v>131</v>
      </c>
      <c r="Q266" s="23"/>
      <c r="R266" s="10">
        <v>1854</v>
      </c>
    </row>
    <row r="267" spans="1:18" x14ac:dyDescent="0.25">
      <c r="A267" s="33" t="s">
        <v>544</v>
      </c>
      <c r="B267" s="34" t="s">
        <v>545</v>
      </c>
      <c r="C267" s="13">
        <v>27</v>
      </c>
      <c r="D267" s="4">
        <v>109</v>
      </c>
      <c r="E267" s="13">
        <v>128</v>
      </c>
      <c r="F267" s="4">
        <v>120</v>
      </c>
      <c r="G267" s="13">
        <v>131</v>
      </c>
      <c r="H267" s="4">
        <v>119</v>
      </c>
      <c r="I267" s="13">
        <v>123</v>
      </c>
      <c r="J267" s="4">
        <v>120</v>
      </c>
      <c r="K267" s="13">
        <v>115</v>
      </c>
      <c r="L267" s="4">
        <v>157</v>
      </c>
      <c r="M267" s="13">
        <v>142</v>
      </c>
      <c r="N267" s="4">
        <v>132</v>
      </c>
      <c r="O267" s="13">
        <v>125</v>
      </c>
      <c r="P267" s="4">
        <v>103</v>
      </c>
      <c r="Q267" s="23"/>
      <c r="R267" s="10">
        <v>1651</v>
      </c>
    </row>
    <row r="268" spans="1:18" x14ac:dyDescent="0.25">
      <c r="A268" s="33" t="s">
        <v>546</v>
      </c>
      <c r="B268" s="34" t="s">
        <v>547</v>
      </c>
      <c r="C268" s="13">
        <v>61</v>
      </c>
      <c r="D268" s="4">
        <v>1557</v>
      </c>
      <c r="E268" s="13">
        <v>1714</v>
      </c>
      <c r="F268" s="4">
        <v>1652</v>
      </c>
      <c r="G268" s="13">
        <v>1598</v>
      </c>
      <c r="H268" s="4">
        <v>1618</v>
      </c>
      <c r="I268" s="13">
        <v>1807</v>
      </c>
      <c r="J268" s="4">
        <v>1646</v>
      </c>
      <c r="K268" s="13">
        <v>1766</v>
      </c>
      <c r="L268" s="4">
        <v>1793</v>
      </c>
      <c r="M268" s="13">
        <v>1773</v>
      </c>
      <c r="N268" s="4">
        <v>1850</v>
      </c>
      <c r="O268" s="13">
        <v>1745</v>
      </c>
      <c r="P268" s="4">
        <v>1401</v>
      </c>
      <c r="Q268" s="23"/>
      <c r="R268" s="10">
        <v>21981</v>
      </c>
    </row>
    <row r="269" spans="1:18" x14ac:dyDescent="0.25">
      <c r="A269" s="33" t="s">
        <v>548</v>
      </c>
      <c r="B269" s="34" t="s">
        <v>549</v>
      </c>
      <c r="C269" s="13"/>
      <c r="D269" s="4">
        <v>59</v>
      </c>
      <c r="E269" s="13">
        <v>65</v>
      </c>
      <c r="F269" s="4">
        <v>57</v>
      </c>
      <c r="G269" s="13">
        <v>68</v>
      </c>
      <c r="H269" s="4">
        <v>49</v>
      </c>
      <c r="I269" s="13">
        <v>55</v>
      </c>
      <c r="J269" s="4">
        <v>66</v>
      </c>
      <c r="K269" s="13">
        <v>58</v>
      </c>
      <c r="L269" s="4">
        <v>55</v>
      </c>
      <c r="M269" s="13">
        <v>64</v>
      </c>
      <c r="N269" s="4">
        <v>74</v>
      </c>
      <c r="O269" s="13">
        <v>63</v>
      </c>
      <c r="P269" s="4">
        <v>68</v>
      </c>
      <c r="Q269" s="23"/>
      <c r="R269" s="10">
        <v>801</v>
      </c>
    </row>
    <row r="270" spans="1:18" x14ac:dyDescent="0.25">
      <c r="A270" s="33" t="s">
        <v>550</v>
      </c>
      <c r="B270" s="34" t="s">
        <v>551</v>
      </c>
      <c r="C270" s="13"/>
      <c r="D270" s="4">
        <v>151</v>
      </c>
      <c r="E270" s="13">
        <v>185</v>
      </c>
      <c r="F270" s="4">
        <v>161</v>
      </c>
      <c r="G270" s="13">
        <v>143</v>
      </c>
      <c r="H270" s="4">
        <v>163</v>
      </c>
      <c r="I270" s="13">
        <v>169</v>
      </c>
      <c r="J270" s="4">
        <v>150</v>
      </c>
      <c r="K270" s="13">
        <v>151</v>
      </c>
      <c r="L270" s="4">
        <v>182</v>
      </c>
      <c r="M270" s="13">
        <v>152</v>
      </c>
      <c r="N270" s="4">
        <v>160</v>
      </c>
      <c r="O270" s="13">
        <v>137</v>
      </c>
      <c r="P270" s="4">
        <v>136</v>
      </c>
      <c r="Q270" s="23"/>
      <c r="R270" s="10">
        <v>2040</v>
      </c>
    </row>
    <row r="271" spans="1:18" x14ac:dyDescent="0.25">
      <c r="A271" s="33" t="s">
        <v>552</v>
      </c>
      <c r="B271" s="34" t="s">
        <v>553</v>
      </c>
      <c r="C271" s="13">
        <v>173</v>
      </c>
      <c r="D271" s="4">
        <v>1286</v>
      </c>
      <c r="E271" s="13">
        <v>1295</v>
      </c>
      <c r="F271" s="4">
        <v>1215</v>
      </c>
      <c r="G271" s="13">
        <v>1220</v>
      </c>
      <c r="H271" s="4">
        <v>1192</v>
      </c>
      <c r="I271" s="13">
        <v>1183</v>
      </c>
      <c r="J271" s="4">
        <v>1261</v>
      </c>
      <c r="K271" s="13">
        <v>1260</v>
      </c>
      <c r="L271" s="4">
        <v>1296</v>
      </c>
      <c r="M271" s="13">
        <v>1383</v>
      </c>
      <c r="N271" s="4">
        <v>1355</v>
      </c>
      <c r="O271" s="13">
        <v>1230</v>
      </c>
      <c r="P271" s="4">
        <v>1082</v>
      </c>
      <c r="Q271" s="23"/>
      <c r="R271" s="10">
        <v>16431</v>
      </c>
    </row>
    <row r="272" spans="1:18" x14ac:dyDescent="0.25">
      <c r="A272" s="33" t="s">
        <v>554</v>
      </c>
      <c r="B272" s="34" t="s">
        <v>555</v>
      </c>
      <c r="C272" s="13">
        <v>20</v>
      </c>
      <c r="D272" s="4">
        <v>113</v>
      </c>
      <c r="E272" s="13">
        <v>131</v>
      </c>
      <c r="F272" s="4">
        <v>126</v>
      </c>
      <c r="G272" s="13">
        <v>112</v>
      </c>
      <c r="H272" s="4">
        <v>96</v>
      </c>
      <c r="I272" s="13">
        <v>113</v>
      </c>
      <c r="J272" s="4">
        <v>106</v>
      </c>
      <c r="K272" s="13">
        <v>106</v>
      </c>
      <c r="L272" s="4">
        <v>121</v>
      </c>
      <c r="M272" s="13">
        <v>120</v>
      </c>
      <c r="N272" s="4">
        <v>118</v>
      </c>
      <c r="O272" s="13">
        <v>139</v>
      </c>
      <c r="P272" s="4">
        <v>131</v>
      </c>
      <c r="Q272" s="23"/>
      <c r="R272" s="10">
        <v>1552</v>
      </c>
    </row>
    <row r="273" spans="1:18" x14ac:dyDescent="0.25">
      <c r="A273" s="33" t="s">
        <v>556</v>
      </c>
      <c r="B273" s="34" t="s">
        <v>557</v>
      </c>
      <c r="C273" s="13">
        <v>15</v>
      </c>
      <c r="D273" s="4">
        <v>151</v>
      </c>
      <c r="E273" s="13">
        <v>163</v>
      </c>
      <c r="F273" s="4">
        <v>139</v>
      </c>
      <c r="G273" s="13">
        <v>160</v>
      </c>
      <c r="H273" s="4">
        <v>181</v>
      </c>
      <c r="I273" s="13">
        <v>184</v>
      </c>
      <c r="J273" s="4">
        <v>200</v>
      </c>
      <c r="K273" s="13">
        <v>193</v>
      </c>
      <c r="L273" s="4">
        <v>246</v>
      </c>
      <c r="M273" s="13">
        <v>266</v>
      </c>
      <c r="N273" s="4">
        <v>213</v>
      </c>
      <c r="O273" s="13">
        <v>255</v>
      </c>
      <c r="P273" s="4">
        <v>216</v>
      </c>
      <c r="Q273" s="23"/>
      <c r="R273" s="10">
        <v>2582</v>
      </c>
    </row>
    <row r="274" spans="1:18" x14ac:dyDescent="0.25">
      <c r="A274" s="33" t="s">
        <v>558</v>
      </c>
      <c r="B274" s="34" t="s">
        <v>559</v>
      </c>
      <c r="C274" s="13"/>
      <c r="D274" s="4">
        <v>129</v>
      </c>
      <c r="E274" s="13">
        <v>111</v>
      </c>
      <c r="F274" s="4">
        <v>108</v>
      </c>
      <c r="G274" s="13">
        <v>108</v>
      </c>
      <c r="H274" s="4">
        <v>111</v>
      </c>
      <c r="I274" s="13">
        <v>117</v>
      </c>
      <c r="J274" s="4">
        <v>115</v>
      </c>
      <c r="K274" s="13">
        <v>102</v>
      </c>
      <c r="L274" s="4">
        <v>121</v>
      </c>
      <c r="M274" s="13">
        <v>123</v>
      </c>
      <c r="N274" s="4">
        <v>115</v>
      </c>
      <c r="O274" s="13">
        <v>123</v>
      </c>
      <c r="P274" s="4">
        <v>101</v>
      </c>
      <c r="Q274" s="23"/>
      <c r="R274" s="10">
        <v>1484</v>
      </c>
    </row>
    <row r="275" spans="1:18" x14ac:dyDescent="0.25">
      <c r="A275" s="33" t="s">
        <v>560</v>
      </c>
      <c r="B275" s="34" t="s">
        <v>561</v>
      </c>
      <c r="C275" s="13"/>
      <c r="D275" s="4">
        <v>96</v>
      </c>
      <c r="E275" s="13">
        <v>95</v>
      </c>
      <c r="F275" s="4">
        <v>86</v>
      </c>
      <c r="G275" s="13">
        <v>79</v>
      </c>
      <c r="H275" s="4">
        <v>107</v>
      </c>
      <c r="I275" s="13">
        <v>85</v>
      </c>
      <c r="J275" s="4">
        <v>99</v>
      </c>
      <c r="K275" s="13">
        <v>107</v>
      </c>
      <c r="L275" s="4">
        <v>122</v>
      </c>
      <c r="M275" s="13">
        <v>110</v>
      </c>
      <c r="N275" s="4">
        <v>111</v>
      </c>
      <c r="O275" s="13">
        <v>111</v>
      </c>
      <c r="P275" s="4">
        <v>123</v>
      </c>
      <c r="Q275" s="23"/>
      <c r="R275" s="10">
        <v>1331</v>
      </c>
    </row>
    <row r="276" spans="1:18" x14ac:dyDescent="0.25">
      <c r="A276" s="33" t="s">
        <v>562</v>
      </c>
      <c r="B276" s="34" t="s">
        <v>563</v>
      </c>
      <c r="C276" s="13"/>
      <c r="D276" s="4">
        <v>693</v>
      </c>
      <c r="E276" s="13">
        <v>781</v>
      </c>
      <c r="F276" s="4">
        <v>679</v>
      </c>
      <c r="G276" s="13">
        <v>702</v>
      </c>
      <c r="H276" s="4">
        <v>755</v>
      </c>
      <c r="I276" s="13">
        <v>726</v>
      </c>
      <c r="J276" s="4">
        <v>697</v>
      </c>
      <c r="K276" s="13">
        <v>770</v>
      </c>
      <c r="L276" s="4">
        <v>753</v>
      </c>
      <c r="M276" s="13">
        <v>874</v>
      </c>
      <c r="N276" s="4">
        <v>778</v>
      </c>
      <c r="O276" s="13">
        <v>707</v>
      </c>
      <c r="P276" s="4">
        <v>675</v>
      </c>
      <c r="Q276" s="23"/>
      <c r="R276" s="10">
        <v>9590</v>
      </c>
    </row>
    <row r="277" spans="1:18" x14ac:dyDescent="0.25">
      <c r="A277" s="33" t="s">
        <v>564</v>
      </c>
      <c r="B277" s="34" t="s">
        <v>565</v>
      </c>
      <c r="C277" s="13"/>
      <c r="D277" s="4">
        <v>189</v>
      </c>
      <c r="E277" s="13">
        <v>146</v>
      </c>
      <c r="F277" s="4">
        <v>156</v>
      </c>
      <c r="G277" s="13">
        <v>158</v>
      </c>
      <c r="H277" s="4">
        <v>149</v>
      </c>
      <c r="I277" s="13">
        <v>188</v>
      </c>
      <c r="J277" s="4">
        <v>173</v>
      </c>
      <c r="K277" s="13">
        <v>189</v>
      </c>
      <c r="L277" s="4">
        <v>169</v>
      </c>
      <c r="M277" s="13">
        <v>199</v>
      </c>
      <c r="N277" s="4">
        <v>149</v>
      </c>
      <c r="O277" s="13">
        <v>159</v>
      </c>
      <c r="P277" s="4">
        <v>134</v>
      </c>
      <c r="Q277" s="23"/>
      <c r="R277" s="10">
        <v>2158</v>
      </c>
    </row>
    <row r="278" spans="1:18" x14ac:dyDescent="0.25">
      <c r="A278" s="33" t="s">
        <v>566</v>
      </c>
      <c r="B278" s="34" t="s">
        <v>567</v>
      </c>
      <c r="C278" s="13"/>
      <c r="D278" s="4">
        <v>142</v>
      </c>
      <c r="E278" s="13">
        <v>119</v>
      </c>
      <c r="F278" s="4">
        <v>116</v>
      </c>
      <c r="G278" s="13">
        <v>135</v>
      </c>
      <c r="H278" s="4">
        <v>151</v>
      </c>
      <c r="I278" s="13">
        <v>136</v>
      </c>
      <c r="J278" s="4">
        <v>126</v>
      </c>
      <c r="K278" s="13">
        <v>136</v>
      </c>
      <c r="L278" s="4">
        <v>141</v>
      </c>
      <c r="M278" s="13">
        <v>158</v>
      </c>
      <c r="N278" s="4">
        <v>132</v>
      </c>
      <c r="O278" s="13">
        <v>131</v>
      </c>
      <c r="P278" s="4">
        <v>110</v>
      </c>
      <c r="Q278" s="23"/>
      <c r="R278" s="10">
        <v>1733</v>
      </c>
    </row>
    <row r="279" spans="1:18" x14ac:dyDescent="0.25">
      <c r="A279" s="33" t="s">
        <v>568</v>
      </c>
      <c r="B279" s="34" t="s">
        <v>569</v>
      </c>
      <c r="C279" s="13"/>
      <c r="D279" s="4">
        <v>71</v>
      </c>
      <c r="E279" s="13">
        <v>60</v>
      </c>
      <c r="F279" s="4">
        <v>61</v>
      </c>
      <c r="G279" s="13">
        <v>82</v>
      </c>
      <c r="H279" s="4">
        <v>71</v>
      </c>
      <c r="I279" s="13">
        <v>90</v>
      </c>
      <c r="J279" s="4">
        <v>73</v>
      </c>
      <c r="K279" s="13">
        <v>71</v>
      </c>
      <c r="L279" s="4">
        <v>73</v>
      </c>
      <c r="M279" s="13">
        <v>73</v>
      </c>
      <c r="N279" s="4">
        <v>105</v>
      </c>
      <c r="O279" s="13">
        <v>75</v>
      </c>
      <c r="P279" s="4">
        <v>77</v>
      </c>
      <c r="Q279" s="23"/>
      <c r="R279" s="10">
        <v>982</v>
      </c>
    </row>
    <row r="280" spans="1:18" x14ac:dyDescent="0.25">
      <c r="A280" s="33" t="s">
        <v>570</v>
      </c>
      <c r="B280" s="34" t="s">
        <v>571</v>
      </c>
      <c r="C280" s="13">
        <v>21</v>
      </c>
      <c r="D280" s="4">
        <v>90</v>
      </c>
      <c r="E280" s="13">
        <v>83</v>
      </c>
      <c r="F280" s="4">
        <v>98</v>
      </c>
      <c r="G280" s="13">
        <v>96</v>
      </c>
      <c r="H280" s="4">
        <v>92</v>
      </c>
      <c r="I280" s="13">
        <v>85</v>
      </c>
      <c r="J280" s="4">
        <v>101</v>
      </c>
      <c r="K280" s="13">
        <v>106</v>
      </c>
      <c r="L280" s="4">
        <v>91</v>
      </c>
      <c r="M280" s="13">
        <v>116</v>
      </c>
      <c r="N280" s="4">
        <v>98</v>
      </c>
      <c r="O280" s="13">
        <v>89</v>
      </c>
      <c r="P280" s="4">
        <v>98</v>
      </c>
      <c r="Q280" s="23"/>
      <c r="R280" s="10">
        <v>1264</v>
      </c>
    </row>
    <row r="281" spans="1:18" x14ac:dyDescent="0.25">
      <c r="A281" s="33" t="s">
        <v>572</v>
      </c>
      <c r="B281" s="34" t="s">
        <v>573</v>
      </c>
      <c r="C281" s="13">
        <v>14</v>
      </c>
      <c r="D281" s="4">
        <v>84</v>
      </c>
      <c r="E281" s="13">
        <v>89</v>
      </c>
      <c r="F281" s="4">
        <v>83</v>
      </c>
      <c r="G281" s="13">
        <v>81</v>
      </c>
      <c r="H281" s="4">
        <v>86</v>
      </c>
      <c r="I281" s="13">
        <v>107</v>
      </c>
      <c r="J281" s="4">
        <v>100</v>
      </c>
      <c r="K281" s="13">
        <v>117</v>
      </c>
      <c r="L281" s="4">
        <v>91</v>
      </c>
      <c r="M281" s="13">
        <v>105</v>
      </c>
      <c r="N281" s="4">
        <v>100</v>
      </c>
      <c r="O281" s="13">
        <v>76</v>
      </c>
      <c r="P281" s="4">
        <v>85</v>
      </c>
      <c r="Q281" s="23"/>
      <c r="R281" s="10">
        <v>1218</v>
      </c>
    </row>
    <row r="282" spans="1:18" x14ac:dyDescent="0.25">
      <c r="A282" s="33" t="s">
        <v>574</v>
      </c>
      <c r="B282" s="34" t="s">
        <v>575</v>
      </c>
      <c r="C282" s="13">
        <v>19</v>
      </c>
      <c r="D282" s="4">
        <v>114</v>
      </c>
      <c r="E282" s="13">
        <v>128</v>
      </c>
      <c r="F282" s="4">
        <v>106</v>
      </c>
      <c r="G282" s="13">
        <v>131</v>
      </c>
      <c r="H282" s="4">
        <v>121</v>
      </c>
      <c r="I282" s="13">
        <v>120</v>
      </c>
      <c r="J282" s="4">
        <v>144</v>
      </c>
      <c r="K282" s="13">
        <v>132</v>
      </c>
      <c r="L282" s="4">
        <v>167</v>
      </c>
      <c r="M282" s="13">
        <v>120</v>
      </c>
      <c r="N282" s="4">
        <v>122</v>
      </c>
      <c r="O282" s="13">
        <v>133</v>
      </c>
      <c r="P282" s="4">
        <v>141</v>
      </c>
      <c r="Q282" s="23"/>
      <c r="R282" s="10">
        <v>1698</v>
      </c>
    </row>
    <row r="283" spans="1:18" x14ac:dyDescent="0.25">
      <c r="A283" s="33" t="s">
        <v>576</v>
      </c>
      <c r="B283" s="34" t="s">
        <v>577</v>
      </c>
      <c r="C283" s="13">
        <v>7</v>
      </c>
      <c r="D283" s="4">
        <v>80</v>
      </c>
      <c r="E283" s="13">
        <v>69</v>
      </c>
      <c r="F283" s="4">
        <v>82</v>
      </c>
      <c r="G283" s="13">
        <v>71</v>
      </c>
      <c r="H283" s="4">
        <v>90</v>
      </c>
      <c r="I283" s="13">
        <v>74</v>
      </c>
      <c r="J283" s="4">
        <v>81</v>
      </c>
      <c r="K283" s="13">
        <v>92</v>
      </c>
      <c r="L283" s="4">
        <v>76</v>
      </c>
      <c r="M283" s="13">
        <v>103</v>
      </c>
      <c r="N283" s="4">
        <v>88</v>
      </c>
      <c r="O283" s="13">
        <v>94</v>
      </c>
      <c r="P283" s="4">
        <v>94</v>
      </c>
      <c r="Q283" s="23"/>
      <c r="R283" s="10">
        <v>1101</v>
      </c>
    </row>
    <row r="284" spans="1:18" x14ac:dyDescent="0.25">
      <c r="A284" s="33" t="s">
        <v>578</v>
      </c>
      <c r="B284" s="34" t="s">
        <v>579</v>
      </c>
      <c r="C284" s="13"/>
      <c r="D284" s="4">
        <v>504</v>
      </c>
      <c r="E284" s="13">
        <v>401</v>
      </c>
      <c r="F284" s="4">
        <v>444</v>
      </c>
      <c r="G284" s="13">
        <v>421</v>
      </c>
      <c r="H284" s="4">
        <v>421</v>
      </c>
      <c r="I284" s="13">
        <v>440</v>
      </c>
      <c r="J284" s="4">
        <v>401</v>
      </c>
      <c r="K284" s="13">
        <v>407</v>
      </c>
      <c r="L284" s="4">
        <v>412</v>
      </c>
      <c r="M284" s="13">
        <v>427</v>
      </c>
      <c r="N284" s="4">
        <v>434</v>
      </c>
      <c r="O284" s="13">
        <v>392</v>
      </c>
      <c r="P284" s="4">
        <v>396</v>
      </c>
      <c r="Q284" s="23">
        <v>9</v>
      </c>
      <c r="R284" s="10">
        <v>5509</v>
      </c>
    </row>
    <row r="285" spans="1:18" x14ac:dyDescent="0.25">
      <c r="A285" s="33" t="s">
        <v>580</v>
      </c>
      <c r="B285" s="34" t="s">
        <v>581</v>
      </c>
      <c r="C285" s="13"/>
      <c r="D285" s="4">
        <v>63</v>
      </c>
      <c r="E285" s="13">
        <v>44</v>
      </c>
      <c r="F285" s="4">
        <v>53</v>
      </c>
      <c r="G285" s="13">
        <v>48</v>
      </c>
      <c r="H285" s="4">
        <v>49</v>
      </c>
      <c r="I285" s="13">
        <v>56</v>
      </c>
      <c r="J285" s="4">
        <v>65</v>
      </c>
      <c r="K285" s="13">
        <v>60</v>
      </c>
      <c r="L285" s="4">
        <v>78</v>
      </c>
      <c r="M285" s="13">
        <v>64</v>
      </c>
      <c r="N285" s="4">
        <v>81</v>
      </c>
      <c r="O285" s="13">
        <v>68</v>
      </c>
      <c r="P285" s="4">
        <v>74</v>
      </c>
      <c r="Q285" s="23"/>
      <c r="R285" s="10">
        <v>803</v>
      </c>
    </row>
    <row r="286" spans="1:18" x14ac:dyDescent="0.25">
      <c r="A286" s="33" t="s">
        <v>582</v>
      </c>
      <c r="B286" s="34" t="s">
        <v>583</v>
      </c>
      <c r="C286" s="13">
        <v>22</v>
      </c>
      <c r="D286" s="4">
        <v>173</v>
      </c>
      <c r="E286" s="13">
        <v>159</v>
      </c>
      <c r="F286" s="4">
        <v>173</v>
      </c>
      <c r="G286" s="13">
        <v>196</v>
      </c>
      <c r="H286" s="4">
        <v>199</v>
      </c>
      <c r="I286" s="13">
        <v>193</v>
      </c>
      <c r="J286" s="4">
        <v>203</v>
      </c>
      <c r="K286" s="13">
        <v>222</v>
      </c>
      <c r="L286" s="4">
        <v>204</v>
      </c>
      <c r="M286" s="13">
        <v>204</v>
      </c>
      <c r="N286" s="4">
        <v>237</v>
      </c>
      <c r="O286" s="13">
        <v>197</v>
      </c>
      <c r="P286" s="4">
        <v>204</v>
      </c>
      <c r="Q286" s="23"/>
      <c r="R286" s="10">
        <v>2586</v>
      </c>
    </row>
    <row r="287" spans="1:18" x14ac:dyDescent="0.25">
      <c r="A287" s="33" t="s">
        <v>584</v>
      </c>
      <c r="B287" s="34" t="s">
        <v>585</v>
      </c>
      <c r="C287" s="13"/>
      <c r="D287" s="4">
        <v>107</v>
      </c>
      <c r="E287" s="13">
        <v>109</v>
      </c>
      <c r="F287" s="4">
        <v>96</v>
      </c>
      <c r="G287" s="13">
        <v>111</v>
      </c>
      <c r="H287" s="4">
        <v>128</v>
      </c>
      <c r="I287" s="13">
        <v>115</v>
      </c>
      <c r="J287" s="4">
        <v>121</v>
      </c>
      <c r="K287" s="13">
        <v>116</v>
      </c>
      <c r="L287" s="4">
        <v>124</v>
      </c>
      <c r="M287" s="13">
        <v>118</v>
      </c>
      <c r="N287" s="4">
        <v>111</v>
      </c>
      <c r="O287" s="13">
        <v>126</v>
      </c>
      <c r="P287" s="4">
        <v>114</v>
      </c>
      <c r="Q287" s="23"/>
      <c r="R287" s="10">
        <v>1496</v>
      </c>
    </row>
    <row r="288" spans="1:18" x14ac:dyDescent="0.25">
      <c r="A288" s="33" t="s">
        <v>586</v>
      </c>
      <c r="B288" s="34" t="s">
        <v>587</v>
      </c>
      <c r="C288" s="13">
        <v>30</v>
      </c>
      <c r="D288" s="4">
        <v>88</v>
      </c>
      <c r="E288" s="13">
        <v>78</v>
      </c>
      <c r="F288" s="4">
        <v>74</v>
      </c>
      <c r="G288" s="13">
        <v>67</v>
      </c>
      <c r="H288" s="4">
        <v>74</v>
      </c>
      <c r="I288" s="13">
        <v>76</v>
      </c>
      <c r="J288" s="4">
        <v>81</v>
      </c>
      <c r="K288" s="13">
        <v>84</v>
      </c>
      <c r="L288" s="4">
        <v>85</v>
      </c>
      <c r="M288" s="13">
        <v>98</v>
      </c>
      <c r="N288" s="4">
        <v>69</v>
      </c>
      <c r="O288" s="13">
        <v>73</v>
      </c>
      <c r="P288" s="4">
        <v>68</v>
      </c>
      <c r="Q288" s="23"/>
      <c r="R288" s="10">
        <v>1045</v>
      </c>
    </row>
    <row r="289" spans="1:18" x14ac:dyDescent="0.25">
      <c r="A289" s="33" t="s">
        <v>588</v>
      </c>
      <c r="B289" s="34" t="s">
        <v>589</v>
      </c>
      <c r="C289" s="13"/>
      <c r="D289" s="4">
        <v>62</v>
      </c>
      <c r="E289" s="13">
        <v>58</v>
      </c>
      <c r="F289" s="4">
        <v>71</v>
      </c>
      <c r="G289" s="13">
        <v>64</v>
      </c>
      <c r="H289" s="4">
        <v>52</v>
      </c>
      <c r="I289" s="13">
        <v>70</v>
      </c>
      <c r="J289" s="4">
        <v>66</v>
      </c>
      <c r="K289" s="13">
        <v>60</v>
      </c>
      <c r="L289" s="4">
        <v>67</v>
      </c>
      <c r="M289" s="13">
        <v>71</v>
      </c>
      <c r="N289" s="4">
        <v>72</v>
      </c>
      <c r="O289" s="13">
        <v>64</v>
      </c>
      <c r="P289" s="4">
        <v>55</v>
      </c>
      <c r="Q289" s="23"/>
      <c r="R289" s="10">
        <v>832</v>
      </c>
    </row>
    <row r="290" spans="1:18" x14ac:dyDescent="0.25">
      <c r="A290" s="33" t="s">
        <v>590</v>
      </c>
      <c r="B290" s="34" t="s">
        <v>591</v>
      </c>
      <c r="C290" s="13"/>
      <c r="D290" s="4">
        <v>64</v>
      </c>
      <c r="E290" s="13">
        <v>75</v>
      </c>
      <c r="F290" s="4">
        <v>59</v>
      </c>
      <c r="G290" s="13">
        <v>46</v>
      </c>
      <c r="H290" s="4">
        <v>55</v>
      </c>
      <c r="I290" s="13">
        <v>64</v>
      </c>
      <c r="J290" s="4">
        <v>65</v>
      </c>
      <c r="K290" s="13">
        <v>47</v>
      </c>
      <c r="L290" s="4">
        <v>56</v>
      </c>
      <c r="M290" s="13">
        <v>78</v>
      </c>
      <c r="N290" s="4">
        <v>64</v>
      </c>
      <c r="O290" s="13">
        <v>65</v>
      </c>
      <c r="P290" s="4">
        <v>61</v>
      </c>
      <c r="Q290" s="23">
        <v>2</v>
      </c>
      <c r="R290" s="10">
        <v>801</v>
      </c>
    </row>
    <row r="291" spans="1:18" x14ac:dyDescent="0.25">
      <c r="A291" s="33" t="s">
        <v>592</v>
      </c>
      <c r="B291" s="34" t="s">
        <v>593</v>
      </c>
      <c r="C291" s="13">
        <v>14</v>
      </c>
      <c r="D291" s="4">
        <v>198</v>
      </c>
      <c r="E291" s="13">
        <v>216</v>
      </c>
      <c r="F291" s="4">
        <v>175</v>
      </c>
      <c r="G291" s="13">
        <v>168</v>
      </c>
      <c r="H291" s="4">
        <v>188</v>
      </c>
      <c r="I291" s="13">
        <v>209</v>
      </c>
      <c r="J291" s="4">
        <v>214</v>
      </c>
      <c r="K291" s="13">
        <v>196</v>
      </c>
      <c r="L291" s="4">
        <v>217</v>
      </c>
      <c r="M291" s="13">
        <v>207</v>
      </c>
      <c r="N291" s="4">
        <v>203</v>
      </c>
      <c r="O291" s="13">
        <v>214</v>
      </c>
      <c r="P291" s="4">
        <v>195</v>
      </c>
      <c r="Q291" s="23"/>
      <c r="R291" s="10">
        <v>2614</v>
      </c>
    </row>
    <row r="292" spans="1:18" x14ac:dyDescent="0.25">
      <c r="A292" s="33" t="s">
        <v>594</v>
      </c>
      <c r="B292" s="34" t="s">
        <v>595</v>
      </c>
      <c r="C292" s="13">
        <v>15</v>
      </c>
      <c r="D292" s="4">
        <v>80</v>
      </c>
      <c r="E292" s="13">
        <v>98</v>
      </c>
      <c r="F292" s="4">
        <v>94</v>
      </c>
      <c r="G292" s="13">
        <v>101</v>
      </c>
      <c r="H292" s="4">
        <v>78</v>
      </c>
      <c r="I292" s="13">
        <v>107</v>
      </c>
      <c r="J292" s="4">
        <v>101</v>
      </c>
      <c r="K292" s="13">
        <v>107</v>
      </c>
      <c r="L292" s="4">
        <v>118</v>
      </c>
      <c r="M292" s="13">
        <v>102</v>
      </c>
      <c r="N292" s="4">
        <v>128</v>
      </c>
      <c r="O292" s="13">
        <v>105</v>
      </c>
      <c r="P292" s="4">
        <v>98</v>
      </c>
      <c r="Q292" s="23"/>
      <c r="R292" s="10">
        <v>1332</v>
      </c>
    </row>
    <row r="293" spans="1:18" x14ac:dyDescent="0.25">
      <c r="A293" s="33" t="s">
        <v>596</v>
      </c>
      <c r="B293" s="34" t="s">
        <v>597</v>
      </c>
      <c r="C293" s="13">
        <v>76</v>
      </c>
      <c r="D293" s="4">
        <v>249</v>
      </c>
      <c r="E293" s="13">
        <v>264</v>
      </c>
      <c r="F293" s="4">
        <v>265</v>
      </c>
      <c r="G293" s="13">
        <v>269</v>
      </c>
      <c r="H293" s="4">
        <v>264</v>
      </c>
      <c r="I293" s="13">
        <v>286</v>
      </c>
      <c r="J293" s="4">
        <v>281</v>
      </c>
      <c r="K293" s="13">
        <v>280</v>
      </c>
      <c r="L293" s="4">
        <v>272</v>
      </c>
      <c r="M293" s="13">
        <v>263</v>
      </c>
      <c r="N293" s="4">
        <v>289</v>
      </c>
      <c r="O293" s="13">
        <v>298</v>
      </c>
      <c r="P293" s="4">
        <v>275</v>
      </c>
      <c r="Q293" s="23"/>
      <c r="R293" s="10">
        <v>3631</v>
      </c>
    </row>
    <row r="294" spans="1:18" x14ac:dyDescent="0.25">
      <c r="A294" s="33" t="s">
        <v>598</v>
      </c>
      <c r="B294" s="34" t="s">
        <v>599</v>
      </c>
      <c r="C294" s="13">
        <v>129</v>
      </c>
      <c r="D294" s="4">
        <v>1733</v>
      </c>
      <c r="E294" s="13">
        <v>1747</v>
      </c>
      <c r="F294" s="4">
        <v>1842</v>
      </c>
      <c r="G294" s="13">
        <v>1779</v>
      </c>
      <c r="H294" s="4">
        <v>1789</v>
      </c>
      <c r="I294" s="13">
        <v>1805</v>
      </c>
      <c r="J294" s="4">
        <v>1747</v>
      </c>
      <c r="K294" s="13">
        <v>1607</v>
      </c>
      <c r="L294" s="4">
        <v>1508</v>
      </c>
      <c r="M294" s="13">
        <v>1496</v>
      </c>
      <c r="N294" s="4">
        <v>1398</v>
      </c>
      <c r="O294" s="13">
        <v>1386</v>
      </c>
      <c r="P294" s="4">
        <v>1336</v>
      </c>
      <c r="Q294" s="23"/>
      <c r="R294" s="10">
        <v>21302</v>
      </c>
    </row>
    <row r="295" spans="1:18" x14ac:dyDescent="0.25">
      <c r="A295" s="33" t="s">
        <v>600</v>
      </c>
      <c r="B295" s="34" t="s">
        <v>601</v>
      </c>
      <c r="C295" s="13">
        <v>471</v>
      </c>
      <c r="D295" s="4">
        <v>692</v>
      </c>
      <c r="E295" s="13">
        <v>647</v>
      </c>
      <c r="F295" s="4">
        <v>587</v>
      </c>
      <c r="G295" s="13">
        <v>596</v>
      </c>
      <c r="H295" s="4">
        <v>625</v>
      </c>
      <c r="I295" s="13">
        <v>637</v>
      </c>
      <c r="J295" s="4">
        <v>607</v>
      </c>
      <c r="K295" s="13">
        <v>586</v>
      </c>
      <c r="L295" s="4">
        <v>559</v>
      </c>
      <c r="M295" s="13">
        <v>366</v>
      </c>
      <c r="N295" s="4">
        <v>322</v>
      </c>
      <c r="O295" s="13">
        <v>317</v>
      </c>
      <c r="P295" s="4">
        <v>296</v>
      </c>
      <c r="Q295" s="23"/>
      <c r="R295" s="10">
        <v>7308</v>
      </c>
    </row>
    <row r="296" spans="1:18" x14ac:dyDescent="0.25">
      <c r="A296" s="33" t="s">
        <v>602</v>
      </c>
      <c r="B296" s="34" t="s">
        <v>603</v>
      </c>
      <c r="C296" s="13">
        <v>269</v>
      </c>
      <c r="D296" s="4">
        <v>565</v>
      </c>
      <c r="E296" s="13">
        <v>528</v>
      </c>
      <c r="F296" s="4">
        <v>515</v>
      </c>
      <c r="G296" s="13">
        <v>487</v>
      </c>
      <c r="H296" s="4">
        <v>470</v>
      </c>
      <c r="I296" s="13">
        <v>453</v>
      </c>
      <c r="J296" s="4">
        <v>377</v>
      </c>
      <c r="K296" s="13">
        <v>295</v>
      </c>
      <c r="L296" s="4">
        <v>258</v>
      </c>
      <c r="M296" s="13">
        <v>132</v>
      </c>
      <c r="N296" s="4">
        <v>164</v>
      </c>
      <c r="O296" s="13">
        <v>140</v>
      </c>
      <c r="P296" s="4">
        <v>82</v>
      </c>
      <c r="Q296" s="23"/>
      <c r="R296" s="10">
        <v>4735</v>
      </c>
    </row>
    <row r="297" spans="1:18" x14ac:dyDescent="0.25">
      <c r="A297" s="33" t="s">
        <v>604</v>
      </c>
      <c r="B297" s="34" t="s">
        <v>605</v>
      </c>
      <c r="C297" s="13">
        <v>303</v>
      </c>
      <c r="D297" s="4">
        <v>675</v>
      </c>
      <c r="E297" s="13">
        <v>615</v>
      </c>
      <c r="F297" s="4">
        <v>621</v>
      </c>
      <c r="G297" s="13">
        <v>600</v>
      </c>
      <c r="H297" s="4">
        <v>571</v>
      </c>
      <c r="I297" s="13">
        <v>601</v>
      </c>
      <c r="J297" s="4">
        <v>527</v>
      </c>
      <c r="K297" s="13">
        <v>490</v>
      </c>
      <c r="L297" s="4">
        <v>457</v>
      </c>
      <c r="M297" s="13">
        <v>410</v>
      </c>
      <c r="N297" s="4">
        <v>375</v>
      </c>
      <c r="O297" s="13">
        <v>403</v>
      </c>
      <c r="P297" s="4">
        <v>381</v>
      </c>
      <c r="Q297" s="23"/>
      <c r="R297" s="10">
        <v>7050</v>
      </c>
    </row>
    <row r="298" spans="1:18" x14ac:dyDescent="0.25">
      <c r="A298" s="33" t="s">
        <v>606</v>
      </c>
      <c r="B298" s="34" t="s">
        <v>607</v>
      </c>
      <c r="C298" s="13"/>
      <c r="D298" s="4">
        <v>1027</v>
      </c>
      <c r="E298" s="13">
        <v>1095</v>
      </c>
      <c r="F298" s="4">
        <v>1137</v>
      </c>
      <c r="G298" s="13">
        <v>1181</v>
      </c>
      <c r="H298" s="4">
        <v>1217</v>
      </c>
      <c r="I298" s="13">
        <v>1110</v>
      </c>
      <c r="J298" s="4">
        <v>1169</v>
      </c>
      <c r="K298" s="13">
        <v>988</v>
      </c>
      <c r="L298" s="4">
        <v>1053</v>
      </c>
      <c r="M298" s="13">
        <v>814</v>
      </c>
      <c r="N298" s="4">
        <v>783</v>
      </c>
      <c r="O298" s="13">
        <v>850</v>
      </c>
      <c r="P298" s="4">
        <v>761</v>
      </c>
      <c r="Q298" s="23"/>
      <c r="R298" s="10">
        <v>13185</v>
      </c>
    </row>
    <row r="299" spans="1:18" x14ac:dyDescent="0.25">
      <c r="A299" s="33" t="s">
        <v>608</v>
      </c>
      <c r="B299" s="34" t="s">
        <v>609</v>
      </c>
      <c r="C299" s="13"/>
      <c r="D299" s="4">
        <v>550</v>
      </c>
      <c r="E299" s="13">
        <v>569</v>
      </c>
      <c r="F299" s="4">
        <v>548</v>
      </c>
      <c r="G299" s="13">
        <v>562</v>
      </c>
      <c r="H299" s="4">
        <v>572</v>
      </c>
      <c r="I299" s="13">
        <v>586</v>
      </c>
      <c r="J299" s="4">
        <v>565</v>
      </c>
      <c r="K299" s="13">
        <v>587</v>
      </c>
      <c r="L299" s="4">
        <v>542</v>
      </c>
      <c r="M299" s="13">
        <v>302</v>
      </c>
      <c r="N299" s="4">
        <v>235</v>
      </c>
      <c r="O299" s="13">
        <v>278</v>
      </c>
      <c r="P299" s="4">
        <v>234</v>
      </c>
      <c r="Q299" s="23"/>
      <c r="R299" s="10">
        <v>6130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38</v>
      </c>
      <c r="N300" s="4">
        <v>34</v>
      </c>
      <c r="O300" s="13">
        <v>36</v>
      </c>
      <c r="P300" s="4">
        <v>24</v>
      </c>
      <c r="Q300" s="23"/>
      <c r="R300" s="10">
        <v>132</v>
      </c>
    </row>
    <row r="301" spans="1:18" x14ac:dyDescent="0.25">
      <c r="A301" s="33" t="s">
        <v>612</v>
      </c>
      <c r="B301" s="34" t="s">
        <v>613</v>
      </c>
      <c r="C301" s="13"/>
      <c r="D301" s="4">
        <v>75</v>
      </c>
      <c r="E301" s="13">
        <v>65</v>
      </c>
      <c r="F301" s="4">
        <v>52</v>
      </c>
      <c r="G301" s="13">
        <v>61</v>
      </c>
      <c r="H301" s="4">
        <v>58</v>
      </c>
      <c r="I301" s="13">
        <v>40</v>
      </c>
      <c r="J301" s="4">
        <v>48</v>
      </c>
      <c r="K301" s="13">
        <v>48</v>
      </c>
      <c r="L301" s="4">
        <v>43</v>
      </c>
      <c r="M301" s="13"/>
      <c r="N301" s="4"/>
      <c r="O301" s="13"/>
      <c r="P301" s="4"/>
      <c r="Q301" s="23"/>
      <c r="R301" s="10">
        <v>490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76</v>
      </c>
      <c r="N302" s="4">
        <v>77</v>
      </c>
      <c r="O302" s="13">
        <v>68</v>
      </c>
      <c r="P302" s="4">
        <v>55</v>
      </c>
      <c r="Q302" s="23"/>
      <c r="R302" s="10">
        <v>276</v>
      </c>
    </row>
    <row r="303" spans="1:18" x14ac:dyDescent="0.25">
      <c r="A303" s="33" t="s">
        <v>616</v>
      </c>
      <c r="B303" s="34" t="s">
        <v>617</v>
      </c>
      <c r="C303" s="13">
        <v>2</v>
      </c>
      <c r="D303" s="4">
        <v>62</v>
      </c>
      <c r="E303" s="13">
        <v>48</v>
      </c>
      <c r="F303" s="4">
        <v>42</v>
      </c>
      <c r="G303" s="13">
        <v>22</v>
      </c>
      <c r="H303" s="4">
        <v>47</v>
      </c>
      <c r="I303" s="13">
        <v>21</v>
      </c>
      <c r="J303" s="4">
        <v>33</v>
      </c>
      <c r="K303" s="13">
        <v>22</v>
      </c>
      <c r="L303" s="4">
        <v>17</v>
      </c>
      <c r="M303" s="13"/>
      <c r="N303" s="4"/>
      <c r="O303" s="13"/>
      <c r="P303" s="4"/>
      <c r="Q303" s="23"/>
      <c r="R303" s="10">
        <v>316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8</v>
      </c>
      <c r="N304" s="4">
        <v>34</v>
      </c>
      <c r="O304" s="13">
        <v>40</v>
      </c>
      <c r="P304" s="4">
        <v>49</v>
      </c>
      <c r="Q304" s="23"/>
      <c r="R304" s="10">
        <v>131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43</v>
      </c>
      <c r="F305" s="4">
        <v>45</v>
      </c>
      <c r="G305" s="13">
        <v>45</v>
      </c>
      <c r="H305" s="4">
        <v>49</v>
      </c>
      <c r="I305" s="13">
        <v>46</v>
      </c>
      <c r="J305" s="4">
        <v>47</v>
      </c>
      <c r="K305" s="13">
        <v>47</v>
      </c>
      <c r="L305" s="4">
        <v>47</v>
      </c>
      <c r="M305" s="13">
        <v>47</v>
      </c>
      <c r="N305" s="4"/>
      <c r="O305" s="13"/>
      <c r="P305" s="4"/>
      <c r="Q305" s="23"/>
      <c r="R305" s="10">
        <v>460</v>
      </c>
    </row>
    <row r="306" spans="1:18" x14ac:dyDescent="0.25">
      <c r="A306" s="33" t="s">
        <v>622</v>
      </c>
      <c r="B306" s="34" t="s">
        <v>623</v>
      </c>
      <c r="C306" s="13"/>
      <c r="D306" s="4">
        <v>12</v>
      </c>
      <c r="E306" s="13">
        <v>16</v>
      </c>
      <c r="F306" s="4">
        <v>7</v>
      </c>
      <c r="G306" s="13">
        <v>8</v>
      </c>
      <c r="H306" s="4">
        <v>9</v>
      </c>
      <c r="I306" s="13">
        <v>7</v>
      </c>
      <c r="J306" s="4">
        <v>8</v>
      </c>
      <c r="K306" s="13">
        <v>6</v>
      </c>
      <c r="L306" s="4"/>
      <c r="M306" s="13"/>
      <c r="N306" s="4"/>
      <c r="O306" s="13"/>
      <c r="P306" s="4"/>
      <c r="Q306" s="23"/>
      <c r="R306" s="10">
        <v>73</v>
      </c>
    </row>
    <row r="307" spans="1:18" x14ac:dyDescent="0.25">
      <c r="A307" s="33" t="s">
        <v>624</v>
      </c>
      <c r="B307" s="34" t="s">
        <v>625</v>
      </c>
      <c r="C307" s="13"/>
      <c r="D307" s="4">
        <v>61</v>
      </c>
      <c r="E307" s="13">
        <v>37</v>
      </c>
      <c r="F307" s="4">
        <v>25</v>
      </c>
      <c r="G307" s="13">
        <v>33</v>
      </c>
      <c r="H307" s="4">
        <v>17</v>
      </c>
      <c r="I307" s="13">
        <v>8</v>
      </c>
      <c r="J307" s="4">
        <v>17</v>
      </c>
      <c r="K307" s="13">
        <v>15</v>
      </c>
      <c r="L307" s="4">
        <v>11</v>
      </c>
      <c r="M307" s="13"/>
      <c r="N307" s="4"/>
      <c r="O307" s="13"/>
      <c r="P307" s="4"/>
      <c r="Q307" s="23"/>
      <c r="R307" s="10">
        <v>224</v>
      </c>
    </row>
    <row r="308" spans="1:18" x14ac:dyDescent="0.25">
      <c r="A308" s="33" t="s">
        <v>626</v>
      </c>
      <c r="B308" s="34" t="s">
        <v>627</v>
      </c>
      <c r="C308" s="13"/>
      <c r="D308" s="4">
        <v>18</v>
      </c>
      <c r="E308" s="13">
        <v>33</v>
      </c>
      <c r="F308" s="4">
        <v>34</v>
      </c>
      <c r="G308" s="13">
        <v>16</v>
      </c>
      <c r="H308" s="4">
        <v>18</v>
      </c>
      <c r="I308" s="13">
        <v>18</v>
      </c>
      <c r="J308" s="4">
        <v>18</v>
      </c>
      <c r="K308" s="13">
        <v>15</v>
      </c>
      <c r="L308" s="4">
        <v>12</v>
      </c>
      <c r="M308" s="13"/>
      <c r="N308" s="4"/>
      <c r="O308" s="13"/>
      <c r="P308" s="4"/>
      <c r="Q308" s="23"/>
      <c r="R308" s="10">
        <v>182</v>
      </c>
    </row>
    <row r="309" spans="1:18" x14ac:dyDescent="0.25">
      <c r="A309" s="33" t="s">
        <v>628</v>
      </c>
      <c r="B309" s="34" t="s">
        <v>629</v>
      </c>
      <c r="C309" s="13"/>
      <c r="D309" s="4">
        <v>16</v>
      </c>
      <c r="E309" s="13">
        <v>41</v>
      </c>
      <c r="F309" s="4">
        <v>27</v>
      </c>
      <c r="G309" s="13">
        <v>42</v>
      </c>
      <c r="H309" s="4">
        <v>28</v>
      </c>
      <c r="I309" s="13">
        <v>33</v>
      </c>
      <c r="J309" s="4">
        <v>29</v>
      </c>
      <c r="K309" s="13">
        <v>34</v>
      </c>
      <c r="L309" s="4">
        <v>32</v>
      </c>
      <c r="M309" s="13">
        <v>20</v>
      </c>
      <c r="N309" s="4">
        <v>4</v>
      </c>
      <c r="O309" s="13">
        <v>1</v>
      </c>
      <c r="P309" s="4"/>
      <c r="Q309" s="23"/>
      <c r="R309" s="10">
        <v>307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51</v>
      </c>
      <c r="F310" s="4">
        <v>51</v>
      </c>
      <c r="G310" s="13">
        <v>53</v>
      </c>
      <c r="H310" s="4">
        <v>56</v>
      </c>
      <c r="I310" s="13">
        <v>50</v>
      </c>
      <c r="J310" s="4">
        <v>33</v>
      </c>
      <c r="K310" s="13">
        <v>20</v>
      </c>
      <c r="L310" s="4">
        <v>19</v>
      </c>
      <c r="M310" s="13"/>
      <c r="N310" s="4"/>
      <c r="O310" s="13"/>
      <c r="P310" s="4"/>
      <c r="Q310" s="23"/>
      <c r="R310" s="10">
        <v>384</v>
      </c>
    </row>
    <row r="311" spans="1:18" x14ac:dyDescent="0.25">
      <c r="A311" s="33" t="s">
        <v>632</v>
      </c>
      <c r="B311" s="34" t="s">
        <v>633</v>
      </c>
      <c r="C311" s="13"/>
      <c r="D311" s="4">
        <v>43</v>
      </c>
      <c r="E311" s="13">
        <v>39</v>
      </c>
      <c r="F311" s="4">
        <v>37</v>
      </c>
      <c r="G311" s="13">
        <v>32</v>
      </c>
      <c r="H311" s="4">
        <v>29</v>
      </c>
      <c r="I311" s="13">
        <v>28</v>
      </c>
      <c r="J311" s="4">
        <v>18</v>
      </c>
      <c r="K311" s="13"/>
      <c r="L311" s="4"/>
      <c r="M311" s="13"/>
      <c r="N311" s="4"/>
      <c r="O311" s="13"/>
      <c r="P311" s="4"/>
      <c r="Q311" s="23"/>
      <c r="R311" s="10">
        <v>226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73</v>
      </c>
      <c r="J312" s="4">
        <v>65</v>
      </c>
      <c r="K312" s="13">
        <v>76</v>
      </c>
      <c r="L312" s="4"/>
      <c r="M312" s="13"/>
      <c r="N312" s="4"/>
      <c r="O312" s="13"/>
      <c r="P312" s="4"/>
      <c r="Q312" s="23"/>
      <c r="R312" s="10">
        <v>214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>
        <v>50</v>
      </c>
      <c r="K313" s="13">
        <v>56</v>
      </c>
      <c r="L313" s="4">
        <v>61</v>
      </c>
      <c r="M313" s="13">
        <v>29</v>
      </c>
      <c r="N313" s="4">
        <v>34</v>
      </c>
      <c r="O313" s="13">
        <v>15</v>
      </c>
      <c r="P313" s="4"/>
      <c r="Q313" s="23"/>
      <c r="R313" s="10">
        <v>245</v>
      </c>
    </row>
    <row r="314" spans="1:18" x14ac:dyDescent="0.25">
      <c r="A314" s="33" t="s">
        <v>638</v>
      </c>
      <c r="B314" s="34" t="s">
        <v>639</v>
      </c>
      <c r="C314" s="13"/>
      <c r="D314" s="4">
        <v>50</v>
      </c>
      <c r="E314" s="13">
        <v>50</v>
      </c>
      <c r="F314" s="4">
        <v>51</v>
      </c>
      <c r="G314" s="13">
        <v>74</v>
      </c>
      <c r="H314" s="4">
        <v>51</v>
      </c>
      <c r="I314" s="13">
        <v>54</v>
      </c>
      <c r="J314" s="4">
        <v>53</v>
      </c>
      <c r="K314" s="13">
        <v>54</v>
      </c>
      <c r="L314" s="4">
        <v>55</v>
      </c>
      <c r="M314" s="13">
        <v>80</v>
      </c>
      <c r="N314" s="4"/>
      <c r="O314" s="13"/>
      <c r="P314" s="4"/>
      <c r="Q314" s="23"/>
      <c r="R314" s="10">
        <v>572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17</v>
      </c>
      <c r="F315" s="4">
        <v>12</v>
      </c>
      <c r="G315" s="13">
        <v>11</v>
      </c>
      <c r="H315" s="4">
        <v>10</v>
      </c>
      <c r="I315" s="13">
        <v>15</v>
      </c>
      <c r="J315" s="4">
        <v>17</v>
      </c>
      <c r="K315" s="13">
        <v>10</v>
      </c>
      <c r="L315" s="4">
        <v>16</v>
      </c>
      <c r="M315" s="13"/>
      <c r="N315" s="4"/>
      <c r="O315" s="13"/>
      <c r="P315" s="4"/>
      <c r="Q315" s="23"/>
      <c r="R315" s="10">
        <v>123</v>
      </c>
    </row>
    <row r="316" spans="1:18" x14ac:dyDescent="0.25">
      <c r="A316" s="33" t="s">
        <v>642</v>
      </c>
      <c r="B316" s="34" t="s">
        <v>643</v>
      </c>
      <c r="C316" s="13"/>
      <c r="D316" s="4"/>
      <c r="E316" s="13"/>
      <c r="F316" s="4"/>
      <c r="G316" s="13"/>
      <c r="H316" s="4"/>
      <c r="I316" s="13"/>
      <c r="J316" s="4"/>
      <c r="K316" s="13"/>
      <c r="L316" s="4"/>
      <c r="M316" s="13">
        <v>27</v>
      </c>
      <c r="N316" s="4">
        <v>47</v>
      </c>
      <c r="O316" s="13">
        <v>48</v>
      </c>
      <c r="P316" s="4"/>
      <c r="Q316" s="23"/>
      <c r="R316" s="10">
        <v>122</v>
      </c>
    </row>
    <row r="317" spans="1:18" x14ac:dyDescent="0.25">
      <c r="A317" s="33" t="s">
        <v>644</v>
      </c>
      <c r="B317" s="34" t="s">
        <v>645</v>
      </c>
      <c r="C317" s="13"/>
      <c r="D317" s="4"/>
      <c r="E317" s="13"/>
      <c r="F317" s="4"/>
      <c r="G317" s="13"/>
      <c r="H317" s="4"/>
      <c r="I317" s="13"/>
      <c r="J317" s="4"/>
      <c r="K317" s="13"/>
      <c r="L317" s="4"/>
      <c r="M317" s="13">
        <v>27</v>
      </c>
      <c r="N317" s="4">
        <v>49</v>
      </c>
      <c r="O317" s="13">
        <v>49</v>
      </c>
      <c r="P317" s="4"/>
      <c r="Q317" s="23"/>
      <c r="R317" s="10">
        <v>125</v>
      </c>
    </row>
    <row r="318" spans="1:18" x14ac:dyDescent="0.25">
      <c r="A318" s="33" t="s">
        <v>646</v>
      </c>
      <c r="B318" s="34" t="s">
        <v>647</v>
      </c>
      <c r="C318" s="13"/>
      <c r="D318" s="4"/>
      <c r="E318" s="13"/>
      <c r="F318" s="4"/>
      <c r="G318" s="13"/>
      <c r="H318" s="4"/>
      <c r="I318" s="13">
        <v>11</v>
      </c>
      <c r="J318" s="4">
        <v>23</v>
      </c>
      <c r="K318" s="13">
        <v>51</v>
      </c>
      <c r="L318" s="4">
        <v>51</v>
      </c>
      <c r="M318" s="13">
        <v>31</v>
      </c>
      <c r="N318" s="4">
        <v>22</v>
      </c>
      <c r="O318" s="13">
        <v>21</v>
      </c>
      <c r="P318" s="4"/>
      <c r="Q318" s="23"/>
      <c r="R318" s="10">
        <v>210</v>
      </c>
    </row>
    <row r="319" spans="1:18" x14ac:dyDescent="0.25">
      <c r="A319" s="33" t="s">
        <v>648</v>
      </c>
      <c r="B319" s="34" t="s">
        <v>649</v>
      </c>
      <c r="C319" s="13"/>
      <c r="D319" s="4">
        <v>44</v>
      </c>
      <c r="E319" s="13">
        <v>44</v>
      </c>
      <c r="F319" s="4">
        <v>42</v>
      </c>
      <c r="G319" s="13">
        <v>43</v>
      </c>
      <c r="H319" s="4">
        <v>41</v>
      </c>
      <c r="I319" s="13">
        <v>21</v>
      </c>
      <c r="J319" s="4"/>
      <c r="K319" s="13"/>
      <c r="L319" s="4"/>
      <c r="M319" s="13"/>
      <c r="N319" s="4"/>
      <c r="O319" s="13"/>
      <c r="P319" s="4"/>
      <c r="Q319" s="23"/>
      <c r="R319" s="10">
        <v>235</v>
      </c>
    </row>
    <row r="320" spans="1:18" x14ac:dyDescent="0.25">
      <c r="A320" s="33" t="s">
        <v>650</v>
      </c>
      <c r="B320" s="34" t="s">
        <v>651</v>
      </c>
      <c r="C320" s="13"/>
      <c r="D320" s="4">
        <v>39</v>
      </c>
      <c r="E320" s="13">
        <v>42</v>
      </c>
      <c r="F320" s="4">
        <v>39</v>
      </c>
      <c r="G320" s="13">
        <v>39</v>
      </c>
      <c r="H320" s="4">
        <v>39</v>
      </c>
      <c r="I320" s="13">
        <v>30</v>
      </c>
      <c r="J320" s="4"/>
      <c r="K320" s="13"/>
      <c r="L320" s="4"/>
      <c r="M320" s="13"/>
      <c r="N320" s="4"/>
      <c r="O320" s="13"/>
      <c r="P320" s="4"/>
      <c r="Q320" s="23"/>
      <c r="R320" s="10">
        <v>228</v>
      </c>
    </row>
    <row r="321" spans="1:18" x14ac:dyDescent="0.25">
      <c r="A321" s="33" t="s">
        <v>652</v>
      </c>
      <c r="B321" s="34" t="s">
        <v>653</v>
      </c>
      <c r="C321" s="13"/>
      <c r="D321" s="4"/>
      <c r="E321" s="13"/>
      <c r="F321" s="4"/>
      <c r="G321" s="13"/>
      <c r="H321" s="4"/>
      <c r="I321" s="13"/>
      <c r="J321" s="4"/>
      <c r="K321" s="13"/>
      <c r="L321" s="4"/>
      <c r="M321" s="13">
        <v>53</v>
      </c>
      <c r="N321" s="4">
        <v>46</v>
      </c>
      <c r="O321" s="13">
        <v>28</v>
      </c>
      <c r="P321" s="4"/>
      <c r="Q321" s="23"/>
      <c r="R321" s="10">
        <v>127</v>
      </c>
    </row>
    <row r="322" spans="1:18" x14ac:dyDescent="0.25">
      <c r="A322" s="33" t="s">
        <v>654</v>
      </c>
      <c r="B322" s="34" t="s">
        <v>655</v>
      </c>
      <c r="C322" s="13"/>
      <c r="D322" s="4">
        <v>79</v>
      </c>
      <c r="E322" s="13">
        <v>98</v>
      </c>
      <c r="F322" s="4">
        <v>97</v>
      </c>
      <c r="G322" s="13">
        <v>73</v>
      </c>
      <c r="H322" s="4">
        <v>72</v>
      </c>
      <c r="I322" s="13">
        <v>49</v>
      </c>
      <c r="J322" s="4">
        <v>48</v>
      </c>
      <c r="K322" s="13"/>
      <c r="L322" s="4"/>
      <c r="M322" s="13"/>
      <c r="N322" s="4"/>
      <c r="O322" s="13"/>
      <c r="P322" s="4"/>
      <c r="Q322" s="23"/>
      <c r="R322" s="10">
        <v>516</v>
      </c>
    </row>
    <row r="323" spans="1:18" x14ac:dyDescent="0.25">
      <c r="A323" s="33" t="s">
        <v>656</v>
      </c>
      <c r="B323" s="34" t="s">
        <v>657</v>
      </c>
      <c r="C323" s="13"/>
      <c r="D323" s="4"/>
      <c r="E323" s="13">
        <v>18</v>
      </c>
      <c r="F323" s="4">
        <v>21</v>
      </c>
      <c r="G323" s="13">
        <v>3</v>
      </c>
      <c r="H323" s="4">
        <v>3</v>
      </c>
      <c r="I323" s="13">
        <v>28</v>
      </c>
      <c r="J323" s="4">
        <v>33</v>
      </c>
      <c r="K323" s="13">
        <v>62</v>
      </c>
      <c r="L323" s="4">
        <v>52</v>
      </c>
      <c r="M323" s="13">
        <v>52</v>
      </c>
      <c r="N323" s="4">
        <v>32</v>
      </c>
      <c r="O323" s="13"/>
      <c r="P323" s="4"/>
      <c r="Q323" s="23"/>
      <c r="R323" s="10">
        <v>304</v>
      </c>
    </row>
    <row r="324" spans="1:18" x14ac:dyDescent="0.25">
      <c r="A324" s="33" t="s">
        <v>658</v>
      </c>
      <c r="B324" s="34" t="s">
        <v>659</v>
      </c>
      <c r="C324" s="13"/>
      <c r="D324" s="4">
        <v>47</v>
      </c>
      <c r="E324" s="13">
        <v>49</v>
      </c>
      <c r="F324" s="4">
        <v>45</v>
      </c>
      <c r="G324" s="13">
        <v>49</v>
      </c>
      <c r="H324" s="4">
        <v>47</v>
      </c>
      <c r="I324" s="13">
        <v>47</v>
      </c>
      <c r="J324" s="4"/>
      <c r="K324" s="13"/>
      <c r="L324" s="4"/>
      <c r="M324" s="13"/>
      <c r="N324" s="4"/>
      <c r="O324" s="13"/>
      <c r="P324" s="4"/>
      <c r="Q324" s="23"/>
      <c r="R324" s="10">
        <v>284</v>
      </c>
    </row>
    <row r="325" spans="1:18" x14ac:dyDescent="0.25">
      <c r="A325" s="33" t="s">
        <v>660</v>
      </c>
      <c r="B325" s="34" t="s">
        <v>661</v>
      </c>
      <c r="C325" s="13"/>
      <c r="D325" s="4">
        <v>39</v>
      </c>
      <c r="E325" s="13">
        <v>46</v>
      </c>
      <c r="F325" s="4">
        <v>28</v>
      </c>
      <c r="G325" s="13">
        <v>30</v>
      </c>
      <c r="H325" s="4">
        <v>36</v>
      </c>
      <c r="I325" s="13"/>
      <c r="J325" s="4"/>
      <c r="K325" s="13"/>
      <c r="L325" s="4"/>
      <c r="M325" s="13"/>
      <c r="N325" s="4"/>
      <c r="O325" s="13"/>
      <c r="P325" s="4"/>
      <c r="Q325" s="23"/>
      <c r="R325" s="10">
        <v>179</v>
      </c>
    </row>
    <row r="326" spans="1:18" x14ac:dyDescent="0.25">
      <c r="A326" s="33" t="s">
        <v>662</v>
      </c>
      <c r="B326" s="34" t="s">
        <v>663</v>
      </c>
      <c r="C326" s="13">
        <v>13</v>
      </c>
      <c r="D326" s="4">
        <v>94</v>
      </c>
      <c r="E326" s="13">
        <v>119</v>
      </c>
      <c r="F326" s="4">
        <v>75</v>
      </c>
      <c r="G326" s="13">
        <v>67</v>
      </c>
      <c r="H326" s="4">
        <v>59</v>
      </c>
      <c r="I326" s="13">
        <v>39</v>
      </c>
      <c r="J326" s="4">
        <v>43</v>
      </c>
      <c r="K326" s="13"/>
      <c r="L326" s="4"/>
      <c r="M326" s="13"/>
      <c r="N326" s="4"/>
      <c r="O326" s="13"/>
      <c r="P326" s="4"/>
      <c r="Q326" s="23"/>
      <c r="R326" s="10">
        <v>509</v>
      </c>
    </row>
    <row r="327" spans="1:18" x14ac:dyDescent="0.25">
      <c r="A327" s="33" t="s">
        <v>674</v>
      </c>
      <c r="B327" s="34" t="s">
        <v>675</v>
      </c>
      <c r="C327" s="13"/>
      <c r="D327" s="4">
        <v>40</v>
      </c>
      <c r="E327" s="13">
        <v>75</v>
      </c>
      <c r="F327" s="4">
        <v>75</v>
      </c>
      <c r="G327" s="13">
        <v>50</v>
      </c>
      <c r="H327" s="4">
        <v>50</v>
      </c>
      <c r="I327" s="13">
        <v>50</v>
      </c>
      <c r="J327" s="4"/>
      <c r="K327" s="13"/>
      <c r="L327" s="4"/>
      <c r="M327" s="13"/>
      <c r="N327" s="4"/>
      <c r="O327" s="13"/>
      <c r="P327" s="4"/>
      <c r="Q327" s="23"/>
      <c r="R327" s="10">
        <v>340</v>
      </c>
    </row>
    <row r="328" spans="1:18" x14ac:dyDescent="0.25">
      <c r="A328" s="33" t="s">
        <v>678</v>
      </c>
      <c r="B328" s="34" t="s">
        <v>679</v>
      </c>
      <c r="C328" s="13"/>
      <c r="D328" s="4">
        <v>40</v>
      </c>
      <c r="E328" s="13">
        <v>25</v>
      </c>
      <c r="F328" s="4">
        <v>25</v>
      </c>
      <c r="G328" s="13">
        <v>12</v>
      </c>
      <c r="H328" s="4">
        <v>13</v>
      </c>
      <c r="I328" s="13"/>
      <c r="J328" s="4"/>
      <c r="K328" s="13"/>
      <c r="L328" s="4"/>
      <c r="M328" s="13"/>
      <c r="N328" s="4"/>
      <c r="O328" s="13"/>
      <c r="P328" s="4"/>
      <c r="Q328" s="23"/>
      <c r="R328" s="10">
        <v>115</v>
      </c>
    </row>
    <row r="329" spans="1:18" x14ac:dyDescent="0.25">
      <c r="A329" s="33" t="s">
        <v>664</v>
      </c>
      <c r="B329" s="34" t="s">
        <v>665</v>
      </c>
      <c r="C329" s="13">
        <v>9</v>
      </c>
      <c r="D329" s="4">
        <v>8</v>
      </c>
      <c r="E329" s="13">
        <v>8</v>
      </c>
      <c r="F329" s="4">
        <v>9</v>
      </c>
      <c r="G329" s="13">
        <v>14</v>
      </c>
      <c r="H329" s="4">
        <v>13</v>
      </c>
      <c r="I329" s="13">
        <v>5</v>
      </c>
      <c r="J329" s="4">
        <v>13</v>
      </c>
      <c r="K329" s="13">
        <v>10</v>
      </c>
      <c r="L329" s="4">
        <v>11</v>
      </c>
      <c r="M329" s="13">
        <v>17</v>
      </c>
      <c r="N329" s="4">
        <v>9</v>
      </c>
      <c r="O329" s="13">
        <v>18</v>
      </c>
      <c r="P329" s="4">
        <v>31</v>
      </c>
      <c r="Q329" s="23"/>
      <c r="R329" s="10">
        <v>175</v>
      </c>
    </row>
    <row r="330" spans="1:18" x14ac:dyDescent="0.25">
      <c r="A330" s="33" t="s">
        <v>666</v>
      </c>
      <c r="B330" s="34" t="s">
        <v>667</v>
      </c>
      <c r="C330" s="13">
        <v>42</v>
      </c>
      <c r="D330" s="4">
        <v>19</v>
      </c>
      <c r="E330" s="13">
        <v>14</v>
      </c>
      <c r="F330" s="4">
        <v>24</v>
      </c>
      <c r="G330" s="13">
        <v>10</v>
      </c>
      <c r="H330" s="4">
        <v>27</v>
      </c>
      <c r="I330" s="13">
        <v>27</v>
      </c>
      <c r="J330" s="4">
        <v>23</v>
      </c>
      <c r="K330" s="13">
        <v>24</v>
      </c>
      <c r="L330" s="4">
        <v>27</v>
      </c>
      <c r="M330" s="13">
        <v>15</v>
      </c>
      <c r="N330" s="4">
        <v>27</v>
      </c>
      <c r="O330" s="13">
        <v>32</v>
      </c>
      <c r="P330" s="4">
        <v>23</v>
      </c>
      <c r="Q330" s="23">
        <v>3</v>
      </c>
      <c r="R330" s="10">
        <v>341</v>
      </c>
    </row>
    <row r="331" spans="1:18" x14ac:dyDescent="0.25">
      <c r="A331" s="33" t="s">
        <v>668</v>
      </c>
      <c r="B331" s="34" t="s">
        <v>669</v>
      </c>
      <c r="C331" s="13"/>
      <c r="D331" s="4">
        <v>83</v>
      </c>
      <c r="E331" s="13">
        <v>97</v>
      </c>
      <c r="F331" s="4">
        <v>80</v>
      </c>
      <c r="G331" s="13">
        <v>74</v>
      </c>
      <c r="H331" s="4">
        <v>77</v>
      </c>
      <c r="I331" s="13">
        <v>63</v>
      </c>
      <c r="J331" s="4">
        <v>60</v>
      </c>
      <c r="K331" s="13">
        <v>46</v>
      </c>
      <c r="L331" s="4">
        <v>29</v>
      </c>
      <c r="M331" s="13"/>
      <c r="N331" s="4"/>
      <c r="O331" s="13"/>
      <c r="P331" s="4"/>
      <c r="Q331" s="23"/>
      <c r="R331" s="10">
        <v>609</v>
      </c>
    </row>
    <row r="332" spans="1:18" x14ac:dyDescent="0.25">
      <c r="A332" s="33" t="s">
        <v>670</v>
      </c>
      <c r="B332" s="34" t="s">
        <v>671</v>
      </c>
      <c r="C332" s="13"/>
      <c r="D332" s="4">
        <v>36</v>
      </c>
      <c r="E332" s="13">
        <v>36</v>
      </c>
      <c r="F332" s="4">
        <v>36</v>
      </c>
      <c r="G332" s="13">
        <v>36</v>
      </c>
      <c r="H332" s="4">
        <v>40</v>
      </c>
      <c r="I332" s="13">
        <v>40</v>
      </c>
      <c r="J332" s="4">
        <v>43</v>
      </c>
      <c r="K332" s="13">
        <v>43</v>
      </c>
      <c r="L332" s="4">
        <v>42</v>
      </c>
      <c r="M332" s="13">
        <v>44</v>
      </c>
      <c r="N332" s="4">
        <v>45</v>
      </c>
      <c r="O332" s="13">
        <v>39</v>
      </c>
      <c r="P332" s="4">
        <v>34</v>
      </c>
      <c r="Q332" s="23"/>
      <c r="R332" s="10">
        <v>514</v>
      </c>
    </row>
    <row r="333" spans="1:18" x14ac:dyDescent="0.25">
      <c r="A333" s="33" t="s">
        <v>672</v>
      </c>
      <c r="B333" s="34" t="s">
        <v>673</v>
      </c>
      <c r="C333" s="13"/>
      <c r="D333" s="4"/>
      <c r="E333" s="13"/>
      <c r="F333" s="4"/>
      <c r="G333" s="13"/>
      <c r="H333" s="4"/>
      <c r="I333" s="13"/>
      <c r="J333" s="4"/>
      <c r="K333" s="13"/>
      <c r="L333" s="4"/>
      <c r="M333" s="13"/>
      <c r="N333" s="4"/>
      <c r="O333" s="13">
        <v>172</v>
      </c>
      <c r="P333" s="4">
        <v>123</v>
      </c>
      <c r="Q333" s="23"/>
      <c r="R333" s="10">
        <v>295</v>
      </c>
    </row>
    <row r="334" spans="1:18" x14ac:dyDescent="0.25">
      <c r="A334" s="33" t="s">
        <v>680</v>
      </c>
      <c r="B334" s="34" t="s">
        <v>681</v>
      </c>
      <c r="C334" s="13"/>
      <c r="D334" s="4"/>
      <c r="E334" s="13"/>
      <c r="F334" s="4"/>
      <c r="G334" s="13"/>
      <c r="H334" s="4"/>
      <c r="I334" s="13">
        <v>81</v>
      </c>
      <c r="J334" s="4"/>
      <c r="K334" s="13"/>
      <c r="L334" s="4"/>
      <c r="M334" s="13"/>
      <c r="N334" s="4"/>
      <c r="O334" s="13"/>
      <c r="P334" s="4"/>
      <c r="Q334" s="23"/>
      <c r="R334" s="10">
        <v>81</v>
      </c>
    </row>
    <row r="335" spans="1:18" x14ac:dyDescent="0.25">
      <c r="A335" s="33" t="s">
        <v>682</v>
      </c>
      <c r="B335" s="34" t="s">
        <v>683</v>
      </c>
      <c r="C335" s="13"/>
      <c r="D335" s="4"/>
      <c r="E335" s="13"/>
      <c r="F335" s="4"/>
      <c r="G335" s="13"/>
      <c r="H335" s="4"/>
      <c r="I335" s="13"/>
      <c r="J335" s="4"/>
      <c r="K335" s="13"/>
      <c r="L335" s="4"/>
      <c r="M335" s="13">
        <v>36</v>
      </c>
      <c r="N335" s="4">
        <v>26</v>
      </c>
      <c r="O335" s="13">
        <v>25</v>
      </c>
      <c r="P335" s="4">
        <v>22</v>
      </c>
      <c r="Q335" s="23"/>
      <c r="R335" s="10">
        <v>109</v>
      </c>
    </row>
    <row r="336" spans="1:18" x14ac:dyDescent="0.25">
      <c r="A336" s="33" t="s">
        <v>684</v>
      </c>
      <c r="B336" s="34" t="s">
        <v>685</v>
      </c>
      <c r="C336" s="13"/>
      <c r="D336" s="4">
        <v>44</v>
      </c>
      <c r="E336" s="13">
        <v>45</v>
      </c>
      <c r="F336" s="4">
        <v>42</v>
      </c>
      <c r="G336" s="13">
        <v>43</v>
      </c>
      <c r="H336" s="4">
        <v>45</v>
      </c>
      <c r="I336" s="13">
        <v>38</v>
      </c>
      <c r="J336" s="4"/>
      <c r="K336" s="13"/>
      <c r="L336" s="4"/>
      <c r="M336" s="13"/>
      <c r="N336" s="4"/>
      <c r="O336" s="13"/>
      <c r="P336" s="4"/>
      <c r="Q336" s="23"/>
      <c r="R336" s="10">
        <v>257</v>
      </c>
    </row>
    <row r="337" spans="1:18" x14ac:dyDescent="0.25">
      <c r="A337" s="33" t="s">
        <v>686</v>
      </c>
      <c r="B337" s="34" t="s">
        <v>687</v>
      </c>
      <c r="C337" s="13"/>
      <c r="D337" s="4"/>
      <c r="E337" s="13"/>
      <c r="F337" s="4"/>
      <c r="G337" s="13"/>
      <c r="H337" s="4"/>
      <c r="I337" s="13"/>
      <c r="J337" s="4"/>
      <c r="K337" s="13"/>
      <c r="L337" s="4"/>
      <c r="M337" s="13">
        <v>98</v>
      </c>
      <c r="N337" s="4"/>
      <c r="O337" s="13"/>
      <c r="P337" s="4"/>
      <c r="Q337" s="23"/>
      <c r="R337" s="10">
        <v>98</v>
      </c>
    </row>
    <row r="338" spans="1:18" x14ac:dyDescent="0.25">
      <c r="A338" s="33" t="s">
        <v>688</v>
      </c>
      <c r="B338" s="34" t="s">
        <v>689</v>
      </c>
      <c r="C338" s="13"/>
      <c r="D338" s="4"/>
      <c r="E338" s="13"/>
      <c r="F338" s="4"/>
      <c r="G338" s="13"/>
      <c r="H338" s="4"/>
      <c r="I338" s="13"/>
      <c r="J338" s="4"/>
      <c r="K338" s="13"/>
      <c r="L338" s="4"/>
      <c r="M338" s="13">
        <v>3</v>
      </c>
      <c r="N338" s="4">
        <v>3</v>
      </c>
      <c r="O338" s="13">
        <v>10</v>
      </c>
      <c r="P338" s="4">
        <v>12</v>
      </c>
      <c r="Q338" s="23"/>
      <c r="R338" s="10">
        <v>28</v>
      </c>
    </row>
    <row r="339" spans="1:18" x14ac:dyDescent="0.25">
      <c r="A339" s="33" t="s">
        <v>690</v>
      </c>
      <c r="B339" s="34" t="s">
        <v>691</v>
      </c>
      <c r="C339" s="13"/>
      <c r="D339" s="4"/>
      <c r="E339" s="13"/>
      <c r="F339" s="4"/>
      <c r="G339" s="13"/>
      <c r="H339" s="4"/>
      <c r="I339" s="13"/>
      <c r="J339" s="4"/>
      <c r="K339" s="13"/>
      <c r="L339" s="4"/>
      <c r="M339" s="13">
        <v>93</v>
      </c>
      <c r="N339" s="4">
        <v>65</v>
      </c>
      <c r="O339" s="13"/>
      <c r="P339" s="4"/>
      <c r="Q339" s="23"/>
      <c r="R339" s="10">
        <v>158</v>
      </c>
    </row>
    <row r="340" spans="1:18" ht="15.75" thickBot="1" x14ac:dyDescent="0.3">
      <c r="A340" s="33" t="s">
        <v>692</v>
      </c>
      <c r="B340" s="34" t="s">
        <v>693</v>
      </c>
      <c r="C340" s="13"/>
      <c r="D340" s="4"/>
      <c r="E340" s="13">
        <v>9</v>
      </c>
      <c r="F340" s="4">
        <v>5</v>
      </c>
      <c r="G340" s="13">
        <v>6</v>
      </c>
      <c r="H340" s="4">
        <v>11</v>
      </c>
      <c r="I340" s="13">
        <v>4</v>
      </c>
      <c r="J340" s="4">
        <v>3</v>
      </c>
      <c r="K340" s="13"/>
      <c r="L340" s="4"/>
      <c r="M340" s="13"/>
      <c r="N340" s="4"/>
      <c r="O340" s="13"/>
      <c r="P340" s="4"/>
      <c r="Q340" s="23"/>
      <c r="R340" s="11">
        <v>38</v>
      </c>
    </row>
  </sheetData>
  <autoFilter ref="A1:B1" xr:uid="{00000000-0009-0000-0000-00001100000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31"/>
  <sheetViews>
    <sheetView workbookViewId="0">
      <pane ySplit="1" topLeftCell="A2" activePane="bottomLeft" state="frozen"/>
      <selection activeCell="K1" sqref="K1"/>
      <selection pane="bottomLeft" activeCell="M8" sqref="M8"/>
    </sheetView>
  </sheetViews>
  <sheetFormatPr defaultRowHeight="15" x14ac:dyDescent="0.25"/>
  <cols>
    <col min="1" max="1" width="7.42578125" customWidth="1"/>
    <col min="2" max="2" width="35.140625" bestFit="1" customWidth="1"/>
    <col min="3" max="3" width="9.140625" style="1"/>
    <col min="4" max="4" width="13.140625" style="1" customWidth="1"/>
    <col min="5" max="16" width="9.140625" style="1"/>
    <col min="17" max="17" width="15.7109375" style="1" bestFit="1" customWidth="1"/>
    <col min="18" max="18" width="19.28515625" style="1" bestFit="1" customWidth="1"/>
  </cols>
  <sheetData>
    <row r="1" spans="1:18" s="2" customFormat="1" ht="15.75" thickBot="1" x14ac:dyDescent="0.3">
      <c r="A1" s="25" t="s">
        <v>744</v>
      </c>
      <c r="B1" s="32" t="s">
        <v>745</v>
      </c>
      <c r="C1" s="6" t="s">
        <v>746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7" t="s">
        <v>13</v>
      </c>
      <c r="R1" s="8" t="s">
        <v>747</v>
      </c>
    </row>
    <row r="2" spans="1:18" x14ac:dyDescent="0.25">
      <c r="A2" s="35" t="s">
        <v>14</v>
      </c>
      <c r="B2" s="36" t="s">
        <v>15</v>
      </c>
      <c r="C2" s="12">
        <v>2</v>
      </c>
      <c r="D2" s="3">
        <v>70</v>
      </c>
      <c r="E2" s="12">
        <v>81</v>
      </c>
      <c r="F2" s="3">
        <v>71</v>
      </c>
      <c r="G2" s="12">
        <v>79</v>
      </c>
      <c r="H2" s="3">
        <v>106</v>
      </c>
      <c r="I2" s="12">
        <v>90</v>
      </c>
      <c r="J2" s="3">
        <v>85</v>
      </c>
      <c r="K2" s="12">
        <v>84</v>
      </c>
      <c r="L2" s="3">
        <v>85</v>
      </c>
      <c r="M2" s="12">
        <v>103</v>
      </c>
      <c r="N2" s="3">
        <v>102</v>
      </c>
      <c r="O2" s="12">
        <v>100</v>
      </c>
      <c r="P2" s="3">
        <v>86</v>
      </c>
      <c r="Q2" s="22"/>
      <c r="R2" s="9">
        <v>1144</v>
      </c>
    </row>
    <row r="3" spans="1:18" x14ac:dyDescent="0.25">
      <c r="A3" s="33" t="s">
        <v>16</v>
      </c>
      <c r="B3" s="34" t="s">
        <v>17</v>
      </c>
      <c r="C3" s="13">
        <v>7</v>
      </c>
      <c r="D3" s="4">
        <v>129</v>
      </c>
      <c r="E3" s="13">
        <v>137</v>
      </c>
      <c r="F3" s="4">
        <v>142</v>
      </c>
      <c r="G3" s="13">
        <v>147</v>
      </c>
      <c r="H3" s="4">
        <v>151</v>
      </c>
      <c r="I3" s="13">
        <v>167</v>
      </c>
      <c r="J3" s="4">
        <v>139</v>
      </c>
      <c r="K3" s="13">
        <v>154</v>
      </c>
      <c r="L3" s="4">
        <v>148</v>
      </c>
      <c r="M3" s="13">
        <v>252</v>
      </c>
      <c r="N3" s="4">
        <v>241</v>
      </c>
      <c r="O3" s="13">
        <v>197</v>
      </c>
      <c r="P3" s="4">
        <v>220</v>
      </c>
      <c r="Q3" s="23"/>
      <c r="R3" s="10">
        <v>2231</v>
      </c>
    </row>
    <row r="4" spans="1:18" x14ac:dyDescent="0.25">
      <c r="A4" s="33" t="s">
        <v>18</v>
      </c>
      <c r="B4" s="34" t="s">
        <v>19</v>
      </c>
      <c r="C4" s="13">
        <v>29</v>
      </c>
      <c r="D4" s="4">
        <v>102</v>
      </c>
      <c r="E4" s="13">
        <v>122</v>
      </c>
      <c r="F4" s="4">
        <v>97</v>
      </c>
      <c r="G4" s="13">
        <v>98</v>
      </c>
      <c r="H4" s="4">
        <v>110</v>
      </c>
      <c r="I4" s="13">
        <v>103</v>
      </c>
      <c r="J4" s="4">
        <v>116</v>
      </c>
      <c r="K4" s="13">
        <v>113</v>
      </c>
      <c r="L4" s="4">
        <v>103</v>
      </c>
      <c r="M4" s="13">
        <v>154</v>
      </c>
      <c r="N4" s="4">
        <v>112</v>
      </c>
      <c r="O4" s="13">
        <v>101</v>
      </c>
      <c r="P4" s="4">
        <v>99</v>
      </c>
      <c r="Q4" s="23">
        <v>1</v>
      </c>
      <c r="R4" s="10">
        <v>1460</v>
      </c>
    </row>
    <row r="5" spans="1:18" x14ac:dyDescent="0.25">
      <c r="A5" s="33" t="s">
        <v>20</v>
      </c>
      <c r="B5" s="34" t="s">
        <v>21</v>
      </c>
      <c r="C5" s="13">
        <v>15</v>
      </c>
      <c r="D5" s="4">
        <v>438</v>
      </c>
      <c r="E5" s="13">
        <v>489</v>
      </c>
      <c r="F5" s="4">
        <v>454</v>
      </c>
      <c r="G5" s="13">
        <v>487</v>
      </c>
      <c r="H5" s="4">
        <v>468</v>
      </c>
      <c r="I5" s="13">
        <v>496</v>
      </c>
      <c r="J5" s="4">
        <v>485</v>
      </c>
      <c r="K5" s="13">
        <v>534</v>
      </c>
      <c r="L5" s="4">
        <v>513</v>
      </c>
      <c r="M5" s="13">
        <v>487</v>
      </c>
      <c r="N5" s="4">
        <v>518</v>
      </c>
      <c r="O5" s="13">
        <v>501</v>
      </c>
      <c r="P5" s="4">
        <v>490</v>
      </c>
      <c r="Q5" s="23"/>
      <c r="R5" s="10">
        <v>6375</v>
      </c>
    </row>
    <row r="6" spans="1:18" x14ac:dyDescent="0.25">
      <c r="A6" s="33" t="s">
        <v>22</v>
      </c>
      <c r="B6" s="34" t="s">
        <v>23</v>
      </c>
      <c r="C6" s="13">
        <v>74</v>
      </c>
      <c r="D6" s="4">
        <v>452</v>
      </c>
      <c r="E6" s="13">
        <v>427</v>
      </c>
      <c r="F6" s="4">
        <v>450</v>
      </c>
      <c r="G6" s="13">
        <v>434</v>
      </c>
      <c r="H6" s="4">
        <v>455</v>
      </c>
      <c r="I6" s="13">
        <v>455</v>
      </c>
      <c r="J6" s="4">
        <v>445</v>
      </c>
      <c r="K6" s="13">
        <v>460</v>
      </c>
      <c r="L6" s="4">
        <v>489</v>
      </c>
      <c r="M6" s="13">
        <v>469</v>
      </c>
      <c r="N6" s="4">
        <v>458</v>
      </c>
      <c r="O6" s="13">
        <v>405</v>
      </c>
      <c r="P6" s="4">
        <v>381</v>
      </c>
      <c r="Q6" s="23"/>
      <c r="R6" s="10">
        <v>5854</v>
      </c>
    </row>
    <row r="7" spans="1:18" x14ac:dyDescent="0.25">
      <c r="A7" s="33" t="s">
        <v>24</v>
      </c>
      <c r="B7" s="34" t="s">
        <v>25</v>
      </c>
      <c r="C7" s="13">
        <v>635</v>
      </c>
      <c r="D7" s="4">
        <v>2398</v>
      </c>
      <c r="E7" s="13">
        <v>2483</v>
      </c>
      <c r="F7" s="4">
        <v>2340</v>
      </c>
      <c r="G7" s="13">
        <v>2283</v>
      </c>
      <c r="H7" s="4">
        <v>2396</v>
      </c>
      <c r="I7" s="13">
        <v>2386</v>
      </c>
      <c r="J7" s="4">
        <v>2276</v>
      </c>
      <c r="K7" s="13">
        <v>2398</v>
      </c>
      <c r="L7" s="4">
        <v>2427</v>
      </c>
      <c r="M7" s="13">
        <v>3147</v>
      </c>
      <c r="N7" s="4">
        <v>2308</v>
      </c>
      <c r="O7" s="13">
        <v>1968</v>
      </c>
      <c r="P7" s="4">
        <v>1897</v>
      </c>
      <c r="Q7" s="23"/>
      <c r="R7" s="10">
        <v>31342</v>
      </c>
    </row>
    <row r="8" spans="1:18" x14ac:dyDescent="0.25">
      <c r="A8" s="33" t="s">
        <v>26</v>
      </c>
      <c r="B8" s="34" t="s">
        <v>27</v>
      </c>
      <c r="C8" s="13">
        <v>24</v>
      </c>
      <c r="D8" s="4">
        <v>728</v>
      </c>
      <c r="E8" s="13">
        <v>732</v>
      </c>
      <c r="F8" s="4">
        <v>744</v>
      </c>
      <c r="G8" s="13">
        <v>693</v>
      </c>
      <c r="H8" s="4">
        <v>742</v>
      </c>
      <c r="I8" s="13">
        <v>721</v>
      </c>
      <c r="J8" s="4">
        <v>765</v>
      </c>
      <c r="K8" s="13">
        <v>824</v>
      </c>
      <c r="L8" s="4">
        <v>823</v>
      </c>
      <c r="M8" s="13">
        <v>936</v>
      </c>
      <c r="N8" s="4">
        <v>891</v>
      </c>
      <c r="O8" s="13">
        <v>913</v>
      </c>
      <c r="P8" s="4">
        <v>732</v>
      </c>
      <c r="Q8" s="23"/>
      <c r="R8" s="10">
        <v>10268</v>
      </c>
    </row>
    <row r="9" spans="1:18" x14ac:dyDescent="0.25">
      <c r="A9" s="33" t="s">
        <v>28</v>
      </c>
      <c r="B9" s="34" t="s">
        <v>29</v>
      </c>
      <c r="C9" s="13">
        <v>192</v>
      </c>
      <c r="D9" s="4">
        <v>772</v>
      </c>
      <c r="E9" s="13">
        <v>811</v>
      </c>
      <c r="F9" s="4">
        <v>761</v>
      </c>
      <c r="G9" s="13">
        <v>795</v>
      </c>
      <c r="H9" s="4">
        <v>859</v>
      </c>
      <c r="I9" s="13">
        <v>795</v>
      </c>
      <c r="J9" s="4">
        <v>795</v>
      </c>
      <c r="K9" s="13">
        <v>859</v>
      </c>
      <c r="L9" s="4">
        <v>909</v>
      </c>
      <c r="M9" s="13">
        <v>931</v>
      </c>
      <c r="N9" s="4">
        <v>936</v>
      </c>
      <c r="O9" s="13">
        <v>802</v>
      </c>
      <c r="P9" s="4">
        <v>695</v>
      </c>
      <c r="Q9" s="23">
        <v>6</v>
      </c>
      <c r="R9" s="10">
        <v>10918</v>
      </c>
    </row>
    <row r="10" spans="1:18" x14ac:dyDescent="0.25">
      <c r="A10" s="33" t="s">
        <v>30</v>
      </c>
      <c r="B10" s="34" t="s">
        <v>31</v>
      </c>
      <c r="C10" s="13">
        <v>18</v>
      </c>
      <c r="D10" s="4">
        <v>74</v>
      </c>
      <c r="E10" s="13">
        <v>76</v>
      </c>
      <c r="F10" s="4">
        <v>84</v>
      </c>
      <c r="G10" s="13">
        <v>72</v>
      </c>
      <c r="H10" s="4">
        <v>77</v>
      </c>
      <c r="I10" s="13">
        <v>82</v>
      </c>
      <c r="J10" s="4">
        <v>98</v>
      </c>
      <c r="K10" s="13">
        <v>78</v>
      </c>
      <c r="L10" s="4">
        <v>99</v>
      </c>
      <c r="M10" s="13">
        <v>109</v>
      </c>
      <c r="N10" s="4">
        <v>96</v>
      </c>
      <c r="O10" s="13">
        <v>102</v>
      </c>
      <c r="P10" s="4">
        <v>82</v>
      </c>
      <c r="Q10" s="23"/>
      <c r="R10" s="10">
        <v>1147</v>
      </c>
    </row>
    <row r="11" spans="1:18" x14ac:dyDescent="0.25">
      <c r="A11" s="33" t="s">
        <v>32</v>
      </c>
      <c r="B11" s="34" t="s">
        <v>33</v>
      </c>
      <c r="C11" s="13">
        <v>3</v>
      </c>
      <c r="D11" s="4">
        <v>162</v>
      </c>
      <c r="E11" s="13">
        <v>138</v>
      </c>
      <c r="F11" s="4">
        <v>137</v>
      </c>
      <c r="G11" s="13">
        <v>150</v>
      </c>
      <c r="H11" s="4">
        <v>148</v>
      </c>
      <c r="I11" s="13">
        <v>136</v>
      </c>
      <c r="J11" s="4">
        <v>137</v>
      </c>
      <c r="K11" s="13">
        <v>161</v>
      </c>
      <c r="L11" s="4">
        <v>189</v>
      </c>
      <c r="M11" s="13">
        <v>171</v>
      </c>
      <c r="N11" s="4">
        <v>184</v>
      </c>
      <c r="O11" s="13">
        <v>161</v>
      </c>
      <c r="P11" s="4">
        <v>145</v>
      </c>
      <c r="Q11" s="23"/>
      <c r="R11" s="10">
        <v>2022</v>
      </c>
    </row>
    <row r="12" spans="1:18" x14ac:dyDescent="0.25">
      <c r="A12" s="33" t="s">
        <v>34</v>
      </c>
      <c r="B12" s="34" t="s">
        <v>35</v>
      </c>
      <c r="C12" s="13">
        <v>2</v>
      </c>
      <c r="D12" s="4">
        <v>175</v>
      </c>
      <c r="E12" s="13">
        <v>152</v>
      </c>
      <c r="F12" s="4">
        <v>177</v>
      </c>
      <c r="G12" s="13">
        <v>172</v>
      </c>
      <c r="H12" s="4">
        <v>167</v>
      </c>
      <c r="I12" s="13">
        <v>164</v>
      </c>
      <c r="J12" s="4">
        <v>190</v>
      </c>
      <c r="K12" s="13">
        <v>168</v>
      </c>
      <c r="L12" s="4">
        <v>199</v>
      </c>
      <c r="M12" s="13">
        <v>208</v>
      </c>
      <c r="N12" s="4">
        <v>189</v>
      </c>
      <c r="O12" s="13">
        <v>182</v>
      </c>
      <c r="P12" s="4">
        <v>154</v>
      </c>
      <c r="Q12" s="23"/>
      <c r="R12" s="10">
        <v>2299</v>
      </c>
    </row>
    <row r="13" spans="1:18" x14ac:dyDescent="0.25">
      <c r="A13" s="33" t="s">
        <v>36</v>
      </c>
      <c r="B13" s="34" t="s">
        <v>37</v>
      </c>
      <c r="C13" s="13">
        <v>52</v>
      </c>
      <c r="D13" s="4">
        <v>126</v>
      </c>
      <c r="E13" s="13">
        <v>129</v>
      </c>
      <c r="F13" s="4">
        <v>138</v>
      </c>
      <c r="G13" s="13">
        <v>117</v>
      </c>
      <c r="H13" s="4">
        <v>155</v>
      </c>
      <c r="I13" s="13">
        <v>126</v>
      </c>
      <c r="J13" s="4">
        <v>155</v>
      </c>
      <c r="K13" s="13">
        <v>130</v>
      </c>
      <c r="L13" s="4">
        <v>167</v>
      </c>
      <c r="M13" s="13">
        <v>161</v>
      </c>
      <c r="N13" s="4">
        <v>156</v>
      </c>
      <c r="O13" s="13">
        <v>135</v>
      </c>
      <c r="P13" s="4">
        <v>139</v>
      </c>
      <c r="Q13" s="23"/>
      <c r="R13" s="10">
        <v>1886</v>
      </c>
    </row>
    <row r="14" spans="1:18" x14ac:dyDescent="0.25">
      <c r="A14" s="33" t="s">
        <v>38</v>
      </c>
      <c r="B14" s="34" t="s">
        <v>39</v>
      </c>
      <c r="C14" s="13">
        <v>60</v>
      </c>
      <c r="D14" s="4">
        <v>352</v>
      </c>
      <c r="E14" s="13">
        <v>349</v>
      </c>
      <c r="F14" s="4">
        <v>350</v>
      </c>
      <c r="G14" s="13">
        <v>381</v>
      </c>
      <c r="H14" s="4">
        <v>372</v>
      </c>
      <c r="I14" s="13">
        <v>411</v>
      </c>
      <c r="J14" s="4">
        <v>406</v>
      </c>
      <c r="K14" s="13">
        <v>358</v>
      </c>
      <c r="L14" s="4">
        <v>409</v>
      </c>
      <c r="M14" s="13">
        <v>386</v>
      </c>
      <c r="N14" s="4">
        <v>355</v>
      </c>
      <c r="O14" s="13">
        <v>317</v>
      </c>
      <c r="P14" s="4">
        <v>306</v>
      </c>
      <c r="Q14" s="23">
        <v>8</v>
      </c>
      <c r="R14" s="10">
        <v>4820</v>
      </c>
    </row>
    <row r="15" spans="1:18" x14ac:dyDescent="0.25">
      <c r="A15" s="33" t="s">
        <v>40</v>
      </c>
      <c r="B15" s="34" t="s">
        <v>41</v>
      </c>
      <c r="C15" s="13">
        <v>23</v>
      </c>
      <c r="D15" s="4">
        <v>272</v>
      </c>
      <c r="E15" s="13">
        <v>273</v>
      </c>
      <c r="F15" s="4">
        <v>296</v>
      </c>
      <c r="G15" s="13">
        <v>295</v>
      </c>
      <c r="H15" s="4">
        <v>271</v>
      </c>
      <c r="I15" s="13">
        <v>269</v>
      </c>
      <c r="J15" s="4">
        <v>271</v>
      </c>
      <c r="K15" s="13">
        <v>297</v>
      </c>
      <c r="L15" s="4">
        <v>258</v>
      </c>
      <c r="M15" s="13">
        <v>314</v>
      </c>
      <c r="N15" s="4">
        <v>258</v>
      </c>
      <c r="O15" s="13">
        <v>244</v>
      </c>
      <c r="P15" s="4">
        <v>208</v>
      </c>
      <c r="Q15" s="23"/>
      <c r="R15" s="10">
        <v>3549</v>
      </c>
    </row>
    <row r="16" spans="1:18" x14ac:dyDescent="0.25">
      <c r="A16" s="33" t="s">
        <v>42</v>
      </c>
      <c r="B16" s="34" t="s">
        <v>43</v>
      </c>
      <c r="C16" s="13"/>
      <c r="D16" s="4">
        <v>149</v>
      </c>
      <c r="E16" s="13">
        <v>160</v>
      </c>
      <c r="F16" s="4">
        <v>166</v>
      </c>
      <c r="G16" s="13">
        <v>143</v>
      </c>
      <c r="H16" s="4">
        <v>181</v>
      </c>
      <c r="I16" s="13">
        <v>169</v>
      </c>
      <c r="J16" s="4">
        <v>189</v>
      </c>
      <c r="K16" s="13">
        <v>199</v>
      </c>
      <c r="L16" s="4">
        <v>171</v>
      </c>
      <c r="M16" s="13">
        <v>205</v>
      </c>
      <c r="N16" s="4">
        <v>197</v>
      </c>
      <c r="O16" s="13">
        <v>174</v>
      </c>
      <c r="P16" s="4">
        <v>169</v>
      </c>
      <c r="Q16" s="23"/>
      <c r="R16" s="10">
        <v>2272</v>
      </c>
    </row>
    <row r="17" spans="1:18" x14ac:dyDescent="0.25">
      <c r="A17" s="33" t="s">
        <v>44</v>
      </c>
      <c r="B17" s="34" t="s">
        <v>45</v>
      </c>
      <c r="C17" s="13">
        <v>2</v>
      </c>
      <c r="D17" s="4">
        <v>97</v>
      </c>
      <c r="E17" s="13">
        <v>101</v>
      </c>
      <c r="F17" s="4">
        <v>82</v>
      </c>
      <c r="G17" s="13">
        <v>85</v>
      </c>
      <c r="H17" s="4">
        <v>91</v>
      </c>
      <c r="I17" s="13">
        <v>86</v>
      </c>
      <c r="J17" s="4">
        <v>83</v>
      </c>
      <c r="K17" s="13">
        <v>90</v>
      </c>
      <c r="L17" s="4">
        <v>91</v>
      </c>
      <c r="M17" s="13">
        <v>97</v>
      </c>
      <c r="N17" s="4">
        <v>102</v>
      </c>
      <c r="O17" s="13">
        <v>79</v>
      </c>
      <c r="P17" s="4">
        <v>87</v>
      </c>
      <c r="Q17" s="23"/>
      <c r="R17" s="10">
        <v>1173</v>
      </c>
    </row>
    <row r="18" spans="1:18" x14ac:dyDescent="0.25">
      <c r="A18" s="33" t="s">
        <v>46</v>
      </c>
      <c r="B18" s="34" t="s">
        <v>47</v>
      </c>
      <c r="C18" s="13"/>
      <c r="D18" s="4">
        <v>108</v>
      </c>
      <c r="E18" s="13">
        <v>136</v>
      </c>
      <c r="F18" s="4">
        <v>129</v>
      </c>
      <c r="G18" s="13">
        <v>123</v>
      </c>
      <c r="H18" s="4">
        <v>151</v>
      </c>
      <c r="I18" s="13">
        <v>126</v>
      </c>
      <c r="J18" s="4">
        <v>126</v>
      </c>
      <c r="K18" s="13">
        <v>144</v>
      </c>
      <c r="L18" s="4">
        <v>117</v>
      </c>
      <c r="M18" s="13">
        <v>155</v>
      </c>
      <c r="N18" s="4">
        <v>159</v>
      </c>
      <c r="O18" s="13">
        <v>115</v>
      </c>
      <c r="P18" s="4">
        <v>133</v>
      </c>
      <c r="Q18" s="23"/>
      <c r="R18" s="10">
        <v>1722</v>
      </c>
    </row>
    <row r="19" spans="1:18" x14ac:dyDescent="0.25">
      <c r="A19" s="33" t="s">
        <v>48</v>
      </c>
      <c r="B19" s="34" t="s">
        <v>49</v>
      </c>
      <c r="C19" s="13"/>
      <c r="D19" s="4">
        <v>77</v>
      </c>
      <c r="E19" s="13">
        <v>80</v>
      </c>
      <c r="F19" s="4">
        <v>71</v>
      </c>
      <c r="G19" s="13">
        <v>78</v>
      </c>
      <c r="H19" s="4">
        <v>79</v>
      </c>
      <c r="I19" s="13">
        <v>74</v>
      </c>
      <c r="J19" s="4">
        <v>91</v>
      </c>
      <c r="K19" s="13">
        <v>81</v>
      </c>
      <c r="L19" s="4">
        <v>81</v>
      </c>
      <c r="M19" s="13">
        <v>86</v>
      </c>
      <c r="N19" s="4">
        <v>87</v>
      </c>
      <c r="O19" s="13">
        <v>83</v>
      </c>
      <c r="P19" s="4">
        <v>80</v>
      </c>
      <c r="Q19" s="23"/>
      <c r="R19" s="10">
        <v>1048</v>
      </c>
    </row>
    <row r="20" spans="1:18" x14ac:dyDescent="0.25">
      <c r="A20" s="33" t="s">
        <v>50</v>
      </c>
      <c r="B20" s="34" t="s">
        <v>51</v>
      </c>
      <c r="C20" s="13"/>
      <c r="D20" s="4">
        <v>98</v>
      </c>
      <c r="E20" s="13">
        <v>107</v>
      </c>
      <c r="F20" s="4">
        <v>133</v>
      </c>
      <c r="G20" s="13">
        <v>104</v>
      </c>
      <c r="H20" s="4">
        <v>112</v>
      </c>
      <c r="I20" s="13">
        <v>116</v>
      </c>
      <c r="J20" s="4">
        <v>134</v>
      </c>
      <c r="K20" s="13">
        <v>137</v>
      </c>
      <c r="L20" s="4">
        <v>118</v>
      </c>
      <c r="M20" s="13">
        <v>151</v>
      </c>
      <c r="N20" s="4">
        <v>152</v>
      </c>
      <c r="O20" s="13">
        <v>122</v>
      </c>
      <c r="P20" s="4">
        <v>122</v>
      </c>
      <c r="Q20" s="23"/>
      <c r="R20" s="10">
        <v>1606</v>
      </c>
    </row>
    <row r="21" spans="1:18" x14ac:dyDescent="0.25">
      <c r="A21" s="33" t="s">
        <v>52</v>
      </c>
      <c r="B21" s="34" t="s">
        <v>53</v>
      </c>
      <c r="C21" s="13">
        <v>21</v>
      </c>
      <c r="D21" s="4">
        <v>329</v>
      </c>
      <c r="E21" s="13">
        <v>308</v>
      </c>
      <c r="F21" s="4">
        <v>338</v>
      </c>
      <c r="G21" s="13">
        <v>342</v>
      </c>
      <c r="H21" s="4">
        <v>337</v>
      </c>
      <c r="I21" s="13">
        <v>315</v>
      </c>
      <c r="J21" s="4">
        <v>349</v>
      </c>
      <c r="K21" s="13">
        <v>327</v>
      </c>
      <c r="L21" s="4">
        <v>356</v>
      </c>
      <c r="M21" s="13">
        <v>363</v>
      </c>
      <c r="N21" s="4">
        <v>338</v>
      </c>
      <c r="O21" s="13">
        <v>304</v>
      </c>
      <c r="P21" s="4">
        <v>275</v>
      </c>
      <c r="Q21" s="23"/>
      <c r="R21" s="10">
        <v>4302</v>
      </c>
    </row>
    <row r="22" spans="1:18" x14ac:dyDescent="0.25">
      <c r="A22" s="33" t="s">
        <v>54</v>
      </c>
      <c r="B22" s="34" t="s">
        <v>55</v>
      </c>
      <c r="C22" s="13">
        <v>41</v>
      </c>
      <c r="D22" s="4">
        <v>271</v>
      </c>
      <c r="E22" s="13">
        <v>241</v>
      </c>
      <c r="F22" s="4">
        <v>246</v>
      </c>
      <c r="G22" s="13">
        <v>271</v>
      </c>
      <c r="H22" s="4">
        <v>267</v>
      </c>
      <c r="I22" s="13">
        <v>290</v>
      </c>
      <c r="J22" s="4">
        <v>259</v>
      </c>
      <c r="K22" s="13">
        <v>295</v>
      </c>
      <c r="L22" s="4">
        <v>306</v>
      </c>
      <c r="M22" s="13">
        <v>290</v>
      </c>
      <c r="N22" s="4">
        <v>289</v>
      </c>
      <c r="O22" s="13">
        <v>275</v>
      </c>
      <c r="P22" s="4">
        <v>256</v>
      </c>
      <c r="Q22" s="23">
        <v>3</v>
      </c>
      <c r="R22" s="10">
        <v>3600</v>
      </c>
    </row>
    <row r="23" spans="1:18" x14ac:dyDescent="0.25">
      <c r="A23" s="33" t="s">
        <v>56</v>
      </c>
      <c r="B23" s="34" t="s">
        <v>57</v>
      </c>
      <c r="C23" s="13">
        <v>8</v>
      </c>
      <c r="D23" s="4">
        <v>104</v>
      </c>
      <c r="E23" s="13">
        <v>103</v>
      </c>
      <c r="F23" s="4">
        <v>110</v>
      </c>
      <c r="G23" s="13">
        <v>93</v>
      </c>
      <c r="H23" s="4">
        <v>118</v>
      </c>
      <c r="I23" s="13">
        <v>120</v>
      </c>
      <c r="J23" s="4">
        <v>111</v>
      </c>
      <c r="K23" s="13">
        <v>143</v>
      </c>
      <c r="L23" s="4">
        <v>131</v>
      </c>
      <c r="M23" s="13">
        <v>128</v>
      </c>
      <c r="N23" s="4">
        <v>117</v>
      </c>
      <c r="O23" s="13">
        <v>112</v>
      </c>
      <c r="P23" s="4">
        <v>100</v>
      </c>
      <c r="Q23" s="23">
        <v>5</v>
      </c>
      <c r="R23" s="10">
        <v>1503</v>
      </c>
    </row>
    <row r="24" spans="1:18" x14ac:dyDescent="0.25">
      <c r="A24" s="33" t="s">
        <v>58</v>
      </c>
      <c r="B24" s="34" t="s">
        <v>59</v>
      </c>
      <c r="C24" s="13">
        <v>199</v>
      </c>
      <c r="D24" s="4">
        <v>823</v>
      </c>
      <c r="E24" s="13">
        <v>895</v>
      </c>
      <c r="F24" s="4">
        <v>859</v>
      </c>
      <c r="G24" s="13">
        <v>878</v>
      </c>
      <c r="H24" s="4">
        <v>819</v>
      </c>
      <c r="I24" s="13">
        <v>820</v>
      </c>
      <c r="J24" s="4">
        <v>822</v>
      </c>
      <c r="K24" s="13">
        <v>829</v>
      </c>
      <c r="L24" s="4">
        <v>780</v>
      </c>
      <c r="M24" s="13">
        <v>821</v>
      </c>
      <c r="N24" s="4">
        <v>795</v>
      </c>
      <c r="O24" s="13">
        <v>721</v>
      </c>
      <c r="P24" s="4">
        <v>629</v>
      </c>
      <c r="Q24" s="23"/>
      <c r="R24" s="10">
        <v>10690</v>
      </c>
    </row>
    <row r="25" spans="1:18" x14ac:dyDescent="0.25">
      <c r="A25" s="33" t="s">
        <v>60</v>
      </c>
      <c r="B25" s="34" t="s">
        <v>61</v>
      </c>
      <c r="C25" s="13">
        <v>25</v>
      </c>
      <c r="D25" s="4">
        <v>300</v>
      </c>
      <c r="E25" s="13">
        <v>368</v>
      </c>
      <c r="F25" s="4">
        <v>343</v>
      </c>
      <c r="G25" s="13">
        <v>318</v>
      </c>
      <c r="H25" s="4">
        <v>361</v>
      </c>
      <c r="I25" s="13">
        <v>356</v>
      </c>
      <c r="J25" s="4">
        <v>395</v>
      </c>
      <c r="K25" s="13">
        <v>402</v>
      </c>
      <c r="L25" s="4">
        <v>403</v>
      </c>
      <c r="M25" s="13">
        <v>396</v>
      </c>
      <c r="N25" s="4">
        <v>383</v>
      </c>
      <c r="O25" s="13">
        <v>369</v>
      </c>
      <c r="P25" s="4">
        <v>323</v>
      </c>
      <c r="Q25" s="23"/>
      <c r="R25" s="10">
        <v>4742</v>
      </c>
    </row>
    <row r="26" spans="1:18" x14ac:dyDescent="0.25">
      <c r="A26" s="33" t="s">
        <v>62</v>
      </c>
      <c r="B26" s="34" t="s">
        <v>63</v>
      </c>
      <c r="C26" s="13"/>
      <c r="D26" s="4">
        <v>51</v>
      </c>
      <c r="E26" s="13">
        <v>94</v>
      </c>
      <c r="F26" s="4">
        <v>72</v>
      </c>
      <c r="G26" s="13">
        <v>92</v>
      </c>
      <c r="H26" s="4">
        <v>89</v>
      </c>
      <c r="I26" s="13">
        <v>73</v>
      </c>
      <c r="J26" s="4">
        <v>89</v>
      </c>
      <c r="K26" s="13">
        <v>85</v>
      </c>
      <c r="L26" s="4">
        <v>86</v>
      </c>
      <c r="M26" s="13">
        <v>91</v>
      </c>
      <c r="N26" s="4">
        <v>101</v>
      </c>
      <c r="O26" s="13">
        <v>83</v>
      </c>
      <c r="P26" s="4">
        <v>92</v>
      </c>
      <c r="Q26" s="23"/>
      <c r="R26" s="10">
        <v>1098</v>
      </c>
    </row>
    <row r="27" spans="1:18" x14ac:dyDescent="0.25">
      <c r="A27" s="33" t="s">
        <v>64</v>
      </c>
      <c r="B27" s="34" t="s">
        <v>65</v>
      </c>
      <c r="C27" s="13">
        <v>11</v>
      </c>
      <c r="D27" s="4">
        <v>86</v>
      </c>
      <c r="E27" s="13">
        <v>80</v>
      </c>
      <c r="F27" s="4">
        <v>87</v>
      </c>
      <c r="G27" s="13">
        <v>71</v>
      </c>
      <c r="H27" s="4">
        <v>73</v>
      </c>
      <c r="I27" s="13">
        <v>62</v>
      </c>
      <c r="J27" s="4">
        <v>72</v>
      </c>
      <c r="K27" s="13">
        <v>94</v>
      </c>
      <c r="L27" s="4">
        <v>93</v>
      </c>
      <c r="M27" s="13">
        <v>92</v>
      </c>
      <c r="N27" s="4">
        <v>90</v>
      </c>
      <c r="O27" s="13">
        <v>78</v>
      </c>
      <c r="P27" s="4">
        <v>67</v>
      </c>
      <c r="Q27" s="23"/>
      <c r="R27" s="10">
        <v>1056</v>
      </c>
    </row>
    <row r="28" spans="1:18" x14ac:dyDescent="0.25">
      <c r="A28" s="33" t="s">
        <v>66</v>
      </c>
      <c r="B28" s="34" t="s">
        <v>67</v>
      </c>
      <c r="C28" s="13">
        <v>52</v>
      </c>
      <c r="D28" s="4">
        <v>255</v>
      </c>
      <c r="E28" s="13">
        <v>245</v>
      </c>
      <c r="F28" s="4">
        <v>276</v>
      </c>
      <c r="G28" s="13">
        <v>248</v>
      </c>
      <c r="H28" s="4">
        <v>261</v>
      </c>
      <c r="I28" s="13">
        <v>241</v>
      </c>
      <c r="J28" s="4">
        <v>236</v>
      </c>
      <c r="K28" s="13">
        <v>248</v>
      </c>
      <c r="L28" s="4">
        <v>240</v>
      </c>
      <c r="M28" s="13">
        <v>260</v>
      </c>
      <c r="N28" s="4">
        <v>251</v>
      </c>
      <c r="O28" s="13">
        <v>207</v>
      </c>
      <c r="P28" s="4">
        <v>175</v>
      </c>
      <c r="Q28" s="23"/>
      <c r="R28" s="10">
        <v>3195</v>
      </c>
    </row>
    <row r="29" spans="1:18" x14ac:dyDescent="0.25">
      <c r="A29" s="33" t="s">
        <v>68</v>
      </c>
      <c r="B29" s="34" t="s">
        <v>69</v>
      </c>
      <c r="C29" s="13"/>
      <c r="D29" s="4">
        <v>78</v>
      </c>
      <c r="E29" s="13">
        <v>77</v>
      </c>
      <c r="F29" s="4">
        <v>72</v>
      </c>
      <c r="G29" s="13">
        <v>83</v>
      </c>
      <c r="H29" s="4">
        <v>74</v>
      </c>
      <c r="I29" s="13">
        <v>61</v>
      </c>
      <c r="J29" s="4">
        <v>82</v>
      </c>
      <c r="K29" s="13">
        <v>92</v>
      </c>
      <c r="L29" s="4">
        <v>72</v>
      </c>
      <c r="M29" s="13">
        <v>84</v>
      </c>
      <c r="N29" s="4">
        <v>70</v>
      </c>
      <c r="O29" s="13">
        <v>87</v>
      </c>
      <c r="P29" s="4">
        <v>74</v>
      </c>
      <c r="Q29" s="23"/>
      <c r="R29" s="10">
        <v>1006</v>
      </c>
    </row>
    <row r="30" spans="1:18" x14ac:dyDescent="0.25">
      <c r="A30" s="33" t="s">
        <v>70</v>
      </c>
      <c r="B30" s="34" t="s">
        <v>71</v>
      </c>
      <c r="C30" s="13"/>
      <c r="D30" s="4">
        <v>146</v>
      </c>
      <c r="E30" s="13">
        <v>136</v>
      </c>
      <c r="F30" s="4">
        <v>121</v>
      </c>
      <c r="G30" s="13">
        <v>134</v>
      </c>
      <c r="H30" s="4">
        <v>123</v>
      </c>
      <c r="I30" s="13">
        <v>137</v>
      </c>
      <c r="J30" s="4">
        <v>122</v>
      </c>
      <c r="K30" s="13">
        <v>129</v>
      </c>
      <c r="L30" s="4">
        <v>143</v>
      </c>
      <c r="M30" s="13">
        <v>183</v>
      </c>
      <c r="N30" s="4">
        <v>181</v>
      </c>
      <c r="O30" s="13">
        <v>139</v>
      </c>
      <c r="P30" s="4">
        <v>124</v>
      </c>
      <c r="Q30" s="23"/>
      <c r="R30" s="10">
        <v>1818</v>
      </c>
    </row>
    <row r="31" spans="1:18" x14ac:dyDescent="0.25">
      <c r="A31" s="33" t="s">
        <v>72</v>
      </c>
      <c r="B31" s="34" t="s">
        <v>73</v>
      </c>
      <c r="C31" s="13"/>
      <c r="D31" s="4">
        <v>55</v>
      </c>
      <c r="E31" s="13">
        <v>66</v>
      </c>
      <c r="F31" s="4">
        <v>59</v>
      </c>
      <c r="G31" s="13">
        <v>53</v>
      </c>
      <c r="H31" s="4">
        <v>77</v>
      </c>
      <c r="I31" s="13">
        <v>60</v>
      </c>
      <c r="J31" s="4">
        <v>65</v>
      </c>
      <c r="K31" s="13">
        <v>56</v>
      </c>
      <c r="L31" s="4">
        <v>56</v>
      </c>
      <c r="M31" s="13">
        <v>67</v>
      </c>
      <c r="N31" s="4">
        <v>47</v>
      </c>
      <c r="O31" s="13">
        <v>40</v>
      </c>
      <c r="P31" s="4">
        <v>43</v>
      </c>
      <c r="Q31" s="23"/>
      <c r="R31" s="10">
        <v>744</v>
      </c>
    </row>
    <row r="32" spans="1:18" x14ac:dyDescent="0.25">
      <c r="A32" s="33" t="s">
        <v>74</v>
      </c>
      <c r="B32" s="34" t="s">
        <v>75</v>
      </c>
      <c r="C32" s="13">
        <v>11</v>
      </c>
      <c r="D32" s="4">
        <v>98</v>
      </c>
      <c r="E32" s="13">
        <v>84</v>
      </c>
      <c r="F32" s="4">
        <v>86</v>
      </c>
      <c r="G32" s="13">
        <v>83</v>
      </c>
      <c r="H32" s="4">
        <v>95</v>
      </c>
      <c r="I32" s="13">
        <v>88</v>
      </c>
      <c r="J32" s="4">
        <v>91</v>
      </c>
      <c r="K32" s="13">
        <v>95</v>
      </c>
      <c r="L32" s="4">
        <v>84</v>
      </c>
      <c r="M32" s="13">
        <v>86</v>
      </c>
      <c r="N32" s="4">
        <v>87</v>
      </c>
      <c r="O32" s="13">
        <v>72</v>
      </c>
      <c r="P32" s="4">
        <v>71</v>
      </c>
      <c r="Q32" s="23"/>
      <c r="R32" s="10">
        <v>1131</v>
      </c>
    </row>
    <row r="33" spans="1:18" x14ac:dyDescent="0.25">
      <c r="A33" s="33" t="s">
        <v>76</v>
      </c>
      <c r="B33" s="34" t="s">
        <v>77</v>
      </c>
      <c r="C33" s="13"/>
      <c r="D33" s="4">
        <v>179</v>
      </c>
      <c r="E33" s="13">
        <v>192</v>
      </c>
      <c r="F33" s="4">
        <v>166</v>
      </c>
      <c r="G33" s="13">
        <v>183</v>
      </c>
      <c r="H33" s="4">
        <v>205</v>
      </c>
      <c r="I33" s="13">
        <v>198</v>
      </c>
      <c r="J33" s="4">
        <v>200</v>
      </c>
      <c r="K33" s="13">
        <v>197</v>
      </c>
      <c r="L33" s="4">
        <v>199</v>
      </c>
      <c r="M33" s="13">
        <v>204</v>
      </c>
      <c r="N33" s="4">
        <v>191</v>
      </c>
      <c r="O33" s="13">
        <v>196</v>
      </c>
      <c r="P33" s="4">
        <v>151</v>
      </c>
      <c r="Q33" s="23"/>
      <c r="R33" s="10">
        <v>2461</v>
      </c>
    </row>
    <row r="34" spans="1:18" x14ac:dyDescent="0.25">
      <c r="A34" s="33" t="s">
        <v>78</v>
      </c>
      <c r="B34" s="34" t="s">
        <v>79</v>
      </c>
      <c r="C34" s="13">
        <v>26</v>
      </c>
      <c r="D34" s="4">
        <v>276</v>
      </c>
      <c r="E34" s="13">
        <v>334</v>
      </c>
      <c r="F34" s="4">
        <v>342</v>
      </c>
      <c r="G34" s="13">
        <v>290</v>
      </c>
      <c r="H34" s="4">
        <v>344</v>
      </c>
      <c r="I34" s="13">
        <v>333</v>
      </c>
      <c r="J34" s="4">
        <v>352</v>
      </c>
      <c r="K34" s="13">
        <v>358</v>
      </c>
      <c r="L34" s="4">
        <v>336</v>
      </c>
      <c r="M34" s="13">
        <v>375</v>
      </c>
      <c r="N34" s="4">
        <v>337</v>
      </c>
      <c r="O34" s="13">
        <v>352</v>
      </c>
      <c r="P34" s="4">
        <v>325</v>
      </c>
      <c r="Q34" s="23">
        <v>4</v>
      </c>
      <c r="R34" s="10">
        <v>4384</v>
      </c>
    </row>
    <row r="35" spans="1:18" x14ac:dyDescent="0.25">
      <c r="A35" s="33" t="s">
        <v>80</v>
      </c>
      <c r="B35" s="34" t="s">
        <v>81</v>
      </c>
      <c r="C35" s="13"/>
      <c r="D35" s="4">
        <v>203</v>
      </c>
      <c r="E35" s="13">
        <v>236</v>
      </c>
      <c r="F35" s="4">
        <v>214</v>
      </c>
      <c r="G35" s="13">
        <v>213</v>
      </c>
      <c r="H35" s="4">
        <v>223</v>
      </c>
      <c r="I35" s="13">
        <v>211</v>
      </c>
      <c r="J35" s="4">
        <v>211</v>
      </c>
      <c r="K35" s="13">
        <v>239</v>
      </c>
      <c r="L35" s="4">
        <v>262</v>
      </c>
      <c r="M35" s="13">
        <v>254</v>
      </c>
      <c r="N35" s="4">
        <v>268</v>
      </c>
      <c r="O35" s="13">
        <v>217</v>
      </c>
      <c r="P35" s="4">
        <v>233</v>
      </c>
      <c r="Q35" s="23">
        <v>18</v>
      </c>
      <c r="R35" s="10">
        <v>3002</v>
      </c>
    </row>
    <row r="36" spans="1:18" x14ac:dyDescent="0.25">
      <c r="A36" s="33" t="s">
        <v>82</v>
      </c>
      <c r="B36" s="34" t="s">
        <v>83</v>
      </c>
      <c r="C36" s="13">
        <v>18</v>
      </c>
      <c r="D36" s="4">
        <v>125</v>
      </c>
      <c r="E36" s="13">
        <v>130</v>
      </c>
      <c r="F36" s="4">
        <v>122</v>
      </c>
      <c r="G36" s="13">
        <v>112</v>
      </c>
      <c r="H36" s="4">
        <v>117</v>
      </c>
      <c r="I36" s="13">
        <v>111</v>
      </c>
      <c r="J36" s="4">
        <v>100</v>
      </c>
      <c r="K36" s="13">
        <v>104</v>
      </c>
      <c r="L36" s="4">
        <v>112</v>
      </c>
      <c r="M36" s="13">
        <v>173</v>
      </c>
      <c r="N36" s="4">
        <v>110</v>
      </c>
      <c r="O36" s="13">
        <v>114</v>
      </c>
      <c r="P36" s="4">
        <v>104</v>
      </c>
      <c r="Q36" s="23"/>
      <c r="R36" s="10">
        <v>1552</v>
      </c>
    </row>
    <row r="37" spans="1:18" x14ac:dyDescent="0.25">
      <c r="A37" s="33" t="s">
        <v>84</v>
      </c>
      <c r="B37" s="34" t="s">
        <v>85</v>
      </c>
      <c r="C37" s="13">
        <v>14</v>
      </c>
      <c r="D37" s="4">
        <v>166</v>
      </c>
      <c r="E37" s="13">
        <v>139</v>
      </c>
      <c r="F37" s="4">
        <v>166</v>
      </c>
      <c r="G37" s="13">
        <v>164</v>
      </c>
      <c r="H37" s="4">
        <v>164</v>
      </c>
      <c r="I37" s="13">
        <v>168</v>
      </c>
      <c r="J37" s="4">
        <v>159</v>
      </c>
      <c r="K37" s="13">
        <v>196</v>
      </c>
      <c r="L37" s="4">
        <v>193</v>
      </c>
      <c r="M37" s="13">
        <v>200</v>
      </c>
      <c r="N37" s="4">
        <v>189</v>
      </c>
      <c r="O37" s="13">
        <v>189</v>
      </c>
      <c r="P37" s="4">
        <v>145</v>
      </c>
      <c r="Q37" s="23"/>
      <c r="R37" s="10">
        <v>2252</v>
      </c>
    </row>
    <row r="38" spans="1:18" x14ac:dyDescent="0.25">
      <c r="A38" s="33" t="s">
        <v>86</v>
      </c>
      <c r="B38" s="34" t="s">
        <v>87</v>
      </c>
      <c r="C38" s="13">
        <v>21</v>
      </c>
      <c r="D38" s="4">
        <v>222</v>
      </c>
      <c r="E38" s="13">
        <v>191</v>
      </c>
      <c r="F38" s="4">
        <v>168</v>
      </c>
      <c r="G38" s="13">
        <v>149</v>
      </c>
      <c r="H38" s="4">
        <v>139</v>
      </c>
      <c r="I38" s="13">
        <v>142</v>
      </c>
      <c r="J38" s="4">
        <v>156</v>
      </c>
      <c r="K38" s="13">
        <v>181</v>
      </c>
      <c r="L38" s="4">
        <v>175</v>
      </c>
      <c r="M38" s="13">
        <v>175</v>
      </c>
      <c r="N38" s="4">
        <v>154</v>
      </c>
      <c r="O38" s="13">
        <v>144</v>
      </c>
      <c r="P38" s="4">
        <v>145</v>
      </c>
      <c r="Q38" s="23"/>
      <c r="R38" s="10">
        <v>2162</v>
      </c>
    </row>
    <row r="39" spans="1:18" x14ac:dyDescent="0.25">
      <c r="A39" s="33" t="s">
        <v>88</v>
      </c>
      <c r="B39" s="34" t="s">
        <v>89</v>
      </c>
      <c r="C39" s="13">
        <v>7</v>
      </c>
      <c r="D39" s="4">
        <v>101</v>
      </c>
      <c r="E39" s="13">
        <v>121</v>
      </c>
      <c r="F39" s="4">
        <v>108</v>
      </c>
      <c r="G39" s="13">
        <v>134</v>
      </c>
      <c r="H39" s="4">
        <v>126</v>
      </c>
      <c r="I39" s="13">
        <v>110</v>
      </c>
      <c r="J39" s="4">
        <v>135</v>
      </c>
      <c r="K39" s="13">
        <v>123</v>
      </c>
      <c r="L39" s="4">
        <v>116</v>
      </c>
      <c r="M39" s="13">
        <v>114</v>
      </c>
      <c r="N39" s="4">
        <v>124</v>
      </c>
      <c r="O39" s="13">
        <v>107</v>
      </c>
      <c r="P39" s="4">
        <v>106</v>
      </c>
      <c r="Q39" s="23"/>
      <c r="R39" s="10">
        <v>1532</v>
      </c>
    </row>
    <row r="40" spans="1:18" x14ac:dyDescent="0.25">
      <c r="A40" s="33" t="s">
        <v>90</v>
      </c>
      <c r="B40" s="34" t="s">
        <v>91</v>
      </c>
      <c r="C40" s="13"/>
      <c r="D40" s="4">
        <v>120</v>
      </c>
      <c r="E40" s="13">
        <v>137</v>
      </c>
      <c r="F40" s="4">
        <v>117</v>
      </c>
      <c r="G40" s="13">
        <v>133</v>
      </c>
      <c r="H40" s="4">
        <v>137</v>
      </c>
      <c r="I40" s="13">
        <v>147</v>
      </c>
      <c r="J40" s="4">
        <v>127</v>
      </c>
      <c r="K40" s="13">
        <v>141</v>
      </c>
      <c r="L40" s="4">
        <v>140</v>
      </c>
      <c r="M40" s="13">
        <v>131</v>
      </c>
      <c r="N40" s="4">
        <v>121</v>
      </c>
      <c r="O40" s="13">
        <v>125</v>
      </c>
      <c r="P40" s="4">
        <v>118</v>
      </c>
      <c r="Q40" s="23"/>
      <c r="R40" s="10">
        <v>1694</v>
      </c>
    </row>
    <row r="41" spans="1:18" x14ac:dyDescent="0.25">
      <c r="A41" s="33" t="s">
        <v>92</v>
      </c>
      <c r="B41" s="34" t="s">
        <v>93</v>
      </c>
      <c r="C41" s="13">
        <v>14</v>
      </c>
      <c r="D41" s="4">
        <v>280</v>
      </c>
      <c r="E41" s="13">
        <v>326</v>
      </c>
      <c r="F41" s="4">
        <v>275</v>
      </c>
      <c r="G41" s="13">
        <v>345</v>
      </c>
      <c r="H41" s="4">
        <v>334</v>
      </c>
      <c r="I41" s="13">
        <v>310</v>
      </c>
      <c r="J41" s="4">
        <v>333</v>
      </c>
      <c r="K41" s="13">
        <v>343</v>
      </c>
      <c r="L41" s="4">
        <v>317</v>
      </c>
      <c r="M41" s="13">
        <v>343</v>
      </c>
      <c r="N41" s="4">
        <v>341</v>
      </c>
      <c r="O41" s="13">
        <v>314</v>
      </c>
      <c r="P41" s="4">
        <v>317</v>
      </c>
      <c r="Q41" s="23"/>
      <c r="R41" s="10">
        <v>4192</v>
      </c>
    </row>
    <row r="42" spans="1:18" x14ac:dyDescent="0.25">
      <c r="A42" s="33" t="s">
        <v>94</v>
      </c>
      <c r="B42" s="34" t="s">
        <v>95</v>
      </c>
      <c r="C42" s="13"/>
      <c r="D42" s="4">
        <v>207</v>
      </c>
      <c r="E42" s="13">
        <v>203</v>
      </c>
      <c r="F42" s="4">
        <v>216</v>
      </c>
      <c r="G42" s="13">
        <v>185</v>
      </c>
      <c r="H42" s="4">
        <v>199</v>
      </c>
      <c r="I42" s="13">
        <v>190</v>
      </c>
      <c r="J42" s="4">
        <v>226</v>
      </c>
      <c r="K42" s="13">
        <v>249</v>
      </c>
      <c r="L42" s="4">
        <v>240</v>
      </c>
      <c r="M42" s="13">
        <v>232</v>
      </c>
      <c r="N42" s="4">
        <v>241</v>
      </c>
      <c r="O42" s="13">
        <v>215</v>
      </c>
      <c r="P42" s="4">
        <v>223</v>
      </c>
      <c r="Q42" s="23"/>
      <c r="R42" s="10">
        <v>2826</v>
      </c>
    </row>
    <row r="43" spans="1:18" x14ac:dyDescent="0.25">
      <c r="A43" s="33" t="s">
        <v>96</v>
      </c>
      <c r="B43" s="34" t="s">
        <v>97</v>
      </c>
      <c r="C43" s="13"/>
      <c r="D43" s="4">
        <v>55</v>
      </c>
      <c r="E43" s="13">
        <v>61</v>
      </c>
      <c r="F43" s="4">
        <v>62</v>
      </c>
      <c r="G43" s="13">
        <v>54</v>
      </c>
      <c r="H43" s="4">
        <v>64</v>
      </c>
      <c r="I43" s="13">
        <v>57</v>
      </c>
      <c r="J43" s="4">
        <v>65</v>
      </c>
      <c r="K43" s="13">
        <v>69</v>
      </c>
      <c r="L43" s="4">
        <v>74</v>
      </c>
      <c r="M43" s="13">
        <v>73</v>
      </c>
      <c r="N43" s="4">
        <v>85</v>
      </c>
      <c r="O43" s="13">
        <v>88</v>
      </c>
      <c r="P43" s="4">
        <v>73</v>
      </c>
      <c r="Q43" s="23"/>
      <c r="R43" s="10">
        <v>880</v>
      </c>
    </row>
    <row r="44" spans="1:18" x14ac:dyDescent="0.25">
      <c r="A44" s="33" t="s">
        <v>98</v>
      </c>
      <c r="B44" s="34" t="s">
        <v>99</v>
      </c>
      <c r="C44" s="13"/>
      <c r="D44" s="4">
        <v>84</v>
      </c>
      <c r="E44" s="13">
        <v>93</v>
      </c>
      <c r="F44" s="4">
        <v>91</v>
      </c>
      <c r="G44" s="13">
        <v>87</v>
      </c>
      <c r="H44" s="4">
        <v>93</v>
      </c>
      <c r="I44" s="13">
        <v>83</v>
      </c>
      <c r="J44" s="4">
        <v>93</v>
      </c>
      <c r="K44" s="13">
        <v>90</v>
      </c>
      <c r="L44" s="4">
        <v>88</v>
      </c>
      <c r="M44" s="13">
        <v>100</v>
      </c>
      <c r="N44" s="4">
        <v>120</v>
      </c>
      <c r="O44" s="13">
        <v>85</v>
      </c>
      <c r="P44" s="4">
        <v>87</v>
      </c>
      <c r="Q44" s="23"/>
      <c r="R44" s="10">
        <v>1194</v>
      </c>
    </row>
    <row r="45" spans="1:18" x14ac:dyDescent="0.25">
      <c r="A45" s="33" t="s">
        <v>100</v>
      </c>
      <c r="B45" s="34" t="s">
        <v>101</v>
      </c>
      <c r="C45" s="13"/>
      <c r="D45" s="4">
        <v>47</v>
      </c>
      <c r="E45" s="13">
        <v>51</v>
      </c>
      <c r="F45" s="4">
        <v>37</v>
      </c>
      <c r="G45" s="13">
        <v>59</v>
      </c>
      <c r="H45" s="4">
        <v>39</v>
      </c>
      <c r="I45" s="13">
        <v>57</v>
      </c>
      <c r="J45" s="4">
        <v>51</v>
      </c>
      <c r="K45" s="13">
        <v>43</v>
      </c>
      <c r="L45" s="4">
        <v>45</v>
      </c>
      <c r="M45" s="13">
        <v>57</v>
      </c>
      <c r="N45" s="4">
        <v>58</v>
      </c>
      <c r="O45" s="13">
        <v>55</v>
      </c>
      <c r="P45" s="4">
        <v>52</v>
      </c>
      <c r="Q45" s="23"/>
      <c r="R45" s="10">
        <v>651</v>
      </c>
    </row>
    <row r="46" spans="1:18" x14ac:dyDescent="0.25">
      <c r="A46" s="33" t="s">
        <v>102</v>
      </c>
      <c r="B46" s="34" t="s">
        <v>103</v>
      </c>
      <c r="C46" s="13"/>
      <c r="D46" s="4">
        <v>152</v>
      </c>
      <c r="E46" s="13">
        <v>161</v>
      </c>
      <c r="F46" s="4">
        <v>164</v>
      </c>
      <c r="G46" s="13">
        <v>180</v>
      </c>
      <c r="H46" s="4">
        <v>203</v>
      </c>
      <c r="I46" s="13">
        <v>191</v>
      </c>
      <c r="J46" s="4">
        <v>173</v>
      </c>
      <c r="K46" s="13">
        <v>192</v>
      </c>
      <c r="L46" s="4">
        <v>165</v>
      </c>
      <c r="M46" s="13">
        <v>205</v>
      </c>
      <c r="N46" s="4">
        <v>192</v>
      </c>
      <c r="O46" s="13">
        <v>160</v>
      </c>
      <c r="P46" s="4">
        <v>174</v>
      </c>
      <c r="Q46" s="23"/>
      <c r="R46" s="10">
        <v>2312</v>
      </c>
    </row>
    <row r="47" spans="1:18" x14ac:dyDescent="0.25">
      <c r="A47" s="33" t="s">
        <v>104</v>
      </c>
      <c r="B47" s="34" t="s">
        <v>105</v>
      </c>
      <c r="C47" s="13"/>
      <c r="D47" s="4">
        <v>44</v>
      </c>
      <c r="E47" s="13">
        <v>53</v>
      </c>
      <c r="F47" s="4">
        <v>54</v>
      </c>
      <c r="G47" s="13">
        <v>40</v>
      </c>
      <c r="H47" s="4">
        <v>56</v>
      </c>
      <c r="I47" s="13">
        <v>56</v>
      </c>
      <c r="J47" s="4">
        <v>49</v>
      </c>
      <c r="K47" s="13">
        <v>59</v>
      </c>
      <c r="L47" s="4">
        <v>51</v>
      </c>
      <c r="M47" s="13">
        <v>63</v>
      </c>
      <c r="N47" s="4">
        <v>57</v>
      </c>
      <c r="O47" s="13">
        <v>49</v>
      </c>
      <c r="P47" s="4">
        <v>42</v>
      </c>
      <c r="Q47" s="23"/>
      <c r="R47" s="10">
        <v>673</v>
      </c>
    </row>
    <row r="48" spans="1:18" x14ac:dyDescent="0.25">
      <c r="A48" s="33" t="s">
        <v>106</v>
      </c>
      <c r="B48" s="34" t="s">
        <v>107</v>
      </c>
      <c r="C48" s="13"/>
      <c r="D48" s="4">
        <v>610</v>
      </c>
      <c r="E48" s="13">
        <v>624</v>
      </c>
      <c r="F48" s="4">
        <v>607</v>
      </c>
      <c r="G48" s="13">
        <v>576</v>
      </c>
      <c r="H48" s="4">
        <v>563</v>
      </c>
      <c r="I48" s="13">
        <v>552</v>
      </c>
      <c r="J48" s="4">
        <v>571</v>
      </c>
      <c r="K48" s="13">
        <v>603</v>
      </c>
      <c r="L48" s="4">
        <v>611</v>
      </c>
      <c r="M48" s="13">
        <v>617</v>
      </c>
      <c r="N48" s="4">
        <v>587</v>
      </c>
      <c r="O48" s="13">
        <v>559</v>
      </c>
      <c r="P48" s="4">
        <v>487</v>
      </c>
      <c r="Q48" s="23"/>
      <c r="R48" s="10">
        <v>7567</v>
      </c>
    </row>
    <row r="49" spans="1:18" x14ac:dyDescent="0.25">
      <c r="A49" s="33" t="s">
        <v>108</v>
      </c>
      <c r="B49" s="34" t="s">
        <v>109</v>
      </c>
      <c r="C49" s="13">
        <v>5</v>
      </c>
      <c r="D49" s="4">
        <v>76</v>
      </c>
      <c r="E49" s="13">
        <v>57</v>
      </c>
      <c r="F49" s="4">
        <v>66</v>
      </c>
      <c r="G49" s="13">
        <v>79</v>
      </c>
      <c r="H49" s="4">
        <v>74</v>
      </c>
      <c r="I49" s="13">
        <v>84</v>
      </c>
      <c r="J49" s="4">
        <v>73</v>
      </c>
      <c r="K49" s="13">
        <v>78</v>
      </c>
      <c r="L49" s="4">
        <v>77</v>
      </c>
      <c r="M49" s="13">
        <v>75</v>
      </c>
      <c r="N49" s="4">
        <v>84</v>
      </c>
      <c r="O49" s="13">
        <v>73</v>
      </c>
      <c r="P49" s="4">
        <v>63</v>
      </c>
      <c r="Q49" s="23"/>
      <c r="R49" s="10">
        <v>964</v>
      </c>
    </row>
    <row r="50" spans="1:18" x14ac:dyDescent="0.25">
      <c r="A50" s="33" t="s">
        <v>110</v>
      </c>
      <c r="B50" s="34" t="s">
        <v>111</v>
      </c>
      <c r="C50" s="13">
        <v>7</v>
      </c>
      <c r="D50" s="4">
        <v>102</v>
      </c>
      <c r="E50" s="13">
        <v>114</v>
      </c>
      <c r="F50" s="4">
        <v>121</v>
      </c>
      <c r="G50" s="13">
        <v>100</v>
      </c>
      <c r="H50" s="4">
        <v>130</v>
      </c>
      <c r="I50" s="13">
        <v>96</v>
      </c>
      <c r="J50" s="4">
        <v>103</v>
      </c>
      <c r="K50" s="13">
        <v>123</v>
      </c>
      <c r="L50" s="4">
        <v>114</v>
      </c>
      <c r="M50" s="13">
        <v>120</v>
      </c>
      <c r="N50" s="4">
        <v>129</v>
      </c>
      <c r="O50" s="13">
        <v>113</v>
      </c>
      <c r="P50" s="4">
        <v>110</v>
      </c>
      <c r="Q50" s="23"/>
      <c r="R50" s="10">
        <v>1482</v>
      </c>
    </row>
    <row r="51" spans="1:18" x14ac:dyDescent="0.25">
      <c r="A51" s="33" t="s">
        <v>112</v>
      </c>
      <c r="B51" s="34" t="s">
        <v>113</v>
      </c>
      <c r="C51" s="13">
        <v>14</v>
      </c>
      <c r="D51" s="4">
        <v>122</v>
      </c>
      <c r="E51" s="13">
        <v>119</v>
      </c>
      <c r="F51" s="4">
        <v>137</v>
      </c>
      <c r="G51" s="13">
        <v>161</v>
      </c>
      <c r="H51" s="4">
        <v>134</v>
      </c>
      <c r="I51" s="13">
        <v>153</v>
      </c>
      <c r="J51" s="4">
        <v>146</v>
      </c>
      <c r="K51" s="13">
        <v>134</v>
      </c>
      <c r="L51" s="4">
        <v>141</v>
      </c>
      <c r="M51" s="13">
        <v>166</v>
      </c>
      <c r="N51" s="4">
        <v>157</v>
      </c>
      <c r="O51" s="13">
        <v>156</v>
      </c>
      <c r="P51" s="4">
        <v>109</v>
      </c>
      <c r="Q51" s="23"/>
      <c r="R51" s="10">
        <v>1849</v>
      </c>
    </row>
    <row r="52" spans="1:18" x14ac:dyDescent="0.25">
      <c r="A52" s="33" t="s">
        <v>114</v>
      </c>
      <c r="B52" s="34" t="s">
        <v>115</v>
      </c>
      <c r="C52" s="13">
        <v>36</v>
      </c>
      <c r="D52" s="4">
        <v>209</v>
      </c>
      <c r="E52" s="13">
        <v>249</v>
      </c>
      <c r="F52" s="4">
        <v>225</v>
      </c>
      <c r="G52" s="13">
        <v>208</v>
      </c>
      <c r="H52" s="4">
        <v>231</v>
      </c>
      <c r="I52" s="13">
        <v>226</v>
      </c>
      <c r="J52" s="4">
        <v>227</v>
      </c>
      <c r="K52" s="13">
        <v>271</v>
      </c>
      <c r="L52" s="4">
        <v>241</v>
      </c>
      <c r="M52" s="13">
        <v>261</v>
      </c>
      <c r="N52" s="4">
        <v>254</v>
      </c>
      <c r="O52" s="13">
        <v>287</v>
      </c>
      <c r="P52" s="4">
        <v>282</v>
      </c>
      <c r="Q52" s="23"/>
      <c r="R52" s="10">
        <v>3207</v>
      </c>
    </row>
    <row r="53" spans="1:18" x14ac:dyDescent="0.25">
      <c r="A53" s="33" t="s">
        <v>116</v>
      </c>
      <c r="B53" s="34" t="s">
        <v>117</v>
      </c>
      <c r="C53" s="13">
        <v>1</v>
      </c>
      <c r="D53" s="4">
        <v>170</v>
      </c>
      <c r="E53" s="13">
        <v>161</v>
      </c>
      <c r="F53" s="4">
        <v>160</v>
      </c>
      <c r="G53" s="13">
        <v>161</v>
      </c>
      <c r="H53" s="4">
        <v>162</v>
      </c>
      <c r="I53" s="13">
        <v>181</v>
      </c>
      <c r="J53" s="4">
        <v>171</v>
      </c>
      <c r="K53" s="13">
        <v>172</v>
      </c>
      <c r="L53" s="4">
        <v>140</v>
      </c>
      <c r="M53" s="13">
        <v>156</v>
      </c>
      <c r="N53" s="4">
        <v>136</v>
      </c>
      <c r="O53" s="13">
        <v>151</v>
      </c>
      <c r="P53" s="4">
        <v>135</v>
      </c>
      <c r="Q53" s="23"/>
      <c r="R53" s="10">
        <v>2057</v>
      </c>
    </row>
    <row r="54" spans="1:18" x14ac:dyDescent="0.25">
      <c r="A54" s="33" t="s">
        <v>118</v>
      </c>
      <c r="B54" s="34" t="s">
        <v>119</v>
      </c>
      <c r="C54" s="13"/>
      <c r="D54" s="4">
        <v>110</v>
      </c>
      <c r="E54" s="13">
        <v>150</v>
      </c>
      <c r="F54" s="4">
        <v>155</v>
      </c>
      <c r="G54" s="13">
        <v>127</v>
      </c>
      <c r="H54" s="4">
        <v>136</v>
      </c>
      <c r="I54" s="13">
        <v>148</v>
      </c>
      <c r="J54" s="4">
        <v>132</v>
      </c>
      <c r="K54" s="13">
        <v>178</v>
      </c>
      <c r="L54" s="4">
        <v>138</v>
      </c>
      <c r="M54" s="13">
        <v>150</v>
      </c>
      <c r="N54" s="4">
        <v>154</v>
      </c>
      <c r="O54" s="13">
        <v>134</v>
      </c>
      <c r="P54" s="4">
        <v>126</v>
      </c>
      <c r="Q54" s="23"/>
      <c r="R54" s="10">
        <v>1838</v>
      </c>
    </row>
    <row r="55" spans="1:18" x14ac:dyDescent="0.25">
      <c r="A55" s="33" t="s">
        <v>120</v>
      </c>
      <c r="B55" s="34" t="s">
        <v>121</v>
      </c>
      <c r="C55" s="13"/>
      <c r="D55" s="4">
        <v>363</v>
      </c>
      <c r="E55" s="13">
        <v>363</v>
      </c>
      <c r="F55" s="4">
        <v>329</v>
      </c>
      <c r="G55" s="13">
        <v>337</v>
      </c>
      <c r="H55" s="4">
        <v>326</v>
      </c>
      <c r="I55" s="13">
        <v>348</v>
      </c>
      <c r="J55" s="4">
        <v>329</v>
      </c>
      <c r="K55" s="13">
        <v>372</v>
      </c>
      <c r="L55" s="4">
        <v>354</v>
      </c>
      <c r="M55" s="13">
        <v>395</v>
      </c>
      <c r="N55" s="4">
        <v>395</v>
      </c>
      <c r="O55" s="13">
        <v>388</v>
      </c>
      <c r="P55" s="4">
        <v>346</v>
      </c>
      <c r="Q55" s="23">
        <v>6</v>
      </c>
      <c r="R55" s="10">
        <v>4651</v>
      </c>
    </row>
    <row r="56" spans="1:18" x14ac:dyDescent="0.25">
      <c r="A56" s="33" t="s">
        <v>122</v>
      </c>
      <c r="B56" s="34" t="s">
        <v>123</v>
      </c>
      <c r="C56" s="13">
        <v>36</v>
      </c>
      <c r="D56" s="4">
        <v>292</v>
      </c>
      <c r="E56" s="13">
        <v>309</v>
      </c>
      <c r="F56" s="4">
        <v>307</v>
      </c>
      <c r="G56" s="13">
        <v>316</v>
      </c>
      <c r="H56" s="4">
        <v>301</v>
      </c>
      <c r="I56" s="13">
        <v>315</v>
      </c>
      <c r="J56" s="4">
        <v>317</v>
      </c>
      <c r="K56" s="13">
        <v>322</v>
      </c>
      <c r="L56" s="4">
        <v>295</v>
      </c>
      <c r="M56" s="13">
        <v>304</v>
      </c>
      <c r="N56" s="4">
        <v>329</v>
      </c>
      <c r="O56" s="13">
        <v>297</v>
      </c>
      <c r="P56" s="4">
        <v>267</v>
      </c>
      <c r="Q56" s="23"/>
      <c r="R56" s="10">
        <v>4007</v>
      </c>
    </row>
    <row r="57" spans="1:18" x14ac:dyDescent="0.25">
      <c r="A57" s="33" t="s">
        <v>124</v>
      </c>
      <c r="B57" s="34" t="s">
        <v>125</v>
      </c>
      <c r="C57" s="13">
        <v>20</v>
      </c>
      <c r="D57" s="4">
        <v>272</v>
      </c>
      <c r="E57" s="13">
        <v>288</v>
      </c>
      <c r="F57" s="4">
        <v>261</v>
      </c>
      <c r="G57" s="13">
        <v>239</v>
      </c>
      <c r="H57" s="4">
        <v>254</v>
      </c>
      <c r="I57" s="13">
        <v>274</v>
      </c>
      <c r="J57" s="4">
        <v>257</v>
      </c>
      <c r="K57" s="13">
        <v>253</v>
      </c>
      <c r="L57" s="4">
        <v>252</v>
      </c>
      <c r="M57" s="13">
        <v>261</v>
      </c>
      <c r="N57" s="4">
        <v>218</v>
      </c>
      <c r="O57" s="13">
        <v>210</v>
      </c>
      <c r="P57" s="4">
        <v>199</v>
      </c>
      <c r="Q57" s="23"/>
      <c r="R57" s="10">
        <v>3258</v>
      </c>
    </row>
    <row r="58" spans="1:18" x14ac:dyDescent="0.25">
      <c r="A58" s="33" t="s">
        <v>126</v>
      </c>
      <c r="B58" s="34" t="s">
        <v>127</v>
      </c>
      <c r="C58" s="13"/>
      <c r="D58" s="4">
        <v>1180</v>
      </c>
      <c r="E58" s="13">
        <v>1219</v>
      </c>
      <c r="F58" s="4">
        <v>1131</v>
      </c>
      <c r="G58" s="13">
        <v>1088</v>
      </c>
      <c r="H58" s="4">
        <v>1094</v>
      </c>
      <c r="I58" s="13">
        <v>1005</v>
      </c>
      <c r="J58" s="4">
        <v>1018</v>
      </c>
      <c r="K58" s="13">
        <v>994</v>
      </c>
      <c r="L58" s="4">
        <v>1017</v>
      </c>
      <c r="M58" s="13">
        <v>1039</v>
      </c>
      <c r="N58" s="4">
        <v>968</v>
      </c>
      <c r="O58" s="13">
        <v>919</v>
      </c>
      <c r="P58" s="4">
        <v>791</v>
      </c>
      <c r="Q58" s="23">
        <v>27</v>
      </c>
      <c r="R58" s="10">
        <v>13490</v>
      </c>
    </row>
    <row r="59" spans="1:18" x14ac:dyDescent="0.25">
      <c r="A59" s="33" t="s">
        <v>128</v>
      </c>
      <c r="B59" s="34" t="s">
        <v>129</v>
      </c>
      <c r="C59" s="13"/>
      <c r="D59" s="4">
        <v>511</v>
      </c>
      <c r="E59" s="13">
        <v>479</v>
      </c>
      <c r="F59" s="4">
        <v>547</v>
      </c>
      <c r="G59" s="13">
        <v>502</v>
      </c>
      <c r="H59" s="4">
        <v>487</v>
      </c>
      <c r="I59" s="13">
        <v>455</v>
      </c>
      <c r="J59" s="4">
        <v>471</v>
      </c>
      <c r="K59" s="13">
        <v>485</v>
      </c>
      <c r="L59" s="4">
        <v>439</v>
      </c>
      <c r="M59" s="13">
        <v>510</v>
      </c>
      <c r="N59" s="4">
        <v>414</v>
      </c>
      <c r="O59" s="13">
        <v>394</v>
      </c>
      <c r="P59" s="4">
        <v>398</v>
      </c>
      <c r="Q59" s="23">
        <v>13</v>
      </c>
      <c r="R59" s="10">
        <v>6107</v>
      </c>
    </row>
    <row r="60" spans="1:18" x14ac:dyDescent="0.25">
      <c r="A60" s="33" t="s">
        <v>130</v>
      </c>
      <c r="B60" s="34" t="s">
        <v>131</v>
      </c>
      <c r="C60" s="13">
        <v>207</v>
      </c>
      <c r="D60" s="4">
        <v>336</v>
      </c>
      <c r="E60" s="13">
        <v>330</v>
      </c>
      <c r="F60" s="4">
        <v>327</v>
      </c>
      <c r="G60" s="13">
        <v>291</v>
      </c>
      <c r="H60" s="4">
        <v>271</v>
      </c>
      <c r="I60" s="13">
        <v>294</v>
      </c>
      <c r="J60" s="4">
        <v>286</v>
      </c>
      <c r="K60" s="13">
        <v>387</v>
      </c>
      <c r="L60" s="4">
        <v>341</v>
      </c>
      <c r="M60" s="13">
        <v>359</v>
      </c>
      <c r="N60" s="4">
        <v>298</v>
      </c>
      <c r="O60" s="13">
        <v>283</v>
      </c>
      <c r="P60" s="4">
        <v>221</v>
      </c>
      <c r="Q60" s="23"/>
      <c r="R60" s="10">
        <v>4231</v>
      </c>
    </row>
    <row r="61" spans="1:18" x14ac:dyDescent="0.25">
      <c r="A61" s="33" t="s">
        <v>132</v>
      </c>
      <c r="B61" s="34" t="s">
        <v>133</v>
      </c>
      <c r="C61" s="13">
        <v>124</v>
      </c>
      <c r="D61" s="4">
        <v>820</v>
      </c>
      <c r="E61" s="13">
        <v>826</v>
      </c>
      <c r="F61" s="4">
        <v>885</v>
      </c>
      <c r="G61" s="13">
        <v>802</v>
      </c>
      <c r="H61" s="4">
        <v>845</v>
      </c>
      <c r="I61" s="13">
        <v>847</v>
      </c>
      <c r="J61" s="4">
        <v>888</v>
      </c>
      <c r="K61" s="13">
        <v>887</v>
      </c>
      <c r="L61" s="4">
        <v>975</v>
      </c>
      <c r="M61" s="13">
        <v>1011</v>
      </c>
      <c r="N61" s="4">
        <v>1011</v>
      </c>
      <c r="O61" s="13">
        <v>957</v>
      </c>
      <c r="P61" s="4">
        <v>781</v>
      </c>
      <c r="Q61" s="23"/>
      <c r="R61" s="10">
        <v>11659</v>
      </c>
    </row>
    <row r="62" spans="1:18" x14ac:dyDescent="0.25">
      <c r="A62" s="33" t="s">
        <v>134</v>
      </c>
      <c r="B62" s="34" t="s">
        <v>135</v>
      </c>
      <c r="C62" s="13">
        <v>6</v>
      </c>
      <c r="D62" s="4">
        <v>67</v>
      </c>
      <c r="E62" s="13">
        <v>58</v>
      </c>
      <c r="F62" s="4">
        <v>84</v>
      </c>
      <c r="G62" s="13">
        <v>69</v>
      </c>
      <c r="H62" s="4">
        <v>88</v>
      </c>
      <c r="I62" s="13">
        <v>68</v>
      </c>
      <c r="J62" s="4">
        <v>96</v>
      </c>
      <c r="K62" s="13">
        <v>76</v>
      </c>
      <c r="L62" s="4">
        <v>69</v>
      </c>
      <c r="M62" s="13">
        <v>61</v>
      </c>
      <c r="N62" s="4">
        <v>87</v>
      </c>
      <c r="O62" s="13">
        <v>63</v>
      </c>
      <c r="P62" s="4">
        <v>57</v>
      </c>
      <c r="Q62" s="23"/>
      <c r="R62" s="10">
        <v>949</v>
      </c>
    </row>
    <row r="63" spans="1:18" x14ac:dyDescent="0.25">
      <c r="A63" s="33" t="s">
        <v>136</v>
      </c>
      <c r="B63" s="34" t="s">
        <v>137</v>
      </c>
      <c r="C63" s="13"/>
      <c r="D63" s="4">
        <v>85</v>
      </c>
      <c r="E63" s="13">
        <v>78</v>
      </c>
      <c r="F63" s="4">
        <v>79</v>
      </c>
      <c r="G63" s="13">
        <v>71</v>
      </c>
      <c r="H63" s="4">
        <v>63</v>
      </c>
      <c r="I63" s="13">
        <v>76</v>
      </c>
      <c r="J63" s="4">
        <v>65</v>
      </c>
      <c r="K63" s="13">
        <v>88</v>
      </c>
      <c r="L63" s="4">
        <v>77</v>
      </c>
      <c r="M63" s="13">
        <v>81</v>
      </c>
      <c r="N63" s="4">
        <v>73</v>
      </c>
      <c r="O63" s="13">
        <v>83</v>
      </c>
      <c r="P63" s="4">
        <v>72</v>
      </c>
      <c r="Q63" s="23"/>
      <c r="R63" s="10">
        <v>991</v>
      </c>
    </row>
    <row r="64" spans="1:18" x14ac:dyDescent="0.25">
      <c r="A64" s="33" t="s">
        <v>138</v>
      </c>
      <c r="B64" s="34" t="s">
        <v>139</v>
      </c>
      <c r="C64" s="13"/>
      <c r="D64" s="4">
        <v>85</v>
      </c>
      <c r="E64" s="13">
        <v>103</v>
      </c>
      <c r="F64" s="4">
        <v>99</v>
      </c>
      <c r="G64" s="13">
        <v>97</v>
      </c>
      <c r="H64" s="4">
        <v>112</v>
      </c>
      <c r="I64" s="13">
        <v>114</v>
      </c>
      <c r="J64" s="4">
        <v>108</v>
      </c>
      <c r="K64" s="13">
        <v>120</v>
      </c>
      <c r="L64" s="4">
        <v>108</v>
      </c>
      <c r="M64" s="13">
        <v>118</v>
      </c>
      <c r="N64" s="4">
        <v>103</v>
      </c>
      <c r="O64" s="13">
        <v>87</v>
      </c>
      <c r="P64" s="4">
        <v>74</v>
      </c>
      <c r="Q64" s="23"/>
      <c r="R64" s="10">
        <v>1328</v>
      </c>
    </row>
    <row r="65" spans="1:18" x14ac:dyDescent="0.25">
      <c r="A65" s="33" t="s">
        <v>140</v>
      </c>
      <c r="B65" s="34" t="s">
        <v>141</v>
      </c>
      <c r="C65" s="13">
        <v>53</v>
      </c>
      <c r="D65" s="4">
        <v>259</v>
      </c>
      <c r="E65" s="13">
        <v>246</v>
      </c>
      <c r="F65" s="4">
        <v>216</v>
      </c>
      <c r="G65" s="13">
        <v>216</v>
      </c>
      <c r="H65" s="4">
        <v>228</v>
      </c>
      <c r="I65" s="13">
        <v>218</v>
      </c>
      <c r="J65" s="4">
        <v>243</v>
      </c>
      <c r="K65" s="13">
        <v>241</v>
      </c>
      <c r="L65" s="4">
        <v>257</v>
      </c>
      <c r="M65" s="13">
        <v>241</v>
      </c>
      <c r="N65" s="4">
        <v>256</v>
      </c>
      <c r="O65" s="13">
        <v>232</v>
      </c>
      <c r="P65" s="4">
        <v>211</v>
      </c>
      <c r="Q65" s="23"/>
      <c r="R65" s="10">
        <v>3117</v>
      </c>
    </row>
    <row r="66" spans="1:18" x14ac:dyDescent="0.25">
      <c r="A66" s="33" t="s">
        <v>142</v>
      </c>
      <c r="B66" s="34" t="s">
        <v>143</v>
      </c>
      <c r="C66" s="13">
        <v>18</v>
      </c>
      <c r="D66" s="4">
        <v>154</v>
      </c>
      <c r="E66" s="13">
        <v>120</v>
      </c>
      <c r="F66" s="4">
        <v>146</v>
      </c>
      <c r="G66" s="13">
        <v>142</v>
      </c>
      <c r="H66" s="4">
        <v>134</v>
      </c>
      <c r="I66" s="13">
        <v>154</v>
      </c>
      <c r="J66" s="4">
        <v>152</v>
      </c>
      <c r="K66" s="13">
        <v>158</v>
      </c>
      <c r="L66" s="4">
        <v>174</v>
      </c>
      <c r="M66" s="13">
        <v>194</v>
      </c>
      <c r="N66" s="4">
        <v>149</v>
      </c>
      <c r="O66" s="13">
        <v>131</v>
      </c>
      <c r="P66" s="4">
        <v>121</v>
      </c>
      <c r="Q66" s="23">
        <v>6</v>
      </c>
      <c r="R66" s="10">
        <v>1953</v>
      </c>
    </row>
    <row r="67" spans="1:18" x14ac:dyDescent="0.25">
      <c r="A67" s="33" t="s">
        <v>144</v>
      </c>
      <c r="B67" s="34" t="s">
        <v>145</v>
      </c>
      <c r="C67" s="13"/>
      <c r="D67" s="4">
        <v>67</v>
      </c>
      <c r="E67" s="13">
        <v>79</v>
      </c>
      <c r="F67" s="4">
        <v>57</v>
      </c>
      <c r="G67" s="13">
        <v>71</v>
      </c>
      <c r="H67" s="4">
        <v>62</v>
      </c>
      <c r="I67" s="13">
        <v>55</v>
      </c>
      <c r="J67" s="4">
        <v>61</v>
      </c>
      <c r="K67" s="13">
        <v>58</v>
      </c>
      <c r="L67" s="4">
        <v>69</v>
      </c>
      <c r="M67" s="13">
        <v>86</v>
      </c>
      <c r="N67" s="4">
        <v>53</v>
      </c>
      <c r="O67" s="13">
        <v>67</v>
      </c>
      <c r="P67" s="4">
        <v>48</v>
      </c>
      <c r="Q67" s="23"/>
      <c r="R67" s="10">
        <v>833</v>
      </c>
    </row>
    <row r="68" spans="1:18" x14ac:dyDescent="0.25">
      <c r="A68" s="33" t="s">
        <v>146</v>
      </c>
      <c r="B68" s="34" t="s">
        <v>147</v>
      </c>
      <c r="C68" s="13">
        <v>9</v>
      </c>
      <c r="D68" s="4">
        <v>72</v>
      </c>
      <c r="E68" s="13">
        <v>94</v>
      </c>
      <c r="F68" s="4">
        <v>76</v>
      </c>
      <c r="G68" s="13">
        <v>70</v>
      </c>
      <c r="H68" s="4">
        <v>71</v>
      </c>
      <c r="I68" s="13">
        <v>78</v>
      </c>
      <c r="J68" s="4">
        <v>72</v>
      </c>
      <c r="K68" s="13">
        <v>83</v>
      </c>
      <c r="L68" s="4">
        <v>82</v>
      </c>
      <c r="M68" s="13">
        <v>82</v>
      </c>
      <c r="N68" s="4">
        <v>87</v>
      </c>
      <c r="O68" s="13">
        <v>84</v>
      </c>
      <c r="P68" s="4">
        <v>82</v>
      </c>
      <c r="Q68" s="23"/>
      <c r="R68" s="10">
        <v>1042</v>
      </c>
    </row>
    <row r="69" spans="1:18" x14ac:dyDescent="0.25">
      <c r="A69" s="33" t="s">
        <v>148</v>
      </c>
      <c r="B69" s="34" t="s">
        <v>149</v>
      </c>
      <c r="C69" s="13"/>
      <c r="D69" s="4">
        <v>162</v>
      </c>
      <c r="E69" s="13">
        <v>149</v>
      </c>
      <c r="F69" s="4">
        <v>157</v>
      </c>
      <c r="G69" s="13">
        <v>150</v>
      </c>
      <c r="H69" s="4">
        <v>165</v>
      </c>
      <c r="I69" s="13">
        <v>159</v>
      </c>
      <c r="J69" s="4">
        <v>199</v>
      </c>
      <c r="K69" s="13">
        <v>180</v>
      </c>
      <c r="L69" s="4">
        <v>190</v>
      </c>
      <c r="M69" s="13">
        <v>170</v>
      </c>
      <c r="N69" s="4">
        <v>161</v>
      </c>
      <c r="O69" s="13">
        <v>141</v>
      </c>
      <c r="P69" s="4">
        <v>143</v>
      </c>
      <c r="Q69" s="23">
        <v>33</v>
      </c>
      <c r="R69" s="10">
        <v>2159</v>
      </c>
    </row>
    <row r="70" spans="1:18" x14ac:dyDescent="0.25">
      <c r="A70" s="33" t="s">
        <v>150</v>
      </c>
      <c r="B70" s="34" t="s">
        <v>151</v>
      </c>
      <c r="C70" s="13"/>
      <c r="D70" s="4">
        <v>124</v>
      </c>
      <c r="E70" s="13">
        <v>124</v>
      </c>
      <c r="F70" s="4">
        <v>120</v>
      </c>
      <c r="G70" s="13">
        <v>120</v>
      </c>
      <c r="H70" s="4">
        <v>138</v>
      </c>
      <c r="I70" s="13">
        <v>136</v>
      </c>
      <c r="J70" s="4">
        <v>187</v>
      </c>
      <c r="K70" s="13">
        <v>167</v>
      </c>
      <c r="L70" s="4">
        <v>156</v>
      </c>
      <c r="M70" s="13">
        <v>174</v>
      </c>
      <c r="N70" s="4">
        <v>173</v>
      </c>
      <c r="O70" s="13">
        <v>134</v>
      </c>
      <c r="P70" s="4">
        <v>147</v>
      </c>
      <c r="Q70" s="23">
        <v>2</v>
      </c>
      <c r="R70" s="10">
        <v>1902</v>
      </c>
    </row>
    <row r="71" spans="1:18" x14ac:dyDescent="0.25">
      <c r="A71" s="33" t="s">
        <v>152</v>
      </c>
      <c r="B71" s="34" t="s">
        <v>153</v>
      </c>
      <c r="C71" s="13"/>
      <c r="D71" s="4">
        <v>99</v>
      </c>
      <c r="E71" s="13">
        <v>104</v>
      </c>
      <c r="F71" s="4">
        <v>120</v>
      </c>
      <c r="G71" s="13">
        <v>111</v>
      </c>
      <c r="H71" s="4">
        <v>120</v>
      </c>
      <c r="I71" s="13">
        <v>137</v>
      </c>
      <c r="J71" s="4">
        <v>152</v>
      </c>
      <c r="K71" s="13">
        <v>151</v>
      </c>
      <c r="L71" s="4">
        <v>148</v>
      </c>
      <c r="M71" s="13">
        <v>177</v>
      </c>
      <c r="N71" s="4">
        <v>153</v>
      </c>
      <c r="O71" s="13">
        <v>153</v>
      </c>
      <c r="P71" s="4">
        <v>117</v>
      </c>
      <c r="Q71" s="23"/>
      <c r="R71" s="10">
        <v>1742</v>
      </c>
    </row>
    <row r="72" spans="1:18" x14ac:dyDescent="0.25">
      <c r="A72" s="33" t="s">
        <v>154</v>
      </c>
      <c r="B72" s="34" t="s">
        <v>155</v>
      </c>
      <c r="C72" s="13">
        <v>10</v>
      </c>
      <c r="D72" s="4">
        <v>98</v>
      </c>
      <c r="E72" s="13">
        <v>113</v>
      </c>
      <c r="F72" s="4">
        <v>101</v>
      </c>
      <c r="G72" s="13">
        <v>108</v>
      </c>
      <c r="H72" s="4">
        <v>118</v>
      </c>
      <c r="I72" s="13">
        <v>109</v>
      </c>
      <c r="J72" s="4">
        <v>124</v>
      </c>
      <c r="K72" s="13">
        <v>130</v>
      </c>
      <c r="L72" s="4">
        <v>145</v>
      </c>
      <c r="M72" s="13">
        <v>156</v>
      </c>
      <c r="N72" s="4">
        <v>138</v>
      </c>
      <c r="O72" s="13">
        <v>124</v>
      </c>
      <c r="P72" s="4">
        <v>133</v>
      </c>
      <c r="Q72" s="23"/>
      <c r="R72" s="10">
        <v>1607</v>
      </c>
    </row>
    <row r="73" spans="1:18" x14ac:dyDescent="0.25">
      <c r="A73" s="33" t="s">
        <v>156</v>
      </c>
      <c r="B73" s="34" t="s">
        <v>157</v>
      </c>
      <c r="C73" s="13">
        <v>41</v>
      </c>
      <c r="D73" s="4">
        <v>157</v>
      </c>
      <c r="E73" s="13">
        <v>169</v>
      </c>
      <c r="F73" s="4">
        <v>148</v>
      </c>
      <c r="G73" s="13">
        <v>167</v>
      </c>
      <c r="H73" s="4">
        <v>172</v>
      </c>
      <c r="I73" s="13">
        <v>181</v>
      </c>
      <c r="J73" s="4">
        <v>143</v>
      </c>
      <c r="K73" s="13">
        <v>169</v>
      </c>
      <c r="L73" s="4">
        <v>169</v>
      </c>
      <c r="M73" s="13">
        <v>174</v>
      </c>
      <c r="N73" s="4">
        <v>166</v>
      </c>
      <c r="O73" s="13">
        <v>162</v>
      </c>
      <c r="P73" s="4">
        <v>141</v>
      </c>
      <c r="Q73" s="23"/>
      <c r="R73" s="10">
        <v>2159</v>
      </c>
    </row>
    <row r="74" spans="1:18" x14ac:dyDescent="0.25">
      <c r="A74" s="33" t="s">
        <v>158</v>
      </c>
      <c r="B74" s="34" t="s">
        <v>159</v>
      </c>
      <c r="C74" s="13">
        <v>241</v>
      </c>
      <c r="D74" s="4">
        <v>418</v>
      </c>
      <c r="E74" s="13">
        <v>417</v>
      </c>
      <c r="F74" s="4">
        <v>391</v>
      </c>
      <c r="G74" s="13">
        <v>404</v>
      </c>
      <c r="H74" s="4">
        <v>396</v>
      </c>
      <c r="I74" s="13">
        <v>405</v>
      </c>
      <c r="J74" s="4">
        <v>418</v>
      </c>
      <c r="K74" s="13">
        <v>441</v>
      </c>
      <c r="L74" s="4">
        <v>360</v>
      </c>
      <c r="M74" s="13">
        <v>427</v>
      </c>
      <c r="N74" s="4">
        <v>415</v>
      </c>
      <c r="O74" s="13">
        <v>326</v>
      </c>
      <c r="P74" s="4">
        <v>308</v>
      </c>
      <c r="Q74" s="23"/>
      <c r="R74" s="10">
        <v>5367</v>
      </c>
    </row>
    <row r="75" spans="1:18" x14ac:dyDescent="0.25">
      <c r="A75" s="33" t="s">
        <v>160</v>
      </c>
      <c r="B75" s="34" t="s">
        <v>161</v>
      </c>
      <c r="C75" s="13">
        <v>5</v>
      </c>
      <c r="D75" s="4">
        <v>67</v>
      </c>
      <c r="E75" s="13">
        <v>87</v>
      </c>
      <c r="F75" s="4">
        <v>99</v>
      </c>
      <c r="G75" s="13">
        <v>70</v>
      </c>
      <c r="H75" s="4">
        <v>86</v>
      </c>
      <c r="I75" s="13">
        <v>83</v>
      </c>
      <c r="J75" s="4">
        <v>82</v>
      </c>
      <c r="K75" s="13">
        <v>89</v>
      </c>
      <c r="L75" s="4">
        <v>92</v>
      </c>
      <c r="M75" s="13">
        <v>102</v>
      </c>
      <c r="N75" s="4">
        <v>91</v>
      </c>
      <c r="O75" s="13">
        <v>91</v>
      </c>
      <c r="P75" s="4">
        <v>68</v>
      </c>
      <c r="Q75" s="23"/>
      <c r="R75" s="10">
        <v>1112</v>
      </c>
    </row>
    <row r="76" spans="1:18" x14ac:dyDescent="0.25">
      <c r="A76" s="33" t="s">
        <v>162</v>
      </c>
      <c r="B76" s="34" t="s">
        <v>163</v>
      </c>
      <c r="C76" s="13">
        <v>28</v>
      </c>
      <c r="D76" s="4">
        <v>100</v>
      </c>
      <c r="E76" s="13">
        <v>95</v>
      </c>
      <c r="F76" s="4">
        <v>99</v>
      </c>
      <c r="G76" s="13">
        <v>107</v>
      </c>
      <c r="H76" s="4">
        <v>103</v>
      </c>
      <c r="I76" s="13">
        <v>114</v>
      </c>
      <c r="J76" s="4">
        <v>110</v>
      </c>
      <c r="K76" s="13">
        <v>106</v>
      </c>
      <c r="L76" s="4">
        <v>115</v>
      </c>
      <c r="M76" s="13">
        <v>115</v>
      </c>
      <c r="N76" s="4">
        <v>133</v>
      </c>
      <c r="O76" s="13">
        <v>103</v>
      </c>
      <c r="P76" s="4">
        <v>87</v>
      </c>
      <c r="Q76" s="23"/>
      <c r="R76" s="10">
        <v>1415</v>
      </c>
    </row>
    <row r="77" spans="1:18" x14ac:dyDescent="0.25">
      <c r="A77" s="33" t="s">
        <v>164</v>
      </c>
      <c r="B77" s="34" t="s">
        <v>165</v>
      </c>
      <c r="C77" s="13">
        <v>13</v>
      </c>
      <c r="D77" s="4">
        <v>119</v>
      </c>
      <c r="E77" s="13">
        <v>122</v>
      </c>
      <c r="F77" s="4">
        <v>101</v>
      </c>
      <c r="G77" s="13">
        <v>109</v>
      </c>
      <c r="H77" s="4">
        <v>107</v>
      </c>
      <c r="I77" s="13">
        <v>95</v>
      </c>
      <c r="J77" s="4">
        <v>97</v>
      </c>
      <c r="K77" s="13">
        <v>111</v>
      </c>
      <c r="L77" s="4">
        <v>93</v>
      </c>
      <c r="M77" s="13">
        <v>116</v>
      </c>
      <c r="N77" s="4">
        <v>122</v>
      </c>
      <c r="O77" s="13">
        <v>90</v>
      </c>
      <c r="P77" s="4">
        <v>97</v>
      </c>
      <c r="Q77" s="23"/>
      <c r="R77" s="10">
        <v>1392</v>
      </c>
    </row>
    <row r="78" spans="1:18" x14ac:dyDescent="0.25">
      <c r="A78" s="33" t="s">
        <v>166</v>
      </c>
      <c r="B78" s="34" t="s">
        <v>167</v>
      </c>
      <c r="C78" s="13">
        <v>13</v>
      </c>
      <c r="D78" s="4">
        <v>60</v>
      </c>
      <c r="E78" s="13">
        <v>78</v>
      </c>
      <c r="F78" s="4">
        <v>59</v>
      </c>
      <c r="G78" s="13">
        <v>61</v>
      </c>
      <c r="H78" s="4">
        <v>70</v>
      </c>
      <c r="I78" s="13">
        <v>68</v>
      </c>
      <c r="J78" s="4">
        <v>86</v>
      </c>
      <c r="K78" s="13">
        <v>60</v>
      </c>
      <c r="L78" s="4">
        <v>76</v>
      </c>
      <c r="M78" s="13">
        <v>69</v>
      </c>
      <c r="N78" s="4">
        <v>80</v>
      </c>
      <c r="O78" s="13">
        <v>65</v>
      </c>
      <c r="P78" s="4">
        <v>70</v>
      </c>
      <c r="Q78" s="23"/>
      <c r="R78" s="10">
        <v>915</v>
      </c>
    </row>
    <row r="79" spans="1:18" x14ac:dyDescent="0.25">
      <c r="A79" s="33" t="s">
        <v>168</v>
      </c>
      <c r="B79" s="34" t="s">
        <v>169</v>
      </c>
      <c r="C79" s="13"/>
      <c r="D79" s="4">
        <v>64</v>
      </c>
      <c r="E79" s="13">
        <v>46</v>
      </c>
      <c r="F79" s="4">
        <v>66</v>
      </c>
      <c r="G79" s="13">
        <v>81</v>
      </c>
      <c r="H79" s="4">
        <v>61</v>
      </c>
      <c r="I79" s="13">
        <v>72</v>
      </c>
      <c r="J79" s="4">
        <v>64</v>
      </c>
      <c r="K79" s="13">
        <v>84</v>
      </c>
      <c r="L79" s="4">
        <v>69</v>
      </c>
      <c r="M79" s="13">
        <v>71</v>
      </c>
      <c r="N79" s="4">
        <v>76</v>
      </c>
      <c r="O79" s="13">
        <v>83</v>
      </c>
      <c r="P79" s="4">
        <v>63</v>
      </c>
      <c r="Q79" s="23">
        <v>1</v>
      </c>
      <c r="R79" s="10">
        <v>901</v>
      </c>
    </row>
    <row r="80" spans="1:18" x14ac:dyDescent="0.25">
      <c r="A80" s="33" t="s">
        <v>170</v>
      </c>
      <c r="B80" s="34" t="s">
        <v>171</v>
      </c>
      <c r="C80" s="13">
        <v>183</v>
      </c>
      <c r="D80" s="4">
        <v>1204</v>
      </c>
      <c r="E80" s="13">
        <v>1353</v>
      </c>
      <c r="F80" s="4">
        <v>1304</v>
      </c>
      <c r="G80" s="13">
        <v>1247</v>
      </c>
      <c r="H80" s="4">
        <v>1215</v>
      </c>
      <c r="I80" s="13">
        <v>1266</v>
      </c>
      <c r="J80" s="4">
        <v>1090</v>
      </c>
      <c r="K80" s="13">
        <v>1055</v>
      </c>
      <c r="L80" s="4">
        <v>1056</v>
      </c>
      <c r="M80" s="13">
        <v>914</v>
      </c>
      <c r="N80" s="4">
        <v>899</v>
      </c>
      <c r="O80" s="13">
        <v>742</v>
      </c>
      <c r="P80" s="4">
        <v>703</v>
      </c>
      <c r="Q80" s="23"/>
      <c r="R80" s="10">
        <v>14231</v>
      </c>
    </row>
    <row r="81" spans="1:18" x14ac:dyDescent="0.25">
      <c r="A81" s="33" t="s">
        <v>172</v>
      </c>
      <c r="B81" s="34" t="s">
        <v>173</v>
      </c>
      <c r="C81" s="13">
        <v>9</v>
      </c>
      <c r="D81" s="4">
        <v>139</v>
      </c>
      <c r="E81" s="13">
        <v>159</v>
      </c>
      <c r="F81" s="4">
        <v>140</v>
      </c>
      <c r="G81" s="13">
        <v>126</v>
      </c>
      <c r="H81" s="4">
        <v>163</v>
      </c>
      <c r="I81" s="13">
        <v>166</v>
      </c>
      <c r="J81" s="4">
        <v>180</v>
      </c>
      <c r="K81" s="13">
        <v>191</v>
      </c>
      <c r="L81" s="4">
        <v>180</v>
      </c>
      <c r="M81" s="13">
        <v>231</v>
      </c>
      <c r="N81" s="4">
        <v>175</v>
      </c>
      <c r="O81" s="13">
        <v>167</v>
      </c>
      <c r="P81" s="4">
        <v>156</v>
      </c>
      <c r="Q81" s="23"/>
      <c r="R81" s="10">
        <v>2182</v>
      </c>
    </row>
    <row r="82" spans="1:18" x14ac:dyDescent="0.25">
      <c r="A82" s="33" t="s">
        <v>174</v>
      </c>
      <c r="B82" s="34" t="s">
        <v>175</v>
      </c>
      <c r="C82" s="13">
        <v>60</v>
      </c>
      <c r="D82" s="4">
        <v>453</v>
      </c>
      <c r="E82" s="13">
        <v>444</v>
      </c>
      <c r="F82" s="4">
        <v>423</v>
      </c>
      <c r="G82" s="13">
        <v>415</v>
      </c>
      <c r="H82" s="4">
        <v>455</v>
      </c>
      <c r="I82" s="13">
        <v>441</v>
      </c>
      <c r="J82" s="4">
        <v>422</v>
      </c>
      <c r="K82" s="13">
        <v>371</v>
      </c>
      <c r="L82" s="4">
        <v>415</v>
      </c>
      <c r="M82" s="13">
        <v>377</v>
      </c>
      <c r="N82" s="4">
        <v>357</v>
      </c>
      <c r="O82" s="13">
        <v>319</v>
      </c>
      <c r="P82" s="4">
        <v>292</v>
      </c>
      <c r="Q82" s="23">
        <v>1</v>
      </c>
      <c r="R82" s="10">
        <v>5245</v>
      </c>
    </row>
    <row r="83" spans="1:18" x14ac:dyDescent="0.25">
      <c r="A83" s="33" t="s">
        <v>176</v>
      </c>
      <c r="B83" s="34" t="s">
        <v>177</v>
      </c>
      <c r="C83" s="13">
        <v>11</v>
      </c>
      <c r="D83" s="4">
        <v>66</v>
      </c>
      <c r="E83" s="13">
        <v>69</v>
      </c>
      <c r="F83" s="4">
        <v>83</v>
      </c>
      <c r="G83" s="13">
        <v>78</v>
      </c>
      <c r="H83" s="4">
        <v>75</v>
      </c>
      <c r="I83" s="13">
        <v>82</v>
      </c>
      <c r="J83" s="4">
        <v>98</v>
      </c>
      <c r="K83" s="13">
        <v>77</v>
      </c>
      <c r="L83" s="4">
        <v>90</v>
      </c>
      <c r="M83" s="13">
        <v>113</v>
      </c>
      <c r="N83" s="4">
        <v>87</v>
      </c>
      <c r="O83" s="13">
        <v>98</v>
      </c>
      <c r="P83" s="4">
        <v>83</v>
      </c>
      <c r="Q83" s="23"/>
      <c r="R83" s="10">
        <v>1110</v>
      </c>
    </row>
    <row r="84" spans="1:18" x14ac:dyDescent="0.25">
      <c r="A84" s="33" t="s">
        <v>178</v>
      </c>
      <c r="B84" s="34" t="s">
        <v>179</v>
      </c>
      <c r="C84" s="13">
        <v>216</v>
      </c>
      <c r="D84" s="4">
        <v>1032</v>
      </c>
      <c r="E84" s="13">
        <v>1148</v>
      </c>
      <c r="F84" s="4">
        <v>1223</v>
      </c>
      <c r="G84" s="13">
        <v>1148</v>
      </c>
      <c r="H84" s="4">
        <v>1160</v>
      </c>
      <c r="I84" s="13">
        <v>1235</v>
      </c>
      <c r="J84" s="4">
        <v>1160</v>
      </c>
      <c r="K84" s="13">
        <v>1079</v>
      </c>
      <c r="L84" s="4">
        <v>1129</v>
      </c>
      <c r="M84" s="13">
        <v>988</v>
      </c>
      <c r="N84" s="4">
        <v>1017</v>
      </c>
      <c r="O84" s="13">
        <v>971</v>
      </c>
      <c r="P84" s="4">
        <v>940</v>
      </c>
      <c r="Q84" s="23"/>
      <c r="R84" s="10">
        <v>14446</v>
      </c>
    </row>
    <row r="85" spans="1:18" x14ac:dyDescent="0.25">
      <c r="A85" s="33" t="s">
        <v>180</v>
      </c>
      <c r="B85" s="34" t="s">
        <v>181</v>
      </c>
      <c r="C85" s="13">
        <v>69</v>
      </c>
      <c r="D85" s="4">
        <v>597</v>
      </c>
      <c r="E85" s="13">
        <v>706</v>
      </c>
      <c r="F85" s="4">
        <v>584</v>
      </c>
      <c r="G85" s="13">
        <v>628</v>
      </c>
      <c r="H85" s="4">
        <v>633</v>
      </c>
      <c r="I85" s="13">
        <v>625</v>
      </c>
      <c r="J85" s="4">
        <v>584</v>
      </c>
      <c r="K85" s="13">
        <v>583</v>
      </c>
      <c r="L85" s="4">
        <v>611</v>
      </c>
      <c r="M85" s="13">
        <v>569</v>
      </c>
      <c r="N85" s="4">
        <v>568</v>
      </c>
      <c r="O85" s="13">
        <v>533</v>
      </c>
      <c r="P85" s="4">
        <v>485</v>
      </c>
      <c r="Q85" s="23"/>
      <c r="R85" s="10">
        <v>7775</v>
      </c>
    </row>
    <row r="86" spans="1:18" x14ac:dyDescent="0.25">
      <c r="A86" s="33" t="s">
        <v>182</v>
      </c>
      <c r="B86" s="34" t="s">
        <v>183</v>
      </c>
      <c r="C86" s="13">
        <v>69</v>
      </c>
      <c r="D86" s="4">
        <v>202</v>
      </c>
      <c r="E86" s="13">
        <v>217</v>
      </c>
      <c r="F86" s="4">
        <v>250</v>
      </c>
      <c r="G86" s="13">
        <v>221</v>
      </c>
      <c r="H86" s="4">
        <v>244</v>
      </c>
      <c r="I86" s="13">
        <v>248</v>
      </c>
      <c r="J86" s="4">
        <v>250</v>
      </c>
      <c r="K86" s="13">
        <v>262</v>
      </c>
      <c r="L86" s="4">
        <v>271</v>
      </c>
      <c r="M86" s="13">
        <v>266</v>
      </c>
      <c r="N86" s="4">
        <v>271</v>
      </c>
      <c r="O86" s="13">
        <v>227</v>
      </c>
      <c r="P86" s="4">
        <v>235</v>
      </c>
      <c r="Q86" s="23"/>
      <c r="R86" s="10">
        <v>3233</v>
      </c>
    </row>
    <row r="87" spans="1:18" x14ac:dyDescent="0.25">
      <c r="A87" s="33" t="s">
        <v>184</v>
      </c>
      <c r="B87" s="34" t="s">
        <v>185</v>
      </c>
      <c r="C87" s="13">
        <v>86</v>
      </c>
      <c r="D87" s="4">
        <v>343</v>
      </c>
      <c r="E87" s="13">
        <v>365</v>
      </c>
      <c r="F87" s="4">
        <v>352</v>
      </c>
      <c r="G87" s="13">
        <v>345</v>
      </c>
      <c r="H87" s="4">
        <v>350</v>
      </c>
      <c r="I87" s="13">
        <v>315</v>
      </c>
      <c r="J87" s="4">
        <v>346</v>
      </c>
      <c r="K87" s="13">
        <v>331</v>
      </c>
      <c r="L87" s="4">
        <v>350</v>
      </c>
      <c r="M87" s="13">
        <v>346</v>
      </c>
      <c r="N87" s="4">
        <v>368</v>
      </c>
      <c r="O87" s="13">
        <v>307</v>
      </c>
      <c r="P87" s="4">
        <v>338</v>
      </c>
      <c r="Q87" s="23"/>
      <c r="R87" s="10">
        <v>4542</v>
      </c>
    </row>
    <row r="88" spans="1:18" x14ac:dyDescent="0.25">
      <c r="A88" s="33" t="s">
        <v>186</v>
      </c>
      <c r="B88" s="34" t="s">
        <v>187</v>
      </c>
      <c r="C88" s="13">
        <v>56</v>
      </c>
      <c r="D88" s="4">
        <v>220</v>
      </c>
      <c r="E88" s="13">
        <v>249</v>
      </c>
      <c r="F88" s="4">
        <v>285</v>
      </c>
      <c r="G88" s="13">
        <v>254</v>
      </c>
      <c r="H88" s="4">
        <v>278</v>
      </c>
      <c r="I88" s="13">
        <v>239</v>
      </c>
      <c r="J88" s="4">
        <v>259</v>
      </c>
      <c r="K88" s="13">
        <v>274</v>
      </c>
      <c r="L88" s="4">
        <v>296</v>
      </c>
      <c r="M88" s="13">
        <v>260</v>
      </c>
      <c r="N88" s="4">
        <v>252</v>
      </c>
      <c r="O88" s="13">
        <v>246</v>
      </c>
      <c r="P88" s="4">
        <v>191</v>
      </c>
      <c r="Q88" s="23"/>
      <c r="R88" s="10">
        <v>3359</v>
      </c>
    </row>
    <row r="89" spans="1:18" x14ac:dyDescent="0.25">
      <c r="A89" s="33" t="s">
        <v>188</v>
      </c>
      <c r="B89" s="34" t="s">
        <v>189</v>
      </c>
      <c r="C89" s="13">
        <v>8</v>
      </c>
      <c r="D89" s="4">
        <v>75</v>
      </c>
      <c r="E89" s="13">
        <v>96</v>
      </c>
      <c r="F89" s="4">
        <v>66</v>
      </c>
      <c r="G89" s="13">
        <v>94</v>
      </c>
      <c r="H89" s="4">
        <v>80</v>
      </c>
      <c r="I89" s="13">
        <v>77</v>
      </c>
      <c r="J89" s="4">
        <v>86</v>
      </c>
      <c r="K89" s="13">
        <v>92</v>
      </c>
      <c r="L89" s="4">
        <v>85</v>
      </c>
      <c r="M89" s="13">
        <v>84</v>
      </c>
      <c r="N89" s="4">
        <v>89</v>
      </c>
      <c r="O89" s="13">
        <v>105</v>
      </c>
      <c r="P89" s="4">
        <v>75</v>
      </c>
      <c r="Q89" s="23"/>
      <c r="R89" s="10">
        <v>1123</v>
      </c>
    </row>
    <row r="90" spans="1:18" x14ac:dyDescent="0.25">
      <c r="A90" s="33" t="s">
        <v>190</v>
      </c>
      <c r="B90" s="34" t="s">
        <v>191</v>
      </c>
      <c r="C90" s="13"/>
      <c r="D90" s="4">
        <v>40</v>
      </c>
      <c r="E90" s="13">
        <v>50</v>
      </c>
      <c r="F90" s="4">
        <v>44</v>
      </c>
      <c r="G90" s="13">
        <v>45</v>
      </c>
      <c r="H90" s="4">
        <v>51</v>
      </c>
      <c r="I90" s="13">
        <v>47</v>
      </c>
      <c r="J90" s="4">
        <v>49</v>
      </c>
      <c r="K90" s="13">
        <v>44</v>
      </c>
      <c r="L90" s="4">
        <v>46</v>
      </c>
      <c r="M90" s="13">
        <v>72</v>
      </c>
      <c r="N90" s="4">
        <v>58</v>
      </c>
      <c r="O90" s="13">
        <v>50</v>
      </c>
      <c r="P90" s="4">
        <v>58</v>
      </c>
      <c r="Q90" s="23"/>
      <c r="R90" s="10">
        <v>654</v>
      </c>
    </row>
    <row r="91" spans="1:18" x14ac:dyDescent="0.25">
      <c r="A91" s="33" t="s">
        <v>192</v>
      </c>
      <c r="B91" s="34" t="s">
        <v>193</v>
      </c>
      <c r="C91" s="13"/>
      <c r="D91" s="4">
        <v>195</v>
      </c>
      <c r="E91" s="13">
        <v>159</v>
      </c>
      <c r="F91" s="4">
        <v>175</v>
      </c>
      <c r="G91" s="13">
        <v>161</v>
      </c>
      <c r="H91" s="4">
        <v>184</v>
      </c>
      <c r="I91" s="13">
        <v>154</v>
      </c>
      <c r="J91" s="4">
        <v>174</v>
      </c>
      <c r="K91" s="13">
        <v>185</v>
      </c>
      <c r="L91" s="4">
        <v>168</v>
      </c>
      <c r="M91" s="13">
        <v>208</v>
      </c>
      <c r="N91" s="4">
        <v>176</v>
      </c>
      <c r="O91" s="13">
        <v>188</v>
      </c>
      <c r="P91" s="4">
        <v>176</v>
      </c>
      <c r="Q91" s="23"/>
      <c r="R91" s="10">
        <v>2303</v>
      </c>
    </row>
    <row r="92" spans="1:18" x14ac:dyDescent="0.25">
      <c r="A92" s="33" t="s">
        <v>194</v>
      </c>
      <c r="B92" s="34" t="s">
        <v>195</v>
      </c>
      <c r="C92" s="13">
        <v>31</v>
      </c>
      <c r="D92" s="4">
        <v>238</v>
      </c>
      <c r="E92" s="13">
        <v>250</v>
      </c>
      <c r="F92" s="4">
        <v>241</v>
      </c>
      <c r="G92" s="13">
        <v>211</v>
      </c>
      <c r="H92" s="4">
        <v>238</v>
      </c>
      <c r="I92" s="13">
        <v>229</v>
      </c>
      <c r="J92" s="4">
        <v>244</v>
      </c>
      <c r="K92" s="13">
        <v>257</v>
      </c>
      <c r="L92" s="4">
        <v>272</v>
      </c>
      <c r="M92" s="13">
        <v>258</v>
      </c>
      <c r="N92" s="4">
        <v>270</v>
      </c>
      <c r="O92" s="13">
        <v>250</v>
      </c>
      <c r="P92" s="4">
        <v>263</v>
      </c>
      <c r="Q92" s="23"/>
      <c r="R92" s="10">
        <v>3252</v>
      </c>
    </row>
    <row r="93" spans="1:18" x14ac:dyDescent="0.25">
      <c r="A93" s="33" t="s">
        <v>196</v>
      </c>
      <c r="B93" s="34" t="s">
        <v>197</v>
      </c>
      <c r="C93" s="13"/>
      <c r="D93" s="4">
        <v>121</v>
      </c>
      <c r="E93" s="13">
        <v>115</v>
      </c>
      <c r="F93" s="4">
        <v>127</v>
      </c>
      <c r="G93" s="13">
        <v>119</v>
      </c>
      <c r="H93" s="4">
        <v>125</v>
      </c>
      <c r="I93" s="13">
        <v>134</v>
      </c>
      <c r="J93" s="4">
        <v>142</v>
      </c>
      <c r="K93" s="13">
        <v>155</v>
      </c>
      <c r="L93" s="4">
        <v>136</v>
      </c>
      <c r="M93" s="13">
        <v>143</v>
      </c>
      <c r="N93" s="4">
        <v>133</v>
      </c>
      <c r="O93" s="13">
        <v>132</v>
      </c>
      <c r="P93" s="4">
        <v>109</v>
      </c>
      <c r="Q93" s="23"/>
      <c r="R93" s="10">
        <v>1691</v>
      </c>
    </row>
    <row r="94" spans="1:18" x14ac:dyDescent="0.25">
      <c r="A94" s="33" t="s">
        <v>198</v>
      </c>
      <c r="B94" s="34" t="s">
        <v>199</v>
      </c>
      <c r="C94" s="13">
        <v>42</v>
      </c>
      <c r="D94" s="4">
        <v>458</v>
      </c>
      <c r="E94" s="13">
        <v>531</v>
      </c>
      <c r="F94" s="4">
        <v>484</v>
      </c>
      <c r="G94" s="13">
        <v>517</v>
      </c>
      <c r="H94" s="4">
        <v>532</v>
      </c>
      <c r="I94" s="13">
        <v>556</v>
      </c>
      <c r="J94" s="4">
        <v>536</v>
      </c>
      <c r="K94" s="13">
        <v>531</v>
      </c>
      <c r="L94" s="4">
        <v>568</v>
      </c>
      <c r="M94" s="13">
        <v>502</v>
      </c>
      <c r="N94" s="4">
        <v>558</v>
      </c>
      <c r="O94" s="13">
        <v>489</v>
      </c>
      <c r="P94" s="4">
        <v>416</v>
      </c>
      <c r="Q94" s="23">
        <v>6</v>
      </c>
      <c r="R94" s="10">
        <v>6726</v>
      </c>
    </row>
    <row r="95" spans="1:18" x14ac:dyDescent="0.25">
      <c r="A95" s="33" t="s">
        <v>200</v>
      </c>
      <c r="B95" s="34" t="s">
        <v>201</v>
      </c>
      <c r="C95" s="13">
        <v>50</v>
      </c>
      <c r="D95" s="4">
        <v>483</v>
      </c>
      <c r="E95" s="13">
        <v>605</v>
      </c>
      <c r="F95" s="4">
        <v>590</v>
      </c>
      <c r="G95" s="13">
        <v>604</v>
      </c>
      <c r="H95" s="4">
        <v>592</v>
      </c>
      <c r="I95" s="13">
        <v>576</v>
      </c>
      <c r="J95" s="4">
        <v>591</v>
      </c>
      <c r="K95" s="13">
        <v>558</v>
      </c>
      <c r="L95" s="4">
        <v>582</v>
      </c>
      <c r="M95" s="13">
        <v>589</v>
      </c>
      <c r="N95" s="4">
        <v>486</v>
      </c>
      <c r="O95" s="13">
        <v>510</v>
      </c>
      <c r="P95" s="4">
        <v>425</v>
      </c>
      <c r="Q95" s="23">
        <v>2</v>
      </c>
      <c r="R95" s="10">
        <v>7243</v>
      </c>
    </row>
    <row r="96" spans="1:18" x14ac:dyDescent="0.25">
      <c r="A96" s="33" t="s">
        <v>202</v>
      </c>
      <c r="B96" s="34" t="s">
        <v>203</v>
      </c>
      <c r="C96" s="13">
        <v>20</v>
      </c>
      <c r="D96" s="4">
        <v>192</v>
      </c>
      <c r="E96" s="13">
        <v>153</v>
      </c>
      <c r="F96" s="4">
        <v>216</v>
      </c>
      <c r="G96" s="13">
        <v>172</v>
      </c>
      <c r="H96" s="4">
        <v>208</v>
      </c>
      <c r="I96" s="13">
        <v>211</v>
      </c>
      <c r="J96" s="4">
        <v>197</v>
      </c>
      <c r="K96" s="13">
        <v>216</v>
      </c>
      <c r="L96" s="4">
        <v>193</v>
      </c>
      <c r="M96" s="13">
        <v>212</v>
      </c>
      <c r="N96" s="4">
        <v>221</v>
      </c>
      <c r="O96" s="13">
        <v>158</v>
      </c>
      <c r="P96" s="4">
        <v>169</v>
      </c>
      <c r="Q96" s="23">
        <v>2</v>
      </c>
      <c r="R96" s="10">
        <v>2540</v>
      </c>
    </row>
    <row r="97" spans="1:18" x14ac:dyDescent="0.25">
      <c r="A97" s="33" t="s">
        <v>204</v>
      </c>
      <c r="B97" s="34" t="s">
        <v>205</v>
      </c>
      <c r="C97" s="13">
        <v>48</v>
      </c>
      <c r="D97" s="4">
        <v>332</v>
      </c>
      <c r="E97" s="13">
        <v>352</v>
      </c>
      <c r="F97" s="4">
        <v>306</v>
      </c>
      <c r="G97" s="13">
        <v>341</v>
      </c>
      <c r="H97" s="4">
        <v>317</v>
      </c>
      <c r="I97" s="13">
        <v>294</v>
      </c>
      <c r="J97" s="4">
        <v>330</v>
      </c>
      <c r="K97" s="13">
        <v>335</v>
      </c>
      <c r="L97" s="4">
        <v>321</v>
      </c>
      <c r="M97" s="13">
        <v>344</v>
      </c>
      <c r="N97" s="4">
        <v>315</v>
      </c>
      <c r="O97" s="13">
        <v>296</v>
      </c>
      <c r="P97" s="4">
        <v>268</v>
      </c>
      <c r="Q97" s="23"/>
      <c r="R97" s="10">
        <v>4199</v>
      </c>
    </row>
    <row r="98" spans="1:18" x14ac:dyDescent="0.25">
      <c r="A98" s="33" t="s">
        <v>206</v>
      </c>
      <c r="B98" s="34" t="s">
        <v>207</v>
      </c>
      <c r="C98" s="13">
        <v>20</v>
      </c>
      <c r="D98" s="4">
        <v>87</v>
      </c>
      <c r="E98" s="13">
        <v>120</v>
      </c>
      <c r="F98" s="4">
        <v>115</v>
      </c>
      <c r="G98" s="13">
        <v>123</v>
      </c>
      <c r="H98" s="4">
        <v>140</v>
      </c>
      <c r="I98" s="13">
        <v>123</v>
      </c>
      <c r="J98" s="4">
        <v>134</v>
      </c>
      <c r="K98" s="13">
        <v>145</v>
      </c>
      <c r="L98" s="4">
        <v>129</v>
      </c>
      <c r="M98" s="13">
        <v>132</v>
      </c>
      <c r="N98" s="4">
        <v>124</v>
      </c>
      <c r="O98" s="13">
        <v>125</v>
      </c>
      <c r="P98" s="4">
        <v>92</v>
      </c>
      <c r="Q98" s="23"/>
      <c r="R98" s="10">
        <v>1609</v>
      </c>
    </row>
    <row r="99" spans="1:18" x14ac:dyDescent="0.25">
      <c r="A99" s="33" t="s">
        <v>208</v>
      </c>
      <c r="B99" s="34" t="s">
        <v>209</v>
      </c>
      <c r="C99" s="13"/>
      <c r="D99" s="4">
        <v>51</v>
      </c>
      <c r="E99" s="13">
        <v>61</v>
      </c>
      <c r="F99" s="4">
        <v>51</v>
      </c>
      <c r="G99" s="13">
        <v>66</v>
      </c>
      <c r="H99" s="4">
        <v>55</v>
      </c>
      <c r="I99" s="13">
        <v>75</v>
      </c>
      <c r="J99" s="4">
        <v>74</v>
      </c>
      <c r="K99" s="13">
        <v>57</v>
      </c>
      <c r="L99" s="4">
        <v>63</v>
      </c>
      <c r="M99" s="13">
        <v>73</v>
      </c>
      <c r="N99" s="4">
        <v>81</v>
      </c>
      <c r="O99" s="13">
        <v>71</v>
      </c>
      <c r="P99" s="4">
        <v>54</v>
      </c>
      <c r="Q99" s="23"/>
      <c r="R99" s="10">
        <v>832</v>
      </c>
    </row>
    <row r="100" spans="1:18" x14ac:dyDescent="0.25">
      <c r="A100" s="33" t="s">
        <v>210</v>
      </c>
      <c r="B100" s="34" t="s">
        <v>211</v>
      </c>
      <c r="C100" s="13"/>
      <c r="D100" s="4">
        <v>48</v>
      </c>
      <c r="E100" s="13">
        <v>62</v>
      </c>
      <c r="F100" s="4">
        <v>53</v>
      </c>
      <c r="G100" s="13">
        <v>59</v>
      </c>
      <c r="H100" s="4">
        <v>68</v>
      </c>
      <c r="I100" s="13">
        <v>75</v>
      </c>
      <c r="J100" s="4">
        <v>64</v>
      </c>
      <c r="K100" s="13">
        <v>69</v>
      </c>
      <c r="L100" s="4">
        <v>64</v>
      </c>
      <c r="M100" s="13">
        <v>68</v>
      </c>
      <c r="N100" s="4">
        <v>67</v>
      </c>
      <c r="O100" s="13">
        <v>62</v>
      </c>
      <c r="P100" s="4">
        <v>58</v>
      </c>
      <c r="Q100" s="23">
        <v>1</v>
      </c>
      <c r="R100" s="10">
        <v>818</v>
      </c>
    </row>
    <row r="101" spans="1:18" x14ac:dyDescent="0.25">
      <c r="A101" s="33" t="s">
        <v>212</v>
      </c>
      <c r="B101" s="34" t="s">
        <v>213</v>
      </c>
      <c r="C101" s="13"/>
      <c r="D101" s="4">
        <v>86</v>
      </c>
      <c r="E101" s="13">
        <v>109</v>
      </c>
      <c r="F101" s="4">
        <v>92</v>
      </c>
      <c r="G101" s="13">
        <v>87</v>
      </c>
      <c r="H101" s="4">
        <v>122</v>
      </c>
      <c r="I101" s="13">
        <v>98</v>
      </c>
      <c r="J101" s="4">
        <v>109</v>
      </c>
      <c r="K101" s="13">
        <v>115</v>
      </c>
      <c r="L101" s="4">
        <v>113</v>
      </c>
      <c r="M101" s="13">
        <v>136</v>
      </c>
      <c r="N101" s="4">
        <v>107</v>
      </c>
      <c r="O101" s="13">
        <v>126</v>
      </c>
      <c r="P101" s="4">
        <v>106</v>
      </c>
      <c r="Q101" s="23"/>
      <c r="R101" s="10">
        <v>1406</v>
      </c>
    </row>
    <row r="102" spans="1:18" x14ac:dyDescent="0.25">
      <c r="A102" s="33" t="s">
        <v>214</v>
      </c>
      <c r="B102" s="34" t="s">
        <v>215</v>
      </c>
      <c r="C102" s="13">
        <v>82</v>
      </c>
      <c r="D102" s="4">
        <v>274</v>
      </c>
      <c r="E102" s="13">
        <v>319</v>
      </c>
      <c r="F102" s="4">
        <v>317</v>
      </c>
      <c r="G102" s="13">
        <v>302</v>
      </c>
      <c r="H102" s="4">
        <v>298</v>
      </c>
      <c r="I102" s="13">
        <v>273</v>
      </c>
      <c r="J102" s="4">
        <v>315</v>
      </c>
      <c r="K102" s="13">
        <v>332</v>
      </c>
      <c r="L102" s="4">
        <v>327</v>
      </c>
      <c r="M102" s="13">
        <v>354</v>
      </c>
      <c r="N102" s="4">
        <v>300</v>
      </c>
      <c r="O102" s="13">
        <v>253</v>
      </c>
      <c r="P102" s="4">
        <v>284</v>
      </c>
      <c r="Q102" s="23"/>
      <c r="R102" s="10">
        <v>4030</v>
      </c>
    </row>
    <row r="103" spans="1:18" x14ac:dyDescent="0.25">
      <c r="A103" s="33" t="s">
        <v>216</v>
      </c>
      <c r="B103" s="34" t="s">
        <v>217</v>
      </c>
      <c r="C103" s="13"/>
      <c r="D103" s="4">
        <v>110</v>
      </c>
      <c r="E103" s="13">
        <v>90</v>
      </c>
      <c r="F103" s="4">
        <v>103</v>
      </c>
      <c r="G103" s="13">
        <v>95</v>
      </c>
      <c r="H103" s="4">
        <v>111</v>
      </c>
      <c r="I103" s="13">
        <v>119</v>
      </c>
      <c r="J103" s="4">
        <v>83</v>
      </c>
      <c r="K103" s="13">
        <v>113</v>
      </c>
      <c r="L103" s="4">
        <v>106</v>
      </c>
      <c r="M103" s="13">
        <v>145</v>
      </c>
      <c r="N103" s="4">
        <v>108</v>
      </c>
      <c r="O103" s="13">
        <v>117</v>
      </c>
      <c r="P103" s="4">
        <v>97</v>
      </c>
      <c r="Q103" s="23"/>
      <c r="R103" s="10">
        <v>1397</v>
      </c>
    </row>
    <row r="104" spans="1:18" x14ac:dyDescent="0.25">
      <c r="A104" s="33" t="s">
        <v>218</v>
      </c>
      <c r="B104" s="34" t="s">
        <v>219</v>
      </c>
      <c r="C104" s="13">
        <v>30</v>
      </c>
      <c r="D104" s="4">
        <v>110</v>
      </c>
      <c r="E104" s="13">
        <v>99</v>
      </c>
      <c r="F104" s="4">
        <v>105</v>
      </c>
      <c r="G104" s="13">
        <v>106</v>
      </c>
      <c r="H104" s="4">
        <v>129</v>
      </c>
      <c r="I104" s="13">
        <v>112</v>
      </c>
      <c r="J104" s="4">
        <v>135</v>
      </c>
      <c r="K104" s="13">
        <v>133</v>
      </c>
      <c r="L104" s="4">
        <v>113</v>
      </c>
      <c r="M104" s="13">
        <v>133</v>
      </c>
      <c r="N104" s="4">
        <v>125</v>
      </c>
      <c r="O104" s="13">
        <v>126</v>
      </c>
      <c r="P104" s="4">
        <v>121</v>
      </c>
      <c r="Q104" s="23">
        <v>5</v>
      </c>
      <c r="R104" s="10">
        <v>1582</v>
      </c>
    </row>
    <row r="105" spans="1:18" x14ac:dyDescent="0.25">
      <c r="A105" s="33" t="s">
        <v>220</v>
      </c>
      <c r="B105" s="34" t="s">
        <v>221</v>
      </c>
      <c r="C105" s="13">
        <v>1</v>
      </c>
      <c r="D105" s="4">
        <v>105</v>
      </c>
      <c r="E105" s="13">
        <v>107</v>
      </c>
      <c r="F105" s="4">
        <v>102</v>
      </c>
      <c r="G105" s="13">
        <v>123</v>
      </c>
      <c r="H105" s="4">
        <v>130</v>
      </c>
      <c r="I105" s="13">
        <v>111</v>
      </c>
      <c r="J105" s="4">
        <v>128</v>
      </c>
      <c r="K105" s="13">
        <v>155</v>
      </c>
      <c r="L105" s="4">
        <v>145</v>
      </c>
      <c r="M105" s="13">
        <v>156</v>
      </c>
      <c r="N105" s="4">
        <v>136</v>
      </c>
      <c r="O105" s="13">
        <v>147</v>
      </c>
      <c r="P105" s="4">
        <v>121</v>
      </c>
      <c r="Q105" s="23"/>
      <c r="R105" s="10">
        <v>1667</v>
      </c>
    </row>
    <row r="106" spans="1:18" x14ac:dyDescent="0.25">
      <c r="A106" s="33" t="s">
        <v>222</v>
      </c>
      <c r="B106" s="34" t="s">
        <v>223</v>
      </c>
      <c r="C106" s="13">
        <v>13</v>
      </c>
      <c r="D106" s="4">
        <v>75</v>
      </c>
      <c r="E106" s="13">
        <v>86</v>
      </c>
      <c r="F106" s="4">
        <v>97</v>
      </c>
      <c r="G106" s="13">
        <v>100</v>
      </c>
      <c r="H106" s="4">
        <v>104</v>
      </c>
      <c r="I106" s="13">
        <v>96</v>
      </c>
      <c r="J106" s="4">
        <v>114</v>
      </c>
      <c r="K106" s="13">
        <v>99</v>
      </c>
      <c r="L106" s="4">
        <v>109</v>
      </c>
      <c r="M106" s="13">
        <v>105</v>
      </c>
      <c r="N106" s="4">
        <v>112</v>
      </c>
      <c r="O106" s="13">
        <v>90</v>
      </c>
      <c r="P106" s="4">
        <v>103</v>
      </c>
      <c r="Q106" s="23"/>
      <c r="R106" s="10">
        <v>1303</v>
      </c>
    </row>
    <row r="107" spans="1:18" x14ac:dyDescent="0.25">
      <c r="A107" s="33" t="s">
        <v>224</v>
      </c>
      <c r="B107" s="34" t="s">
        <v>225</v>
      </c>
      <c r="C107" s="13"/>
      <c r="D107" s="4">
        <v>186</v>
      </c>
      <c r="E107" s="13">
        <v>199</v>
      </c>
      <c r="F107" s="4">
        <v>189</v>
      </c>
      <c r="G107" s="13">
        <v>166</v>
      </c>
      <c r="H107" s="4">
        <v>181</v>
      </c>
      <c r="I107" s="13">
        <v>187</v>
      </c>
      <c r="J107" s="4">
        <v>188</v>
      </c>
      <c r="K107" s="13">
        <v>198</v>
      </c>
      <c r="L107" s="4">
        <v>216</v>
      </c>
      <c r="M107" s="13">
        <v>197</v>
      </c>
      <c r="N107" s="4">
        <v>197</v>
      </c>
      <c r="O107" s="13">
        <v>180</v>
      </c>
      <c r="P107" s="4">
        <v>184</v>
      </c>
      <c r="Q107" s="23"/>
      <c r="R107" s="10">
        <v>2468</v>
      </c>
    </row>
    <row r="108" spans="1:18" x14ac:dyDescent="0.25">
      <c r="A108" s="33" t="s">
        <v>226</v>
      </c>
      <c r="B108" s="34" t="s">
        <v>227</v>
      </c>
      <c r="C108" s="13">
        <v>98</v>
      </c>
      <c r="D108" s="4">
        <v>534</v>
      </c>
      <c r="E108" s="13">
        <v>585</v>
      </c>
      <c r="F108" s="4">
        <v>532</v>
      </c>
      <c r="G108" s="13">
        <v>537</v>
      </c>
      <c r="H108" s="4">
        <v>568</v>
      </c>
      <c r="I108" s="13">
        <v>530</v>
      </c>
      <c r="J108" s="4">
        <v>522</v>
      </c>
      <c r="K108" s="13">
        <v>545</v>
      </c>
      <c r="L108" s="4">
        <v>523</v>
      </c>
      <c r="M108" s="13">
        <v>577</v>
      </c>
      <c r="N108" s="4">
        <v>555</v>
      </c>
      <c r="O108" s="13">
        <v>541</v>
      </c>
      <c r="P108" s="4">
        <v>379</v>
      </c>
      <c r="Q108" s="23">
        <v>1</v>
      </c>
      <c r="R108" s="10">
        <v>7027</v>
      </c>
    </row>
    <row r="109" spans="1:18" x14ac:dyDescent="0.25">
      <c r="A109" s="33" t="s">
        <v>228</v>
      </c>
      <c r="B109" s="34" t="s">
        <v>229</v>
      </c>
      <c r="C109" s="13">
        <v>35</v>
      </c>
      <c r="D109" s="4">
        <v>483</v>
      </c>
      <c r="E109" s="13">
        <v>484</v>
      </c>
      <c r="F109" s="4">
        <v>461</v>
      </c>
      <c r="G109" s="13">
        <v>468</v>
      </c>
      <c r="H109" s="4">
        <v>461</v>
      </c>
      <c r="I109" s="13">
        <v>493</v>
      </c>
      <c r="J109" s="4">
        <v>498</v>
      </c>
      <c r="K109" s="13">
        <v>530</v>
      </c>
      <c r="L109" s="4">
        <v>466</v>
      </c>
      <c r="M109" s="13">
        <v>529</v>
      </c>
      <c r="N109" s="4">
        <v>501</v>
      </c>
      <c r="O109" s="13">
        <v>491</v>
      </c>
      <c r="P109" s="4">
        <v>477</v>
      </c>
      <c r="Q109" s="23"/>
      <c r="R109" s="10">
        <v>6377</v>
      </c>
    </row>
    <row r="110" spans="1:18" x14ac:dyDescent="0.25">
      <c r="A110" s="33" t="s">
        <v>230</v>
      </c>
      <c r="B110" s="34" t="s">
        <v>231</v>
      </c>
      <c r="C110" s="13"/>
      <c r="D110" s="4">
        <v>26</v>
      </c>
      <c r="E110" s="13">
        <v>21</v>
      </c>
      <c r="F110" s="4">
        <v>28</v>
      </c>
      <c r="G110" s="13">
        <v>21</v>
      </c>
      <c r="H110" s="4">
        <v>17</v>
      </c>
      <c r="I110" s="13">
        <v>26</v>
      </c>
      <c r="J110" s="4">
        <v>18</v>
      </c>
      <c r="K110" s="13">
        <v>24</v>
      </c>
      <c r="L110" s="4">
        <v>20</v>
      </c>
      <c r="M110" s="13">
        <v>35</v>
      </c>
      <c r="N110" s="4">
        <v>17</v>
      </c>
      <c r="O110" s="13">
        <v>16</v>
      </c>
      <c r="P110" s="4">
        <v>30</v>
      </c>
      <c r="Q110" s="23"/>
      <c r="R110" s="10">
        <v>299</v>
      </c>
    </row>
    <row r="111" spans="1:18" x14ac:dyDescent="0.25">
      <c r="A111" s="33" t="s">
        <v>232</v>
      </c>
      <c r="B111" s="34" t="s">
        <v>233</v>
      </c>
      <c r="C111" s="13">
        <v>23</v>
      </c>
      <c r="D111" s="4">
        <v>306</v>
      </c>
      <c r="E111" s="13">
        <v>290</v>
      </c>
      <c r="F111" s="4">
        <v>306</v>
      </c>
      <c r="G111" s="13">
        <v>327</v>
      </c>
      <c r="H111" s="4">
        <v>306</v>
      </c>
      <c r="I111" s="13">
        <v>299</v>
      </c>
      <c r="J111" s="4">
        <v>272</v>
      </c>
      <c r="K111" s="13">
        <v>291</v>
      </c>
      <c r="L111" s="4">
        <v>318</v>
      </c>
      <c r="M111" s="13">
        <v>342</v>
      </c>
      <c r="N111" s="4">
        <v>305</v>
      </c>
      <c r="O111" s="13">
        <v>293</v>
      </c>
      <c r="P111" s="4">
        <v>283</v>
      </c>
      <c r="Q111" s="23"/>
      <c r="R111" s="10">
        <v>3961</v>
      </c>
    </row>
    <row r="112" spans="1:18" x14ac:dyDescent="0.25">
      <c r="A112" s="33" t="s">
        <v>234</v>
      </c>
      <c r="B112" s="34" t="s">
        <v>235</v>
      </c>
      <c r="C112" s="13">
        <v>17</v>
      </c>
      <c r="D112" s="4">
        <v>127</v>
      </c>
      <c r="E112" s="13">
        <v>116</v>
      </c>
      <c r="F112" s="4">
        <v>126</v>
      </c>
      <c r="G112" s="13">
        <v>121</v>
      </c>
      <c r="H112" s="4">
        <v>128</v>
      </c>
      <c r="I112" s="13">
        <v>144</v>
      </c>
      <c r="J112" s="4">
        <v>157</v>
      </c>
      <c r="K112" s="13">
        <v>136</v>
      </c>
      <c r="L112" s="4">
        <v>137</v>
      </c>
      <c r="M112" s="13">
        <v>159</v>
      </c>
      <c r="N112" s="4">
        <v>148</v>
      </c>
      <c r="O112" s="13">
        <v>143</v>
      </c>
      <c r="P112" s="4">
        <v>105</v>
      </c>
      <c r="Q112" s="23"/>
      <c r="R112" s="10">
        <v>1764</v>
      </c>
    </row>
    <row r="113" spans="1:18" x14ac:dyDescent="0.25">
      <c r="A113" s="33" t="s">
        <v>236</v>
      </c>
      <c r="B113" s="34" t="s">
        <v>237</v>
      </c>
      <c r="C113" s="13">
        <v>4</v>
      </c>
      <c r="D113" s="4">
        <v>41</v>
      </c>
      <c r="E113" s="13">
        <v>45</v>
      </c>
      <c r="F113" s="4">
        <v>35</v>
      </c>
      <c r="G113" s="13">
        <v>37</v>
      </c>
      <c r="H113" s="4">
        <v>56</v>
      </c>
      <c r="I113" s="13">
        <v>40</v>
      </c>
      <c r="J113" s="4">
        <v>56</v>
      </c>
      <c r="K113" s="13">
        <v>62</v>
      </c>
      <c r="L113" s="4">
        <v>44</v>
      </c>
      <c r="M113" s="13">
        <v>42</v>
      </c>
      <c r="N113" s="4">
        <v>44</v>
      </c>
      <c r="O113" s="13">
        <v>39</v>
      </c>
      <c r="P113" s="4">
        <v>43</v>
      </c>
      <c r="Q113" s="23"/>
      <c r="R113" s="10">
        <v>588</v>
      </c>
    </row>
    <row r="114" spans="1:18" x14ac:dyDescent="0.25">
      <c r="A114" s="33" t="s">
        <v>238</v>
      </c>
      <c r="B114" s="34" t="s">
        <v>239</v>
      </c>
      <c r="C114" s="13">
        <v>12</v>
      </c>
      <c r="D114" s="4">
        <v>258</v>
      </c>
      <c r="E114" s="13">
        <v>288</v>
      </c>
      <c r="F114" s="4">
        <v>237</v>
      </c>
      <c r="G114" s="13">
        <v>271</v>
      </c>
      <c r="H114" s="4">
        <v>264</v>
      </c>
      <c r="I114" s="13">
        <v>251</v>
      </c>
      <c r="J114" s="4">
        <v>246</v>
      </c>
      <c r="K114" s="13">
        <v>277</v>
      </c>
      <c r="L114" s="4">
        <v>300</v>
      </c>
      <c r="M114" s="13">
        <v>253</v>
      </c>
      <c r="N114" s="4">
        <v>279</v>
      </c>
      <c r="O114" s="13">
        <v>264</v>
      </c>
      <c r="P114" s="4">
        <v>213</v>
      </c>
      <c r="Q114" s="23"/>
      <c r="R114" s="10">
        <v>3413</v>
      </c>
    </row>
    <row r="115" spans="1:18" x14ac:dyDescent="0.25">
      <c r="A115" s="33" t="s">
        <v>240</v>
      </c>
      <c r="B115" s="34" t="s">
        <v>241</v>
      </c>
      <c r="C115" s="13">
        <v>6</v>
      </c>
      <c r="D115" s="4">
        <v>133</v>
      </c>
      <c r="E115" s="13">
        <v>144</v>
      </c>
      <c r="F115" s="4">
        <v>127</v>
      </c>
      <c r="G115" s="13">
        <v>121</v>
      </c>
      <c r="H115" s="4">
        <v>133</v>
      </c>
      <c r="I115" s="13">
        <v>144</v>
      </c>
      <c r="J115" s="4">
        <v>147</v>
      </c>
      <c r="K115" s="13">
        <v>153</v>
      </c>
      <c r="L115" s="4">
        <v>147</v>
      </c>
      <c r="M115" s="13">
        <v>161</v>
      </c>
      <c r="N115" s="4">
        <v>137</v>
      </c>
      <c r="O115" s="13">
        <v>144</v>
      </c>
      <c r="P115" s="4">
        <v>123</v>
      </c>
      <c r="Q115" s="23"/>
      <c r="R115" s="10">
        <v>1820</v>
      </c>
    </row>
    <row r="116" spans="1:18" x14ac:dyDescent="0.25">
      <c r="A116" s="33" t="s">
        <v>242</v>
      </c>
      <c r="B116" s="34" t="s">
        <v>243</v>
      </c>
      <c r="C116" s="13"/>
      <c r="D116" s="4">
        <v>262</v>
      </c>
      <c r="E116" s="13">
        <v>311</v>
      </c>
      <c r="F116" s="4">
        <v>332</v>
      </c>
      <c r="G116" s="13">
        <v>275</v>
      </c>
      <c r="H116" s="4">
        <v>297</v>
      </c>
      <c r="I116" s="13">
        <v>294</v>
      </c>
      <c r="J116" s="4">
        <v>308</v>
      </c>
      <c r="K116" s="13">
        <v>274</v>
      </c>
      <c r="L116" s="4">
        <v>322</v>
      </c>
      <c r="M116" s="13">
        <v>333</v>
      </c>
      <c r="N116" s="4">
        <v>310</v>
      </c>
      <c r="O116" s="13">
        <v>294</v>
      </c>
      <c r="P116" s="4">
        <v>238</v>
      </c>
      <c r="Q116" s="23"/>
      <c r="R116" s="10">
        <v>3850</v>
      </c>
    </row>
    <row r="117" spans="1:18" x14ac:dyDescent="0.25">
      <c r="A117" s="33" t="s">
        <v>244</v>
      </c>
      <c r="B117" s="34" t="s">
        <v>245</v>
      </c>
      <c r="C117" s="13"/>
      <c r="D117" s="4">
        <v>262</v>
      </c>
      <c r="E117" s="13">
        <v>243</v>
      </c>
      <c r="F117" s="4">
        <v>255</v>
      </c>
      <c r="G117" s="13">
        <v>268</v>
      </c>
      <c r="H117" s="4">
        <v>269</v>
      </c>
      <c r="I117" s="13">
        <v>272</v>
      </c>
      <c r="J117" s="4">
        <v>287</v>
      </c>
      <c r="K117" s="13">
        <v>274</v>
      </c>
      <c r="L117" s="4">
        <v>248</v>
      </c>
      <c r="M117" s="13">
        <v>290</v>
      </c>
      <c r="N117" s="4">
        <v>260</v>
      </c>
      <c r="O117" s="13">
        <v>244</v>
      </c>
      <c r="P117" s="4">
        <v>249</v>
      </c>
      <c r="Q117" s="23"/>
      <c r="R117" s="10">
        <v>3421</v>
      </c>
    </row>
    <row r="118" spans="1:18" x14ac:dyDescent="0.25">
      <c r="A118" s="33" t="s">
        <v>246</v>
      </c>
      <c r="B118" s="34" t="s">
        <v>247</v>
      </c>
      <c r="C118" s="13">
        <v>4</v>
      </c>
      <c r="D118" s="4">
        <v>88</v>
      </c>
      <c r="E118" s="13">
        <v>105</v>
      </c>
      <c r="F118" s="4">
        <v>102</v>
      </c>
      <c r="G118" s="13">
        <v>110</v>
      </c>
      <c r="H118" s="4">
        <v>109</v>
      </c>
      <c r="I118" s="13">
        <v>111</v>
      </c>
      <c r="J118" s="4">
        <v>110</v>
      </c>
      <c r="K118" s="13">
        <v>108</v>
      </c>
      <c r="L118" s="4">
        <v>133</v>
      </c>
      <c r="M118" s="13">
        <v>110</v>
      </c>
      <c r="N118" s="4">
        <v>133</v>
      </c>
      <c r="O118" s="13">
        <v>114</v>
      </c>
      <c r="P118" s="4">
        <v>87</v>
      </c>
      <c r="Q118" s="23"/>
      <c r="R118" s="10">
        <v>1424</v>
      </c>
    </row>
    <row r="119" spans="1:18" x14ac:dyDescent="0.25">
      <c r="A119" s="33" t="s">
        <v>248</v>
      </c>
      <c r="B119" s="34" t="s">
        <v>249</v>
      </c>
      <c r="C119" s="13">
        <v>20</v>
      </c>
      <c r="D119" s="4">
        <v>409</v>
      </c>
      <c r="E119" s="13">
        <v>416</v>
      </c>
      <c r="F119" s="4">
        <v>417</v>
      </c>
      <c r="G119" s="13">
        <v>385</v>
      </c>
      <c r="H119" s="4">
        <v>419</v>
      </c>
      <c r="I119" s="13">
        <v>415</v>
      </c>
      <c r="J119" s="4">
        <v>428</v>
      </c>
      <c r="K119" s="13">
        <v>506</v>
      </c>
      <c r="L119" s="4">
        <v>457</v>
      </c>
      <c r="M119" s="13">
        <v>511</v>
      </c>
      <c r="N119" s="4">
        <v>351</v>
      </c>
      <c r="O119" s="13">
        <v>305</v>
      </c>
      <c r="P119" s="4">
        <v>258</v>
      </c>
      <c r="Q119" s="23"/>
      <c r="R119" s="10">
        <v>5297</v>
      </c>
    </row>
    <row r="120" spans="1:18" x14ac:dyDescent="0.25">
      <c r="A120" s="33" t="s">
        <v>250</v>
      </c>
      <c r="B120" s="34" t="s">
        <v>251</v>
      </c>
      <c r="C120" s="13"/>
      <c r="D120" s="4">
        <v>390</v>
      </c>
      <c r="E120" s="13">
        <v>432</v>
      </c>
      <c r="F120" s="4">
        <v>389</v>
      </c>
      <c r="G120" s="13">
        <v>364</v>
      </c>
      <c r="H120" s="4">
        <v>388</v>
      </c>
      <c r="I120" s="13">
        <v>352</v>
      </c>
      <c r="J120" s="4">
        <v>340</v>
      </c>
      <c r="K120" s="13">
        <v>395</v>
      </c>
      <c r="L120" s="4">
        <v>349</v>
      </c>
      <c r="M120" s="13">
        <v>357</v>
      </c>
      <c r="N120" s="4">
        <v>341</v>
      </c>
      <c r="O120" s="13">
        <v>302</v>
      </c>
      <c r="P120" s="4">
        <v>267</v>
      </c>
      <c r="Q120" s="23"/>
      <c r="R120" s="10">
        <v>4666</v>
      </c>
    </row>
    <row r="121" spans="1:18" x14ac:dyDescent="0.25">
      <c r="A121" s="33" t="s">
        <v>252</v>
      </c>
      <c r="B121" s="34" t="s">
        <v>253</v>
      </c>
      <c r="C121" s="13">
        <v>10</v>
      </c>
      <c r="D121" s="4">
        <v>484</v>
      </c>
      <c r="E121" s="13">
        <v>544</v>
      </c>
      <c r="F121" s="4">
        <v>532</v>
      </c>
      <c r="G121" s="13">
        <v>558</v>
      </c>
      <c r="H121" s="4">
        <v>597</v>
      </c>
      <c r="I121" s="13">
        <v>556</v>
      </c>
      <c r="J121" s="4">
        <v>556</v>
      </c>
      <c r="K121" s="13">
        <v>581</v>
      </c>
      <c r="L121" s="4">
        <v>586</v>
      </c>
      <c r="M121" s="13">
        <v>607</v>
      </c>
      <c r="N121" s="4">
        <v>590</v>
      </c>
      <c r="O121" s="13">
        <v>527</v>
      </c>
      <c r="P121" s="4">
        <v>531</v>
      </c>
      <c r="Q121" s="23"/>
      <c r="R121" s="10">
        <v>7259</v>
      </c>
    </row>
    <row r="122" spans="1:18" x14ac:dyDescent="0.25">
      <c r="A122" s="33" t="s">
        <v>254</v>
      </c>
      <c r="B122" s="34" t="s">
        <v>255</v>
      </c>
      <c r="C122" s="13"/>
      <c r="D122" s="4">
        <v>56</v>
      </c>
      <c r="E122" s="13">
        <v>74</v>
      </c>
      <c r="F122" s="4">
        <v>66</v>
      </c>
      <c r="G122" s="13">
        <v>65</v>
      </c>
      <c r="H122" s="4">
        <v>59</v>
      </c>
      <c r="I122" s="13">
        <v>68</v>
      </c>
      <c r="J122" s="4">
        <v>69</v>
      </c>
      <c r="K122" s="13">
        <v>66</v>
      </c>
      <c r="L122" s="4">
        <v>97</v>
      </c>
      <c r="M122" s="13">
        <v>74</v>
      </c>
      <c r="N122" s="4">
        <v>91</v>
      </c>
      <c r="O122" s="13">
        <v>58</v>
      </c>
      <c r="P122" s="4">
        <v>52</v>
      </c>
      <c r="Q122" s="23"/>
      <c r="R122" s="10">
        <v>895</v>
      </c>
    </row>
    <row r="123" spans="1:18" x14ac:dyDescent="0.25">
      <c r="A123" s="33" t="s">
        <v>256</v>
      </c>
      <c r="B123" s="34" t="s">
        <v>257</v>
      </c>
      <c r="C123" s="13">
        <v>47</v>
      </c>
      <c r="D123" s="4">
        <v>384</v>
      </c>
      <c r="E123" s="13">
        <v>432</v>
      </c>
      <c r="F123" s="4">
        <v>351</v>
      </c>
      <c r="G123" s="13">
        <v>383</v>
      </c>
      <c r="H123" s="4">
        <v>365</v>
      </c>
      <c r="I123" s="13">
        <v>376</v>
      </c>
      <c r="J123" s="4">
        <v>360</v>
      </c>
      <c r="K123" s="13">
        <v>386</v>
      </c>
      <c r="L123" s="4">
        <v>362</v>
      </c>
      <c r="M123" s="13">
        <v>391</v>
      </c>
      <c r="N123" s="4">
        <v>345</v>
      </c>
      <c r="O123" s="13">
        <v>319</v>
      </c>
      <c r="P123" s="4">
        <v>278</v>
      </c>
      <c r="Q123" s="23"/>
      <c r="R123" s="10">
        <v>4779</v>
      </c>
    </row>
    <row r="124" spans="1:18" x14ac:dyDescent="0.25">
      <c r="A124" s="33" t="s">
        <v>258</v>
      </c>
      <c r="B124" s="34" t="s">
        <v>259</v>
      </c>
      <c r="C124" s="13">
        <v>32</v>
      </c>
      <c r="D124" s="4">
        <v>264</v>
      </c>
      <c r="E124" s="13">
        <v>293</v>
      </c>
      <c r="F124" s="4">
        <v>279</v>
      </c>
      <c r="G124" s="13">
        <v>274</v>
      </c>
      <c r="H124" s="4">
        <v>284</v>
      </c>
      <c r="I124" s="13">
        <v>296</v>
      </c>
      <c r="J124" s="4">
        <v>307</v>
      </c>
      <c r="K124" s="13">
        <v>320</v>
      </c>
      <c r="L124" s="4">
        <v>286</v>
      </c>
      <c r="M124" s="13">
        <v>308</v>
      </c>
      <c r="N124" s="4">
        <v>303</v>
      </c>
      <c r="O124" s="13">
        <v>292</v>
      </c>
      <c r="P124" s="4">
        <v>265</v>
      </c>
      <c r="Q124" s="23"/>
      <c r="R124" s="10">
        <v>3803</v>
      </c>
    </row>
    <row r="125" spans="1:18" x14ac:dyDescent="0.25">
      <c r="A125" s="33" t="s">
        <v>260</v>
      </c>
      <c r="B125" s="34" t="s">
        <v>261</v>
      </c>
      <c r="C125" s="13">
        <v>11</v>
      </c>
      <c r="D125" s="4">
        <v>127</v>
      </c>
      <c r="E125" s="13">
        <v>138</v>
      </c>
      <c r="F125" s="4">
        <v>123</v>
      </c>
      <c r="G125" s="13">
        <v>136</v>
      </c>
      <c r="H125" s="4">
        <v>144</v>
      </c>
      <c r="I125" s="13">
        <v>161</v>
      </c>
      <c r="J125" s="4">
        <v>157</v>
      </c>
      <c r="K125" s="13">
        <v>164</v>
      </c>
      <c r="L125" s="4">
        <v>140</v>
      </c>
      <c r="M125" s="13">
        <v>161</v>
      </c>
      <c r="N125" s="4">
        <v>145</v>
      </c>
      <c r="O125" s="13">
        <v>111</v>
      </c>
      <c r="P125" s="4">
        <v>135</v>
      </c>
      <c r="Q125" s="23">
        <v>3</v>
      </c>
      <c r="R125" s="10">
        <v>1856</v>
      </c>
    </row>
    <row r="126" spans="1:18" x14ac:dyDescent="0.25">
      <c r="A126" s="33" t="s">
        <v>262</v>
      </c>
      <c r="B126" s="34" t="s">
        <v>263</v>
      </c>
      <c r="C126" s="13"/>
      <c r="D126" s="4">
        <v>106</v>
      </c>
      <c r="E126" s="13">
        <v>118</v>
      </c>
      <c r="F126" s="4">
        <v>93</v>
      </c>
      <c r="G126" s="13">
        <v>102</v>
      </c>
      <c r="H126" s="4">
        <v>133</v>
      </c>
      <c r="I126" s="13">
        <v>105</v>
      </c>
      <c r="J126" s="4">
        <v>101</v>
      </c>
      <c r="K126" s="13">
        <v>119</v>
      </c>
      <c r="L126" s="4">
        <v>114</v>
      </c>
      <c r="M126" s="13">
        <v>125</v>
      </c>
      <c r="N126" s="4">
        <v>137</v>
      </c>
      <c r="O126" s="13">
        <v>115</v>
      </c>
      <c r="P126" s="4">
        <v>125</v>
      </c>
      <c r="Q126" s="23"/>
      <c r="R126" s="10">
        <v>1493</v>
      </c>
    </row>
    <row r="127" spans="1:18" x14ac:dyDescent="0.25">
      <c r="A127" s="33" t="s">
        <v>264</v>
      </c>
      <c r="B127" s="34" t="s">
        <v>265</v>
      </c>
      <c r="C127" s="13"/>
      <c r="D127" s="4">
        <v>94</v>
      </c>
      <c r="E127" s="13">
        <v>95</v>
      </c>
      <c r="F127" s="4">
        <v>86</v>
      </c>
      <c r="G127" s="13">
        <v>82</v>
      </c>
      <c r="H127" s="4">
        <v>85</v>
      </c>
      <c r="I127" s="13">
        <v>84</v>
      </c>
      <c r="J127" s="4">
        <v>80</v>
      </c>
      <c r="K127" s="13">
        <v>109</v>
      </c>
      <c r="L127" s="4">
        <v>99</v>
      </c>
      <c r="M127" s="13">
        <v>93</v>
      </c>
      <c r="N127" s="4">
        <v>84</v>
      </c>
      <c r="O127" s="13">
        <v>81</v>
      </c>
      <c r="P127" s="4">
        <v>73</v>
      </c>
      <c r="Q127" s="23"/>
      <c r="R127" s="10">
        <v>1145</v>
      </c>
    </row>
    <row r="128" spans="1:18" x14ac:dyDescent="0.25">
      <c r="A128" s="33" t="s">
        <v>266</v>
      </c>
      <c r="B128" s="34" t="s">
        <v>267</v>
      </c>
      <c r="C128" s="13"/>
      <c r="D128" s="4">
        <v>256</v>
      </c>
      <c r="E128" s="13">
        <v>227</v>
      </c>
      <c r="F128" s="4">
        <v>223</v>
      </c>
      <c r="G128" s="13">
        <v>248</v>
      </c>
      <c r="H128" s="4">
        <v>208</v>
      </c>
      <c r="I128" s="13">
        <v>207</v>
      </c>
      <c r="J128" s="4">
        <v>236</v>
      </c>
      <c r="K128" s="13">
        <v>202</v>
      </c>
      <c r="L128" s="4">
        <v>220</v>
      </c>
      <c r="M128" s="13">
        <v>218</v>
      </c>
      <c r="N128" s="4">
        <v>210</v>
      </c>
      <c r="O128" s="13">
        <v>219</v>
      </c>
      <c r="P128" s="4">
        <v>193</v>
      </c>
      <c r="Q128" s="23"/>
      <c r="R128" s="10">
        <v>2867</v>
      </c>
    </row>
    <row r="129" spans="1:18" x14ac:dyDescent="0.25">
      <c r="A129" s="33" t="s">
        <v>268</v>
      </c>
      <c r="B129" s="34" t="s">
        <v>269</v>
      </c>
      <c r="C129" s="13">
        <v>17</v>
      </c>
      <c r="D129" s="4">
        <v>252</v>
      </c>
      <c r="E129" s="13">
        <v>275</v>
      </c>
      <c r="F129" s="4">
        <v>257</v>
      </c>
      <c r="G129" s="13">
        <v>250</v>
      </c>
      <c r="H129" s="4">
        <v>224</v>
      </c>
      <c r="I129" s="13">
        <v>232</v>
      </c>
      <c r="J129" s="4">
        <v>266</v>
      </c>
      <c r="K129" s="13">
        <v>274</v>
      </c>
      <c r="L129" s="4">
        <v>280</v>
      </c>
      <c r="M129" s="13">
        <v>358</v>
      </c>
      <c r="N129" s="4">
        <v>254</v>
      </c>
      <c r="O129" s="13">
        <v>245</v>
      </c>
      <c r="P129" s="4">
        <v>249</v>
      </c>
      <c r="Q129" s="23"/>
      <c r="R129" s="10">
        <v>3433</v>
      </c>
    </row>
    <row r="130" spans="1:18" x14ac:dyDescent="0.25">
      <c r="A130" s="33" t="s">
        <v>270</v>
      </c>
      <c r="B130" s="34" t="s">
        <v>271</v>
      </c>
      <c r="C130" s="13"/>
      <c r="D130" s="4">
        <v>532</v>
      </c>
      <c r="E130" s="13">
        <v>553</v>
      </c>
      <c r="F130" s="4">
        <v>551</v>
      </c>
      <c r="G130" s="13">
        <v>555</v>
      </c>
      <c r="H130" s="4">
        <v>542</v>
      </c>
      <c r="I130" s="13">
        <v>530</v>
      </c>
      <c r="J130" s="4">
        <v>501</v>
      </c>
      <c r="K130" s="13">
        <v>527</v>
      </c>
      <c r="L130" s="4">
        <v>529</v>
      </c>
      <c r="M130" s="13">
        <v>536</v>
      </c>
      <c r="N130" s="4">
        <v>493</v>
      </c>
      <c r="O130" s="13">
        <v>458</v>
      </c>
      <c r="P130" s="4">
        <v>448</v>
      </c>
      <c r="Q130" s="23">
        <v>16</v>
      </c>
      <c r="R130" s="10">
        <v>6791</v>
      </c>
    </row>
    <row r="131" spans="1:18" x14ac:dyDescent="0.25">
      <c r="A131" s="33" t="s">
        <v>272</v>
      </c>
      <c r="B131" s="34" t="s">
        <v>273</v>
      </c>
      <c r="C131" s="13">
        <v>20</v>
      </c>
      <c r="D131" s="4">
        <v>143</v>
      </c>
      <c r="E131" s="13">
        <v>181</v>
      </c>
      <c r="F131" s="4">
        <v>162</v>
      </c>
      <c r="G131" s="13">
        <v>176</v>
      </c>
      <c r="H131" s="4">
        <v>170</v>
      </c>
      <c r="I131" s="13">
        <v>151</v>
      </c>
      <c r="J131" s="4">
        <v>147</v>
      </c>
      <c r="K131" s="13">
        <v>160</v>
      </c>
      <c r="L131" s="4">
        <v>168</v>
      </c>
      <c r="M131" s="13">
        <v>218</v>
      </c>
      <c r="N131" s="4">
        <v>174</v>
      </c>
      <c r="O131" s="13">
        <v>175</v>
      </c>
      <c r="P131" s="4">
        <v>151</v>
      </c>
      <c r="Q131" s="23"/>
      <c r="R131" s="10">
        <v>2196</v>
      </c>
    </row>
    <row r="132" spans="1:18" x14ac:dyDescent="0.25">
      <c r="A132" s="33" t="s">
        <v>274</v>
      </c>
      <c r="B132" s="34" t="s">
        <v>275</v>
      </c>
      <c r="C132" s="13">
        <v>72</v>
      </c>
      <c r="D132" s="4">
        <v>140</v>
      </c>
      <c r="E132" s="13">
        <v>140</v>
      </c>
      <c r="F132" s="4">
        <v>139</v>
      </c>
      <c r="G132" s="13">
        <v>161</v>
      </c>
      <c r="H132" s="4">
        <v>161</v>
      </c>
      <c r="I132" s="13">
        <v>140</v>
      </c>
      <c r="J132" s="4">
        <v>161</v>
      </c>
      <c r="K132" s="13">
        <v>144</v>
      </c>
      <c r="L132" s="4">
        <v>137</v>
      </c>
      <c r="M132" s="13">
        <v>176</v>
      </c>
      <c r="N132" s="4">
        <v>137</v>
      </c>
      <c r="O132" s="13">
        <v>158</v>
      </c>
      <c r="P132" s="4">
        <v>133</v>
      </c>
      <c r="Q132" s="23"/>
      <c r="R132" s="10">
        <v>1999</v>
      </c>
    </row>
    <row r="133" spans="1:18" x14ac:dyDescent="0.25">
      <c r="A133" s="33" t="s">
        <v>276</v>
      </c>
      <c r="B133" s="34" t="s">
        <v>277</v>
      </c>
      <c r="C133" s="13"/>
      <c r="D133" s="4">
        <v>109</v>
      </c>
      <c r="E133" s="13">
        <v>106</v>
      </c>
      <c r="F133" s="4">
        <v>131</v>
      </c>
      <c r="G133" s="13">
        <v>127</v>
      </c>
      <c r="H133" s="4">
        <v>151</v>
      </c>
      <c r="I133" s="13">
        <v>135</v>
      </c>
      <c r="J133" s="4">
        <v>152</v>
      </c>
      <c r="K133" s="13">
        <v>144</v>
      </c>
      <c r="L133" s="4">
        <v>151</v>
      </c>
      <c r="M133" s="13">
        <v>127</v>
      </c>
      <c r="N133" s="4">
        <v>145</v>
      </c>
      <c r="O133" s="13">
        <v>112</v>
      </c>
      <c r="P133" s="4">
        <v>134</v>
      </c>
      <c r="Q133" s="23"/>
      <c r="R133" s="10">
        <v>1724</v>
      </c>
    </row>
    <row r="134" spans="1:18" x14ac:dyDescent="0.25">
      <c r="A134" s="33" t="s">
        <v>278</v>
      </c>
      <c r="B134" s="34" t="s">
        <v>279</v>
      </c>
      <c r="C134" s="13">
        <v>7</v>
      </c>
      <c r="D134" s="4">
        <v>286</v>
      </c>
      <c r="E134" s="13">
        <v>219</v>
      </c>
      <c r="F134" s="4">
        <v>207</v>
      </c>
      <c r="G134" s="13">
        <v>194</v>
      </c>
      <c r="H134" s="4">
        <v>204</v>
      </c>
      <c r="I134" s="13">
        <v>175</v>
      </c>
      <c r="J134" s="4">
        <v>194</v>
      </c>
      <c r="K134" s="13">
        <v>169</v>
      </c>
      <c r="L134" s="4">
        <v>194</v>
      </c>
      <c r="M134" s="13">
        <v>115</v>
      </c>
      <c r="N134" s="4">
        <v>94</v>
      </c>
      <c r="O134" s="13">
        <v>104</v>
      </c>
      <c r="P134" s="4">
        <v>102</v>
      </c>
      <c r="Q134" s="23"/>
      <c r="R134" s="10">
        <v>2264</v>
      </c>
    </row>
    <row r="135" spans="1:18" x14ac:dyDescent="0.25">
      <c r="A135" s="33" t="s">
        <v>280</v>
      </c>
      <c r="B135" s="34" t="s">
        <v>281</v>
      </c>
      <c r="C135" s="13">
        <v>2</v>
      </c>
      <c r="D135" s="4">
        <v>160</v>
      </c>
      <c r="E135" s="13">
        <v>167</v>
      </c>
      <c r="F135" s="4">
        <v>161</v>
      </c>
      <c r="G135" s="13">
        <v>169</v>
      </c>
      <c r="H135" s="4">
        <v>165</v>
      </c>
      <c r="I135" s="13">
        <v>177</v>
      </c>
      <c r="J135" s="4">
        <v>165</v>
      </c>
      <c r="K135" s="13">
        <v>169</v>
      </c>
      <c r="L135" s="4">
        <v>202</v>
      </c>
      <c r="M135" s="13">
        <v>226</v>
      </c>
      <c r="N135" s="4">
        <v>186</v>
      </c>
      <c r="O135" s="13">
        <v>148</v>
      </c>
      <c r="P135" s="4">
        <v>146</v>
      </c>
      <c r="Q135" s="23"/>
      <c r="R135" s="10">
        <v>2243</v>
      </c>
    </row>
    <row r="136" spans="1:18" x14ac:dyDescent="0.25">
      <c r="A136" s="33" t="s">
        <v>282</v>
      </c>
      <c r="B136" s="34" t="s">
        <v>283</v>
      </c>
      <c r="C136" s="13"/>
      <c r="D136" s="4">
        <v>136</v>
      </c>
      <c r="E136" s="13">
        <v>125</v>
      </c>
      <c r="F136" s="4">
        <v>123</v>
      </c>
      <c r="G136" s="13">
        <v>136</v>
      </c>
      <c r="H136" s="4">
        <v>114</v>
      </c>
      <c r="I136" s="13">
        <v>120</v>
      </c>
      <c r="J136" s="4">
        <v>132</v>
      </c>
      <c r="K136" s="13">
        <v>123</v>
      </c>
      <c r="L136" s="4">
        <v>122</v>
      </c>
      <c r="M136" s="13">
        <v>150</v>
      </c>
      <c r="N136" s="4">
        <v>142</v>
      </c>
      <c r="O136" s="13">
        <v>145</v>
      </c>
      <c r="P136" s="4">
        <v>128</v>
      </c>
      <c r="Q136" s="23"/>
      <c r="R136" s="10">
        <v>1696</v>
      </c>
    </row>
    <row r="137" spans="1:18" x14ac:dyDescent="0.25">
      <c r="A137" s="33" t="s">
        <v>284</v>
      </c>
      <c r="B137" s="34" t="s">
        <v>285</v>
      </c>
      <c r="C137" s="13">
        <v>13</v>
      </c>
      <c r="D137" s="4">
        <v>105</v>
      </c>
      <c r="E137" s="13">
        <v>135</v>
      </c>
      <c r="F137" s="4">
        <v>134</v>
      </c>
      <c r="G137" s="13">
        <v>96</v>
      </c>
      <c r="H137" s="4">
        <v>116</v>
      </c>
      <c r="I137" s="13">
        <v>127</v>
      </c>
      <c r="J137" s="4">
        <v>116</v>
      </c>
      <c r="K137" s="13">
        <v>117</v>
      </c>
      <c r="L137" s="4">
        <v>113</v>
      </c>
      <c r="M137" s="13">
        <v>140</v>
      </c>
      <c r="N137" s="4">
        <v>75</v>
      </c>
      <c r="O137" s="13">
        <v>61</v>
      </c>
      <c r="P137" s="4">
        <v>73</v>
      </c>
      <c r="Q137" s="23"/>
      <c r="R137" s="10">
        <v>1421</v>
      </c>
    </row>
    <row r="138" spans="1:18" x14ac:dyDescent="0.25">
      <c r="A138" s="33" t="s">
        <v>286</v>
      </c>
      <c r="B138" s="34" t="s">
        <v>287</v>
      </c>
      <c r="C138" s="13">
        <v>47</v>
      </c>
      <c r="D138" s="4">
        <v>416</v>
      </c>
      <c r="E138" s="13">
        <v>511</v>
      </c>
      <c r="F138" s="4">
        <v>524</v>
      </c>
      <c r="G138" s="13">
        <v>520</v>
      </c>
      <c r="H138" s="4">
        <v>548</v>
      </c>
      <c r="I138" s="13">
        <v>524</v>
      </c>
      <c r="J138" s="4">
        <v>506</v>
      </c>
      <c r="K138" s="13">
        <v>565</v>
      </c>
      <c r="L138" s="4">
        <v>548</v>
      </c>
      <c r="M138" s="13">
        <v>581</v>
      </c>
      <c r="N138" s="4">
        <v>606</v>
      </c>
      <c r="O138" s="13">
        <v>605</v>
      </c>
      <c r="P138" s="4">
        <v>483</v>
      </c>
      <c r="Q138" s="23"/>
      <c r="R138" s="10">
        <v>6984</v>
      </c>
    </row>
    <row r="139" spans="1:18" x14ac:dyDescent="0.25">
      <c r="A139" s="33" t="s">
        <v>288</v>
      </c>
      <c r="B139" s="34" t="s">
        <v>289</v>
      </c>
      <c r="C139" s="13"/>
      <c r="D139" s="4">
        <v>640</v>
      </c>
      <c r="E139" s="13">
        <v>703</v>
      </c>
      <c r="F139" s="4">
        <v>684</v>
      </c>
      <c r="G139" s="13">
        <v>701</v>
      </c>
      <c r="H139" s="4">
        <v>747</v>
      </c>
      <c r="I139" s="13">
        <v>746</v>
      </c>
      <c r="J139" s="4">
        <v>783</v>
      </c>
      <c r="K139" s="13">
        <v>764</v>
      </c>
      <c r="L139" s="4">
        <v>748</v>
      </c>
      <c r="M139" s="13">
        <v>859</v>
      </c>
      <c r="N139" s="4">
        <v>749</v>
      </c>
      <c r="O139" s="13">
        <v>671</v>
      </c>
      <c r="P139" s="4">
        <v>580</v>
      </c>
      <c r="Q139" s="23"/>
      <c r="R139" s="10">
        <v>9375</v>
      </c>
    </row>
    <row r="140" spans="1:18" x14ac:dyDescent="0.25">
      <c r="A140" s="33" t="s">
        <v>290</v>
      </c>
      <c r="B140" s="34" t="s">
        <v>291</v>
      </c>
      <c r="C140" s="13">
        <v>15</v>
      </c>
      <c r="D140" s="4">
        <v>221</v>
      </c>
      <c r="E140" s="13">
        <v>246</v>
      </c>
      <c r="F140" s="4">
        <v>246</v>
      </c>
      <c r="G140" s="13">
        <v>262</v>
      </c>
      <c r="H140" s="4">
        <v>263</v>
      </c>
      <c r="I140" s="13">
        <v>268</v>
      </c>
      <c r="J140" s="4">
        <v>269</v>
      </c>
      <c r="K140" s="13">
        <v>273</v>
      </c>
      <c r="L140" s="4">
        <v>306</v>
      </c>
      <c r="M140" s="13">
        <v>361</v>
      </c>
      <c r="N140" s="4">
        <v>295</v>
      </c>
      <c r="O140" s="13">
        <v>277</v>
      </c>
      <c r="P140" s="4">
        <v>237</v>
      </c>
      <c r="Q140" s="23"/>
      <c r="R140" s="10">
        <v>3539</v>
      </c>
    </row>
    <row r="141" spans="1:18" x14ac:dyDescent="0.25">
      <c r="A141" s="33" t="s">
        <v>292</v>
      </c>
      <c r="B141" s="34" t="s">
        <v>293</v>
      </c>
      <c r="C141" s="13"/>
      <c r="D141" s="4">
        <v>205</v>
      </c>
      <c r="E141" s="13">
        <v>183</v>
      </c>
      <c r="F141" s="4">
        <v>185</v>
      </c>
      <c r="G141" s="13">
        <v>169</v>
      </c>
      <c r="H141" s="4">
        <v>191</v>
      </c>
      <c r="I141" s="13">
        <v>165</v>
      </c>
      <c r="J141" s="4">
        <v>163</v>
      </c>
      <c r="K141" s="13">
        <v>162</v>
      </c>
      <c r="L141" s="4">
        <v>163</v>
      </c>
      <c r="M141" s="13">
        <v>186</v>
      </c>
      <c r="N141" s="4">
        <v>178</v>
      </c>
      <c r="O141" s="13">
        <v>172</v>
      </c>
      <c r="P141" s="4">
        <v>134</v>
      </c>
      <c r="Q141" s="23"/>
      <c r="R141" s="10">
        <v>2256</v>
      </c>
    </row>
    <row r="142" spans="1:18" x14ac:dyDescent="0.25">
      <c r="A142" s="33" t="s">
        <v>294</v>
      </c>
      <c r="B142" s="34" t="s">
        <v>295</v>
      </c>
      <c r="C142" s="13">
        <v>25</v>
      </c>
      <c r="D142" s="4">
        <v>431</v>
      </c>
      <c r="E142" s="13">
        <v>500</v>
      </c>
      <c r="F142" s="4">
        <v>526</v>
      </c>
      <c r="G142" s="13">
        <v>501</v>
      </c>
      <c r="H142" s="4">
        <v>523</v>
      </c>
      <c r="I142" s="13">
        <v>497</v>
      </c>
      <c r="J142" s="4">
        <v>505</v>
      </c>
      <c r="K142" s="13">
        <v>516</v>
      </c>
      <c r="L142" s="4">
        <v>554</v>
      </c>
      <c r="M142" s="13">
        <v>572</v>
      </c>
      <c r="N142" s="4">
        <v>552</v>
      </c>
      <c r="O142" s="13">
        <v>524</v>
      </c>
      <c r="P142" s="4">
        <v>539</v>
      </c>
      <c r="Q142" s="23">
        <v>1</v>
      </c>
      <c r="R142" s="10">
        <v>6766</v>
      </c>
    </row>
    <row r="143" spans="1:18" x14ac:dyDescent="0.25">
      <c r="A143" s="33" t="s">
        <v>296</v>
      </c>
      <c r="B143" s="34" t="s">
        <v>297</v>
      </c>
      <c r="C143" s="13">
        <v>65</v>
      </c>
      <c r="D143" s="4">
        <v>528</v>
      </c>
      <c r="E143" s="13">
        <v>524</v>
      </c>
      <c r="F143" s="4">
        <v>552</v>
      </c>
      <c r="G143" s="13">
        <v>483</v>
      </c>
      <c r="H143" s="4">
        <v>515</v>
      </c>
      <c r="I143" s="13">
        <v>476</v>
      </c>
      <c r="J143" s="4">
        <v>511</v>
      </c>
      <c r="K143" s="13">
        <v>536</v>
      </c>
      <c r="L143" s="4">
        <v>424</v>
      </c>
      <c r="M143" s="13">
        <v>524</v>
      </c>
      <c r="N143" s="4">
        <v>367</v>
      </c>
      <c r="O143" s="13">
        <v>256</v>
      </c>
      <c r="P143" s="4">
        <v>256</v>
      </c>
      <c r="Q143" s="23"/>
      <c r="R143" s="10">
        <v>6017</v>
      </c>
    </row>
    <row r="144" spans="1:18" x14ac:dyDescent="0.25">
      <c r="A144" s="33" t="s">
        <v>298</v>
      </c>
      <c r="B144" s="34" t="s">
        <v>299</v>
      </c>
      <c r="C144" s="13">
        <v>28</v>
      </c>
      <c r="D144" s="4">
        <v>106</v>
      </c>
      <c r="E144" s="13">
        <v>122</v>
      </c>
      <c r="F144" s="4">
        <v>101</v>
      </c>
      <c r="G144" s="13">
        <v>117</v>
      </c>
      <c r="H144" s="4">
        <v>125</v>
      </c>
      <c r="I144" s="13">
        <v>105</v>
      </c>
      <c r="J144" s="4">
        <v>100</v>
      </c>
      <c r="K144" s="13">
        <v>137</v>
      </c>
      <c r="L144" s="4">
        <v>123</v>
      </c>
      <c r="M144" s="13">
        <v>123</v>
      </c>
      <c r="N144" s="4">
        <v>103</v>
      </c>
      <c r="O144" s="13">
        <v>84</v>
      </c>
      <c r="P144" s="4">
        <v>87</v>
      </c>
      <c r="Q144" s="23"/>
      <c r="R144" s="10">
        <v>1461</v>
      </c>
    </row>
    <row r="145" spans="1:18" x14ac:dyDescent="0.25">
      <c r="A145" s="33" t="s">
        <v>300</v>
      </c>
      <c r="B145" s="34" t="s">
        <v>301</v>
      </c>
      <c r="C145" s="13"/>
      <c r="D145" s="4">
        <v>1104</v>
      </c>
      <c r="E145" s="13">
        <v>1257</v>
      </c>
      <c r="F145" s="4">
        <v>1204</v>
      </c>
      <c r="G145" s="13">
        <v>1214</v>
      </c>
      <c r="H145" s="4">
        <v>1237</v>
      </c>
      <c r="I145" s="13">
        <v>1219</v>
      </c>
      <c r="J145" s="4">
        <v>1203</v>
      </c>
      <c r="K145" s="13">
        <v>1210</v>
      </c>
      <c r="L145" s="4">
        <v>1238</v>
      </c>
      <c r="M145" s="13">
        <v>1314</v>
      </c>
      <c r="N145" s="4">
        <v>1101</v>
      </c>
      <c r="O145" s="13">
        <v>973</v>
      </c>
      <c r="P145" s="4">
        <v>845</v>
      </c>
      <c r="Q145" s="23"/>
      <c r="R145" s="10">
        <v>15119</v>
      </c>
    </row>
    <row r="146" spans="1:18" x14ac:dyDescent="0.25">
      <c r="A146" s="33" t="s">
        <v>302</v>
      </c>
      <c r="B146" s="34" t="s">
        <v>303</v>
      </c>
      <c r="C146" s="13"/>
      <c r="D146" s="4">
        <v>176</v>
      </c>
      <c r="E146" s="13">
        <v>191</v>
      </c>
      <c r="F146" s="4">
        <v>174</v>
      </c>
      <c r="G146" s="13">
        <v>181</v>
      </c>
      <c r="H146" s="4">
        <v>197</v>
      </c>
      <c r="I146" s="13">
        <v>178</v>
      </c>
      <c r="J146" s="4">
        <v>218</v>
      </c>
      <c r="K146" s="13">
        <v>227</v>
      </c>
      <c r="L146" s="4">
        <v>252</v>
      </c>
      <c r="M146" s="13">
        <v>259</v>
      </c>
      <c r="N146" s="4">
        <v>223</v>
      </c>
      <c r="O146" s="13">
        <v>236</v>
      </c>
      <c r="P146" s="4">
        <v>165</v>
      </c>
      <c r="Q146" s="23"/>
      <c r="R146" s="10">
        <v>2677</v>
      </c>
    </row>
    <row r="147" spans="1:18" x14ac:dyDescent="0.25">
      <c r="A147" s="33" t="s">
        <v>304</v>
      </c>
      <c r="B147" s="34" t="s">
        <v>305</v>
      </c>
      <c r="C147" s="13">
        <v>360</v>
      </c>
      <c r="D147" s="4">
        <v>1114</v>
      </c>
      <c r="E147" s="13">
        <v>1201</v>
      </c>
      <c r="F147" s="4">
        <v>1168</v>
      </c>
      <c r="G147" s="13">
        <v>1145</v>
      </c>
      <c r="H147" s="4">
        <v>1177</v>
      </c>
      <c r="I147" s="13">
        <v>1158</v>
      </c>
      <c r="J147" s="4">
        <v>1097</v>
      </c>
      <c r="K147" s="13">
        <v>1157</v>
      </c>
      <c r="L147" s="4">
        <v>1141</v>
      </c>
      <c r="M147" s="13">
        <v>1188</v>
      </c>
      <c r="N147" s="4">
        <v>1013</v>
      </c>
      <c r="O147" s="13">
        <v>960</v>
      </c>
      <c r="P147" s="4">
        <v>749</v>
      </c>
      <c r="Q147" s="23"/>
      <c r="R147" s="10">
        <v>14628</v>
      </c>
    </row>
    <row r="148" spans="1:18" x14ac:dyDescent="0.25">
      <c r="A148" s="33" t="s">
        <v>306</v>
      </c>
      <c r="B148" s="34" t="s">
        <v>307</v>
      </c>
      <c r="C148" s="13">
        <v>23</v>
      </c>
      <c r="D148" s="4">
        <v>221</v>
      </c>
      <c r="E148" s="13">
        <v>219</v>
      </c>
      <c r="F148" s="4">
        <v>216</v>
      </c>
      <c r="G148" s="13">
        <v>277</v>
      </c>
      <c r="H148" s="4">
        <v>240</v>
      </c>
      <c r="I148" s="13">
        <v>271</v>
      </c>
      <c r="J148" s="4">
        <v>274</v>
      </c>
      <c r="K148" s="13">
        <v>287</v>
      </c>
      <c r="L148" s="4">
        <v>271</v>
      </c>
      <c r="M148" s="13">
        <v>305</v>
      </c>
      <c r="N148" s="4">
        <v>315</v>
      </c>
      <c r="O148" s="13">
        <v>279</v>
      </c>
      <c r="P148" s="4">
        <v>263</v>
      </c>
      <c r="Q148" s="23"/>
      <c r="R148" s="10">
        <v>3461</v>
      </c>
    </row>
    <row r="149" spans="1:18" x14ac:dyDescent="0.25">
      <c r="A149" s="33" t="s">
        <v>308</v>
      </c>
      <c r="B149" s="34" t="s">
        <v>309</v>
      </c>
      <c r="C149" s="13">
        <v>20</v>
      </c>
      <c r="D149" s="4">
        <v>278</v>
      </c>
      <c r="E149" s="13">
        <v>293</v>
      </c>
      <c r="F149" s="4">
        <v>312</v>
      </c>
      <c r="G149" s="13">
        <v>274</v>
      </c>
      <c r="H149" s="4">
        <v>263</v>
      </c>
      <c r="I149" s="13">
        <v>278</v>
      </c>
      <c r="J149" s="4">
        <v>287</v>
      </c>
      <c r="K149" s="13">
        <v>272</v>
      </c>
      <c r="L149" s="4">
        <v>301</v>
      </c>
      <c r="M149" s="13">
        <v>338</v>
      </c>
      <c r="N149" s="4">
        <v>284</v>
      </c>
      <c r="O149" s="13">
        <v>287</v>
      </c>
      <c r="P149" s="4">
        <v>269</v>
      </c>
      <c r="Q149" s="23"/>
      <c r="R149" s="10">
        <v>3756</v>
      </c>
    </row>
    <row r="150" spans="1:18" x14ac:dyDescent="0.25">
      <c r="A150" s="33" t="s">
        <v>310</v>
      </c>
      <c r="B150" s="34" t="s">
        <v>311</v>
      </c>
      <c r="C150" s="13"/>
      <c r="D150" s="4">
        <v>228</v>
      </c>
      <c r="E150" s="13">
        <v>252</v>
      </c>
      <c r="F150" s="4">
        <v>253</v>
      </c>
      <c r="G150" s="13">
        <v>276</v>
      </c>
      <c r="H150" s="4">
        <v>281</v>
      </c>
      <c r="I150" s="13">
        <v>296</v>
      </c>
      <c r="J150" s="4">
        <v>327</v>
      </c>
      <c r="K150" s="13">
        <v>350</v>
      </c>
      <c r="L150" s="4">
        <v>323</v>
      </c>
      <c r="M150" s="13">
        <v>416</v>
      </c>
      <c r="N150" s="4">
        <v>390</v>
      </c>
      <c r="O150" s="13">
        <v>366</v>
      </c>
      <c r="P150" s="4">
        <v>342</v>
      </c>
      <c r="Q150" s="23">
        <v>1</v>
      </c>
      <c r="R150" s="10">
        <v>4101</v>
      </c>
    </row>
    <row r="151" spans="1:18" x14ac:dyDescent="0.25">
      <c r="A151" s="33" t="s">
        <v>312</v>
      </c>
      <c r="B151" s="34" t="s">
        <v>313</v>
      </c>
      <c r="C151" s="13">
        <v>36</v>
      </c>
      <c r="D151" s="4">
        <v>57</v>
      </c>
      <c r="E151" s="13">
        <v>65</v>
      </c>
      <c r="F151" s="4">
        <v>64</v>
      </c>
      <c r="G151" s="13">
        <v>54</v>
      </c>
      <c r="H151" s="4">
        <v>64</v>
      </c>
      <c r="I151" s="13">
        <v>58</v>
      </c>
      <c r="J151" s="4">
        <v>79</v>
      </c>
      <c r="K151" s="13">
        <v>68</v>
      </c>
      <c r="L151" s="4">
        <v>51</v>
      </c>
      <c r="M151" s="13">
        <v>86</v>
      </c>
      <c r="N151" s="4">
        <v>73</v>
      </c>
      <c r="O151" s="13">
        <v>51</v>
      </c>
      <c r="P151" s="4">
        <v>44</v>
      </c>
      <c r="Q151" s="23"/>
      <c r="R151" s="10">
        <v>850</v>
      </c>
    </row>
    <row r="152" spans="1:18" x14ac:dyDescent="0.25">
      <c r="A152" s="33" t="s">
        <v>314</v>
      </c>
      <c r="B152" s="34" t="s">
        <v>315</v>
      </c>
      <c r="C152" s="13"/>
      <c r="D152" s="4">
        <v>24</v>
      </c>
      <c r="E152" s="13">
        <v>24</v>
      </c>
      <c r="F152" s="4">
        <v>30</v>
      </c>
      <c r="G152" s="13">
        <v>21</v>
      </c>
      <c r="H152" s="4">
        <v>23</v>
      </c>
      <c r="I152" s="13">
        <v>22</v>
      </c>
      <c r="J152" s="4">
        <v>30</v>
      </c>
      <c r="K152" s="13">
        <v>30</v>
      </c>
      <c r="L152" s="4">
        <v>37</v>
      </c>
      <c r="M152" s="13"/>
      <c r="N152" s="4"/>
      <c r="O152" s="13"/>
      <c r="P152" s="4"/>
      <c r="Q152" s="23"/>
      <c r="R152" s="10">
        <v>241</v>
      </c>
    </row>
    <row r="153" spans="1:18" x14ac:dyDescent="0.25">
      <c r="A153" s="33" t="s">
        <v>316</v>
      </c>
      <c r="B153" s="34" t="s">
        <v>317</v>
      </c>
      <c r="C153" s="13"/>
      <c r="D153" s="4">
        <v>14</v>
      </c>
      <c r="E153" s="13">
        <v>7</v>
      </c>
      <c r="F153" s="4">
        <v>10</v>
      </c>
      <c r="G153" s="13">
        <v>7</v>
      </c>
      <c r="H153" s="4">
        <v>9</v>
      </c>
      <c r="I153" s="13">
        <v>12</v>
      </c>
      <c r="J153" s="4"/>
      <c r="K153" s="13"/>
      <c r="L153" s="4"/>
      <c r="M153" s="13">
        <v>33</v>
      </c>
      <c r="N153" s="4">
        <v>25</v>
      </c>
      <c r="O153" s="13">
        <v>20</v>
      </c>
      <c r="P153" s="4">
        <v>17</v>
      </c>
      <c r="Q153" s="23"/>
      <c r="R153" s="10">
        <v>154</v>
      </c>
    </row>
    <row r="154" spans="1:18" x14ac:dyDescent="0.25">
      <c r="A154" s="33" t="s">
        <v>318</v>
      </c>
      <c r="B154" s="34" t="s">
        <v>319</v>
      </c>
      <c r="C154" s="13">
        <v>16</v>
      </c>
      <c r="D154" s="4">
        <v>186</v>
      </c>
      <c r="E154" s="13">
        <v>229</v>
      </c>
      <c r="F154" s="4">
        <v>176</v>
      </c>
      <c r="G154" s="13">
        <v>213</v>
      </c>
      <c r="H154" s="4">
        <v>179</v>
      </c>
      <c r="I154" s="13">
        <v>192</v>
      </c>
      <c r="J154" s="4">
        <v>226</v>
      </c>
      <c r="K154" s="13">
        <v>227</v>
      </c>
      <c r="L154" s="4">
        <v>230</v>
      </c>
      <c r="M154" s="13">
        <v>209</v>
      </c>
      <c r="N154" s="4">
        <v>214</v>
      </c>
      <c r="O154" s="13">
        <v>246</v>
      </c>
      <c r="P154" s="4">
        <v>194</v>
      </c>
      <c r="Q154" s="23"/>
      <c r="R154" s="10">
        <v>2737</v>
      </c>
    </row>
    <row r="155" spans="1:18" x14ac:dyDescent="0.25">
      <c r="A155" s="33" t="s">
        <v>320</v>
      </c>
      <c r="B155" s="34" t="s">
        <v>321</v>
      </c>
      <c r="C155" s="13"/>
      <c r="D155" s="4">
        <v>65</v>
      </c>
      <c r="E155" s="13">
        <v>51</v>
      </c>
      <c r="F155" s="4">
        <v>68</v>
      </c>
      <c r="G155" s="13">
        <v>71</v>
      </c>
      <c r="H155" s="4">
        <v>71</v>
      </c>
      <c r="I155" s="13">
        <v>60</v>
      </c>
      <c r="J155" s="4">
        <v>63</v>
      </c>
      <c r="K155" s="13">
        <v>65</v>
      </c>
      <c r="L155" s="4">
        <v>62</v>
      </c>
      <c r="M155" s="13">
        <v>74</v>
      </c>
      <c r="N155" s="4">
        <v>69</v>
      </c>
      <c r="O155" s="13">
        <v>68</v>
      </c>
      <c r="P155" s="4">
        <v>43</v>
      </c>
      <c r="Q155" s="23"/>
      <c r="R155" s="10">
        <v>830</v>
      </c>
    </row>
    <row r="156" spans="1:18" x14ac:dyDescent="0.25">
      <c r="A156" s="33" t="s">
        <v>322</v>
      </c>
      <c r="B156" s="34" t="s">
        <v>323</v>
      </c>
      <c r="C156" s="13">
        <v>115</v>
      </c>
      <c r="D156" s="4">
        <v>510</v>
      </c>
      <c r="E156" s="13">
        <v>557</v>
      </c>
      <c r="F156" s="4">
        <v>514</v>
      </c>
      <c r="G156" s="13">
        <v>551</v>
      </c>
      <c r="H156" s="4">
        <v>513</v>
      </c>
      <c r="I156" s="13">
        <v>488</v>
      </c>
      <c r="J156" s="4">
        <v>525</v>
      </c>
      <c r="K156" s="13">
        <v>513</v>
      </c>
      <c r="L156" s="4">
        <v>525</v>
      </c>
      <c r="M156" s="13">
        <v>580</v>
      </c>
      <c r="N156" s="4">
        <v>542</v>
      </c>
      <c r="O156" s="13">
        <v>467</v>
      </c>
      <c r="P156" s="4">
        <v>426</v>
      </c>
      <c r="Q156" s="23"/>
      <c r="R156" s="10">
        <v>6826</v>
      </c>
    </row>
    <row r="157" spans="1:18" x14ac:dyDescent="0.25">
      <c r="A157" s="33" t="s">
        <v>324</v>
      </c>
      <c r="B157" s="34" t="s">
        <v>325</v>
      </c>
      <c r="C157" s="13"/>
      <c r="D157" s="4">
        <v>51</v>
      </c>
      <c r="E157" s="13">
        <v>69</v>
      </c>
      <c r="F157" s="4">
        <v>67</v>
      </c>
      <c r="G157" s="13">
        <v>60</v>
      </c>
      <c r="H157" s="4">
        <v>48</v>
      </c>
      <c r="I157" s="13">
        <v>53</v>
      </c>
      <c r="J157" s="4">
        <v>64</v>
      </c>
      <c r="K157" s="13">
        <v>76</v>
      </c>
      <c r="L157" s="4">
        <v>58</v>
      </c>
      <c r="M157" s="13">
        <v>87</v>
      </c>
      <c r="N157" s="4">
        <v>71</v>
      </c>
      <c r="O157" s="13">
        <v>87</v>
      </c>
      <c r="P157" s="4">
        <v>58</v>
      </c>
      <c r="Q157" s="23"/>
      <c r="R157" s="10">
        <v>849</v>
      </c>
    </row>
    <row r="158" spans="1:18" x14ac:dyDescent="0.25">
      <c r="A158" s="33" t="s">
        <v>326</v>
      </c>
      <c r="B158" s="34" t="s">
        <v>327</v>
      </c>
      <c r="C158" s="13">
        <v>6</v>
      </c>
      <c r="D158" s="4">
        <v>518</v>
      </c>
      <c r="E158" s="13">
        <v>495</v>
      </c>
      <c r="F158" s="4">
        <v>500</v>
      </c>
      <c r="G158" s="13">
        <v>478</v>
      </c>
      <c r="H158" s="4">
        <v>466</v>
      </c>
      <c r="I158" s="13">
        <v>433</v>
      </c>
      <c r="J158" s="4">
        <v>508</v>
      </c>
      <c r="K158" s="13">
        <v>509</v>
      </c>
      <c r="L158" s="4">
        <v>511</v>
      </c>
      <c r="M158" s="13">
        <v>547</v>
      </c>
      <c r="N158" s="4">
        <v>565</v>
      </c>
      <c r="O158" s="13">
        <v>443</v>
      </c>
      <c r="P158" s="4">
        <v>401</v>
      </c>
      <c r="Q158" s="23"/>
      <c r="R158" s="10">
        <v>6380</v>
      </c>
    </row>
    <row r="159" spans="1:18" x14ac:dyDescent="0.25">
      <c r="A159" s="33" t="s">
        <v>328</v>
      </c>
      <c r="B159" s="34" t="s">
        <v>329</v>
      </c>
      <c r="C159" s="13">
        <v>57</v>
      </c>
      <c r="D159" s="4">
        <v>442</v>
      </c>
      <c r="E159" s="13">
        <v>373</v>
      </c>
      <c r="F159" s="4">
        <v>447</v>
      </c>
      <c r="G159" s="13">
        <v>408</v>
      </c>
      <c r="H159" s="4">
        <v>414</v>
      </c>
      <c r="I159" s="13">
        <v>394</v>
      </c>
      <c r="J159" s="4">
        <v>434</v>
      </c>
      <c r="K159" s="13">
        <v>395</v>
      </c>
      <c r="L159" s="4">
        <v>427</v>
      </c>
      <c r="M159" s="13">
        <v>452</v>
      </c>
      <c r="N159" s="4">
        <v>434</v>
      </c>
      <c r="O159" s="13">
        <v>359</v>
      </c>
      <c r="P159" s="4">
        <v>361</v>
      </c>
      <c r="Q159" s="23"/>
      <c r="R159" s="10">
        <v>5397</v>
      </c>
    </row>
    <row r="160" spans="1:18" x14ac:dyDescent="0.25">
      <c r="A160" s="33" t="s">
        <v>330</v>
      </c>
      <c r="B160" s="34" t="s">
        <v>331</v>
      </c>
      <c r="C160" s="13">
        <v>24</v>
      </c>
      <c r="D160" s="4">
        <v>157</v>
      </c>
      <c r="E160" s="13">
        <v>158</v>
      </c>
      <c r="F160" s="4">
        <v>152</v>
      </c>
      <c r="G160" s="13">
        <v>164</v>
      </c>
      <c r="H160" s="4">
        <v>160</v>
      </c>
      <c r="I160" s="13">
        <v>159</v>
      </c>
      <c r="J160" s="4">
        <v>154</v>
      </c>
      <c r="K160" s="13">
        <v>180</v>
      </c>
      <c r="L160" s="4">
        <v>153</v>
      </c>
      <c r="M160" s="13">
        <v>146</v>
      </c>
      <c r="N160" s="4">
        <v>162</v>
      </c>
      <c r="O160" s="13">
        <v>138</v>
      </c>
      <c r="P160" s="4">
        <v>132</v>
      </c>
      <c r="Q160" s="23"/>
      <c r="R160" s="10">
        <v>2039</v>
      </c>
    </row>
    <row r="161" spans="1:18" x14ac:dyDescent="0.25">
      <c r="A161" s="33" t="s">
        <v>332</v>
      </c>
      <c r="B161" s="34" t="s">
        <v>333</v>
      </c>
      <c r="C161" s="13">
        <v>17</v>
      </c>
      <c r="D161" s="4">
        <v>170</v>
      </c>
      <c r="E161" s="13">
        <v>188</v>
      </c>
      <c r="F161" s="4">
        <v>171</v>
      </c>
      <c r="G161" s="13">
        <v>177</v>
      </c>
      <c r="H161" s="4">
        <v>170</v>
      </c>
      <c r="I161" s="13">
        <v>191</v>
      </c>
      <c r="J161" s="4">
        <v>179</v>
      </c>
      <c r="K161" s="13">
        <v>182</v>
      </c>
      <c r="L161" s="4">
        <v>195</v>
      </c>
      <c r="M161" s="13">
        <v>212</v>
      </c>
      <c r="N161" s="4">
        <v>195</v>
      </c>
      <c r="O161" s="13">
        <v>179</v>
      </c>
      <c r="P161" s="4">
        <v>163</v>
      </c>
      <c r="Q161" s="23"/>
      <c r="R161" s="10">
        <v>2389</v>
      </c>
    </row>
    <row r="162" spans="1:18" x14ac:dyDescent="0.25">
      <c r="A162" s="33" t="s">
        <v>334</v>
      </c>
      <c r="B162" s="34" t="s">
        <v>335</v>
      </c>
      <c r="C162" s="13">
        <v>22</v>
      </c>
      <c r="D162" s="4">
        <v>353</v>
      </c>
      <c r="E162" s="13">
        <v>289</v>
      </c>
      <c r="F162" s="4">
        <v>283</v>
      </c>
      <c r="G162" s="13">
        <v>309</v>
      </c>
      <c r="H162" s="4">
        <v>289</v>
      </c>
      <c r="I162" s="13">
        <v>298</v>
      </c>
      <c r="J162" s="4">
        <v>285</v>
      </c>
      <c r="K162" s="13">
        <v>308</v>
      </c>
      <c r="L162" s="4">
        <v>286</v>
      </c>
      <c r="M162" s="13">
        <v>308</v>
      </c>
      <c r="N162" s="4">
        <v>298</v>
      </c>
      <c r="O162" s="13">
        <v>283</v>
      </c>
      <c r="P162" s="4">
        <v>228</v>
      </c>
      <c r="Q162" s="23"/>
      <c r="R162" s="10">
        <v>3839</v>
      </c>
    </row>
    <row r="163" spans="1:18" x14ac:dyDescent="0.25">
      <c r="A163" s="33" t="s">
        <v>336</v>
      </c>
      <c r="B163" s="34" t="s">
        <v>337</v>
      </c>
      <c r="C163" s="13"/>
      <c r="D163" s="4">
        <v>120</v>
      </c>
      <c r="E163" s="13">
        <v>118</v>
      </c>
      <c r="F163" s="4">
        <v>123</v>
      </c>
      <c r="G163" s="13">
        <v>125</v>
      </c>
      <c r="H163" s="4">
        <v>106</v>
      </c>
      <c r="I163" s="13">
        <v>119</v>
      </c>
      <c r="J163" s="4">
        <v>144</v>
      </c>
      <c r="K163" s="13">
        <v>126</v>
      </c>
      <c r="L163" s="4">
        <v>145</v>
      </c>
      <c r="M163" s="13">
        <v>176</v>
      </c>
      <c r="N163" s="4">
        <v>135</v>
      </c>
      <c r="O163" s="13">
        <v>109</v>
      </c>
      <c r="P163" s="4">
        <v>112</v>
      </c>
      <c r="Q163" s="23"/>
      <c r="R163" s="10">
        <v>1658</v>
      </c>
    </row>
    <row r="164" spans="1:18" x14ac:dyDescent="0.25">
      <c r="A164" s="33" t="s">
        <v>338</v>
      </c>
      <c r="B164" s="34" t="s">
        <v>339</v>
      </c>
      <c r="C164" s="13"/>
      <c r="D164" s="4">
        <v>745</v>
      </c>
      <c r="E164" s="13">
        <v>806</v>
      </c>
      <c r="F164" s="4">
        <v>771</v>
      </c>
      <c r="G164" s="13">
        <v>806</v>
      </c>
      <c r="H164" s="4">
        <v>739</v>
      </c>
      <c r="I164" s="13">
        <v>758</v>
      </c>
      <c r="J164" s="4">
        <v>748</v>
      </c>
      <c r="K164" s="13">
        <v>826</v>
      </c>
      <c r="L164" s="4">
        <v>776</v>
      </c>
      <c r="M164" s="13">
        <v>857</v>
      </c>
      <c r="N164" s="4">
        <v>773</v>
      </c>
      <c r="O164" s="13">
        <v>710</v>
      </c>
      <c r="P164" s="4">
        <v>705</v>
      </c>
      <c r="Q164" s="23"/>
      <c r="R164" s="10">
        <v>10020</v>
      </c>
    </row>
    <row r="165" spans="1:18" x14ac:dyDescent="0.25">
      <c r="A165" s="33" t="s">
        <v>340</v>
      </c>
      <c r="B165" s="34" t="s">
        <v>341</v>
      </c>
      <c r="C165" s="13">
        <v>26</v>
      </c>
      <c r="D165" s="4">
        <v>135</v>
      </c>
      <c r="E165" s="13">
        <v>137</v>
      </c>
      <c r="F165" s="4">
        <v>150</v>
      </c>
      <c r="G165" s="13">
        <v>130</v>
      </c>
      <c r="H165" s="4">
        <v>159</v>
      </c>
      <c r="I165" s="13">
        <v>162</v>
      </c>
      <c r="J165" s="4">
        <v>127</v>
      </c>
      <c r="K165" s="13">
        <v>172</v>
      </c>
      <c r="L165" s="4">
        <v>137</v>
      </c>
      <c r="M165" s="13">
        <v>167</v>
      </c>
      <c r="N165" s="4">
        <v>148</v>
      </c>
      <c r="O165" s="13">
        <v>143</v>
      </c>
      <c r="P165" s="4">
        <v>136</v>
      </c>
      <c r="Q165" s="23"/>
      <c r="R165" s="10">
        <v>1930</v>
      </c>
    </row>
    <row r="166" spans="1:18" x14ac:dyDescent="0.25">
      <c r="A166" s="33" t="s">
        <v>342</v>
      </c>
      <c r="B166" s="34" t="s">
        <v>343</v>
      </c>
      <c r="C166" s="13">
        <v>107</v>
      </c>
      <c r="D166" s="4">
        <v>440</v>
      </c>
      <c r="E166" s="13">
        <v>449</v>
      </c>
      <c r="F166" s="4">
        <v>511</v>
      </c>
      <c r="G166" s="13">
        <v>490</v>
      </c>
      <c r="H166" s="4">
        <v>474</v>
      </c>
      <c r="I166" s="13">
        <v>491</v>
      </c>
      <c r="J166" s="4">
        <v>523</v>
      </c>
      <c r="K166" s="13">
        <v>469</v>
      </c>
      <c r="L166" s="4">
        <v>485</v>
      </c>
      <c r="M166" s="13">
        <v>448</v>
      </c>
      <c r="N166" s="4">
        <v>385</v>
      </c>
      <c r="O166" s="13">
        <v>405</v>
      </c>
      <c r="P166" s="4">
        <v>351</v>
      </c>
      <c r="Q166" s="23"/>
      <c r="R166" s="10">
        <v>6028</v>
      </c>
    </row>
    <row r="167" spans="1:18" x14ac:dyDescent="0.25">
      <c r="A167" s="33" t="s">
        <v>344</v>
      </c>
      <c r="B167" s="34" t="s">
        <v>345</v>
      </c>
      <c r="C167" s="13">
        <v>55</v>
      </c>
      <c r="D167" s="4">
        <v>533</v>
      </c>
      <c r="E167" s="13">
        <v>649</v>
      </c>
      <c r="F167" s="4">
        <v>659</v>
      </c>
      <c r="G167" s="13">
        <v>653</v>
      </c>
      <c r="H167" s="4">
        <v>667</v>
      </c>
      <c r="I167" s="13">
        <v>640</v>
      </c>
      <c r="J167" s="4">
        <v>628</v>
      </c>
      <c r="K167" s="13">
        <v>642</v>
      </c>
      <c r="L167" s="4">
        <v>634</v>
      </c>
      <c r="M167" s="13">
        <v>615</v>
      </c>
      <c r="N167" s="4">
        <v>529</v>
      </c>
      <c r="O167" s="13">
        <v>507</v>
      </c>
      <c r="P167" s="4">
        <v>407</v>
      </c>
      <c r="Q167" s="23"/>
      <c r="R167" s="10">
        <v>7818</v>
      </c>
    </row>
    <row r="168" spans="1:18" x14ac:dyDescent="0.25">
      <c r="A168" s="33" t="s">
        <v>346</v>
      </c>
      <c r="B168" s="34" t="s">
        <v>347</v>
      </c>
      <c r="C168" s="13">
        <v>102</v>
      </c>
      <c r="D168" s="4">
        <v>840</v>
      </c>
      <c r="E168" s="13">
        <v>1106</v>
      </c>
      <c r="F168" s="4">
        <v>1174</v>
      </c>
      <c r="G168" s="13">
        <v>1225</v>
      </c>
      <c r="H168" s="4">
        <v>1236</v>
      </c>
      <c r="I168" s="13">
        <v>1269</v>
      </c>
      <c r="J168" s="4">
        <v>1274</v>
      </c>
      <c r="K168" s="13">
        <v>1376</v>
      </c>
      <c r="L168" s="4">
        <v>1352</v>
      </c>
      <c r="M168" s="13">
        <v>1405</v>
      </c>
      <c r="N168" s="4">
        <v>1318</v>
      </c>
      <c r="O168" s="13">
        <v>1292</v>
      </c>
      <c r="P168" s="4">
        <v>1235</v>
      </c>
      <c r="Q168" s="23"/>
      <c r="R168" s="10">
        <v>16209</v>
      </c>
    </row>
    <row r="169" spans="1:18" x14ac:dyDescent="0.25">
      <c r="A169" s="33" t="s">
        <v>348</v>
      </c>
      <c r="B169" s="34" t="s">
        <v>349</v>
      </c>
      <c r="C169" s="13">
        <v>68</v>
      </c>
      <c r="D169" s="4">
        <v>1010</v>
      </c>
      <c r="E169" s="13">
        <v>1062</v>
      </c>
      <c r="F169" s="4">
        <v>1108</v>
      </c>
      <c r="G169" s="13">
        <v>1122</v>
      </c>
      <c r="H169" s="4">
        <v>1113</v>
      </c>
      <c r="I169" s="13">
        <v>1080</v>
      </c>
      <c r="J169" s="4">
        <v>1096</v>
      </c>
      <c r="K169" s="13">
        <v>1118</v>
      </c>
      <c r="L169" s="4">
        <v>1183</v>
      </c>
      <c r="M169" s="13">
        <v>1229</v>
      </c>
      <c r="N169" s="4">
        <v>987</v>
      </c>
      <c r="O169" s="13">
        <v>901</v>
      </c>
      <c r="P169" s="4">
        <v>763</v>
      </c>
      <c r="Q169" s="23"/>
      <c r="R169" s="10">
        <v>13840</v>
      </c>
    </row>
    <row r="170" spans="1:18" x14ac:dyDescent="0.25">
      <c r="A170" s="33" t="s">
        <v>350</v>
      </c>
      <c r="B170" s="34" t="s">
        <v>351</v>
      </c>
      <c r="C170" s="13">
        <v>96</v>
      </c>
      <c r="D170" s="4">
        <v>793</v>
      </c>
      <c r="E170" s="13">
        <v>963</v>
      </c>
      <c r="F170" s="4">
        <v>856</v>
      </c>
      <c r="G170" s="13">
        <v>839</v>
      </c>
      <c r="H170" s="4">
        <v>837</v>
      </c>
      <c r="I170" s="13">
        <v>924</v>
      </c>
      <c r="J170" s="4">
        <v>862</v>
      </c>
      <c r="K170" s="13">
        <v>897</v>
      </c>
      <c r="L170" s="4">
        <v>819</v>
      </c>
      <c r="M170" s="13">
        <v>812</v>
      </c>
      <c r="N170" s="4">
        <v>753</v>
      </c>
      <c r="O170" s="13">
        <v>716</v>
      </c>
      <c r="P170" s="4">
        <v>584</v>
      </c>
      <c r="Q170" s="23"/>
      <c r="R170" s="10">
        <v>10751</v>
      </c>
    </row>
    <row r="171" spans="1:18" x14ac:dyDescent="0.25">
      <c r="A171" s="33" t="s">
        <v>352</v>
      </c>
      <c r="B171" s="34" t="s">
        <v>353</v>
      </c>
      <c r="C171" s="13">
        <v>251</v>
      </c>
      <c r="D171" s="4">
        <v>737</v>
      </c>
      <c r="E171" s="13">
        <v>837</v>
      </c>
      <c r="F171" s="4">
        <v>777</v>
      </c>
      <c r="G171" s="13">
        <v>821</v>
      </c>
      <c r="H171" s="4">
        <v>827</v>
      </c>
      <c r="I171" s="13">
        <v>929</v>
      </c>
      <c r="J171" s="4">
        <v>903</v>
      </c>
      <c r="K171" s="13">
        <v>982</v>
      </c>
      <c r="L171" s="4">
        <v>973</v>
      </c>
      <c r="M171" s="13">
        <v>1073</v>
      </c>
      <c r="N171" s="4">
        <v>982</v>
      </c>
      <c r="O171" s="13">
        <v>866</v>
      </c>
      <c r="P171" s="4">
        <v>813</v>
      </c>
      <c r="Q171" s="23"/>
      <c r="R171" s="10">
        <v>11771</v>
      </c>
    </row>
    <row r="172" spans="1:18" x14ac:dyDescent="0.25">
      <c r="A172" s="33" t="s">
        <v>354</v>
      </c>
      <c r="B172" s="34" t="s">
        <v>355</v>
      </c>
      <c r="C172" s="13">
        <v>34</v>
      </c>
      <c r="D172" s="4">
        <v>489</v>
      </c>
      <c r="E172" s="13">
        <v>848</v>
      </c>
      <c r="F172" s="4">
        <v>704</v>
      </c>
      <c r="G172" s="13">
        <v>744</v>
      </c>
      <c r="H172" s="4">
        <v>709</v>
      </c>
      <c r="I172" s="13">
        <v>723</v>
      </c>
      <c r="J172" s="4">
        <v>781</v>
      </c>
      <c r="K172" s="13">
        <v>768</v>
      </c>
      <c r="L172" s="4">
        <v>804</v>
      </c>
      <c r="M172" s="13">
        <v>901</v>
      </c>
      <c r="N172" s="4">
        <v>866</v>
      </c>
      <c r="O172" s="13">
        <v>904</v>
      </c>
      <c r="P172" s="4">
        <v>722</v>
      </c>
      <c r="Q172" s="23">
        <v>8</v>
      </c>
      <c r="R172" s="10">
        <v>10005</v>
      </c>
    </row>
    <row r="173" spans="1:18" x14ac:dyDescent="0.25">
      <c r="A173" s="33" t="s">
        <v>356</v>
      </c>
      <c r="B173" s="34" t="s">
        <v>357</v>
      </c>
      <c r="C173" s="13">
        <v>192</v>
      </c>
      <c r="D173" s="4">
        <v>1013</v>
      </c>
      <c r="E173" s="13">
        <v>1131</v>
      </c>
      <c r="F173" s="4">
        <v>1154</v>
      </c>
      <c r="G173" s="13">
        <v>1056</v>
      </c>
      <c r="H173" s="4">
        <v>1048</v>
      </c>
      <c r="I173" s="13">
        <v>1129</v>
      </c>
      <c r="J173" s="4">
        <v>1119</v>
      </c>
      <c r="K173" s="13">
        <v>1148</v>
      </c>
      <c r="L173" s="4">
        <v>1166</v>
      </c>
      <c r="M173" s="13">
        <v>1161</v>
      </c>
      <c r="N173" s="4">
        <v>1047</v>
      </c>
      <c r="O173" s="13">
        <v>1040</v>
      </c>
      <c r="P173" s="4">
        <v>874</v>
      </c>
      <c r="Q173" s="23"/>
      <c r="R173" s="10">
        <v>14278</v>
      </c>
    </row>
    <row r="174" spans="1:18" x14ac:dyDescent="0.25">
      <c r="A174" s="33" t="s">
        <v>358</v>
      </c>
      <c r="B174" s="34" t="s">
        <v>359</v>
      </c>
      <c r="C174" s="13">
        <v>37</v>
      </c>
      <c r="D174" s="4">
        <v>159</v>
      </c>
      <c r="E174" s="13">
        <v>197</v>
      </c>
      <c r="F174" s="4">
        <v>183</v>
      </c>
      <c r="G174" s="13">
        <v>179</v>
      </c>
      <c r="H174" s="4">
        <v>152</v>
      </c>
      <c r="I174" s="13">
        <v>167</v>
      </c>
      <c r="J174" s="4">
        <v>176</v>
      </c>
      <c r="K174" s="13">
        <v>182</v>
      </c>
      <c r="L174" s="4">
        <v>185</v>
      </c>
      <c r="M174" s="13">
        <v>227</v>
      </c>
      <c r="N174" s="4">
        <v>199</v>
      </c>
      <c r="O174" s="13">
        <v>169</v>
      </c>
      <c r="P174" s="4">
        <v>154</v>
      </c>
      <c r="Q174" s="23"/>
      <c r="R174" s="10">
        <v>2366</v>
      </c>
    </row>
    <row r="175" spans="1:18" x14ac:dyDescent="0.25">
      <c r="A175" s="33" t="s">
        <v>360</v>
      </c>
      <c r="B175" s="34" t="s">
        <v>361</v>
      </c>
      <c r="C175" s="13">
        <v>251</v>
      </c>
      <c r="D175" s="4">
        <v>3237</v>
      </c>
      <c r="E175" s="13">
        <v>3856</v>
      </c>
      <c r="F175" s="4">
        <v>3273</v>
      </c>
      <c r="G175" s="13">
        <v>2931</v>
      </c>
      <c r="H175" s="4">
        <v>2899</v>
      </c>
      <c r="I175" s="13">
        <v>3027</v>
      </c>
      <c r="J175" s="4">
        <v>2980</v>
      </c>
      <c r="K175" s="13">
        <v>2989</v>
      </c>
      <c r="L175" s="4">
        <v>2860</v>
      </c>
      <c r="M175" s="13">
        <v>4188</v>
      </c>
      <c r="N175" s="4">
        <v>2518</v>
      </c>
      <c r="O175" s="13">
        <v>1610</v>
      </c>
      <c r="P175" s="4">
        <v>935</v>
      </c>
      <c r="Q175" s="23"/>
      <c r="R175" s="10">
        <v>37554</v>
      </c>
    </row>
    <row r="176" spans="1:18" x14ac:dyDescent="0.25">
      <c r="A176" s="33" t="s">
        <v>362</v>
      </c>
      <c r="B176" s="34" t="s">
        <v>363</v>
      </c>
      <c r="C176" s="13">
        <v>16</v>
      </c>
      <c r="D176" s="4">
        <v>112</v>
      </c>
      <c r="E176" s="13">
        <v>125</v>
      </c>
      <c r="F176" s="4">
        <v>122</v>
      </c>
      <c r="G176" s="13">
        <v>150</v>
      </c>
      <c r="H176" s="4">
        <v>126</v>
      </c>
      <c r="I176" s="13">
        <v>132</v>
      </c>
      <c r="J176" s="4">
        <v>125</v>
      </c>
      <c r="K176" s="13">
        <v>159</v>
      </c>
      <c r="L176" s="4">
        <v>142</v>
      </c>
      <c r="M176" s="13">
        <v>148</v>
      </c>
      <c r="N176" s="4">
        <v>124</v>
      </c>
      <c r="O176" s="13">
        <v>121</v>
      </c>
      <c r="P176" s="4">
        <v>94</v>
      </c>
      <c r="Q176" s="23"/>
      <c r="R176" s="10">
        <v>1696</v>
      </c>
    </row>
    <row r="177" spans="1:18" x14ac:dyDescent="0.25">
      <c r="A177" s="33" t="s">
        <v>364</v>
      </c>
      <c r="B177" s="34" t="s">
        <v>365</v>
      </c>
      <c r="C177" s="13"/>
      <c r="D177" s="4">
        <v>80</v>
      </c>
      <c r="E177" s="13">
        <v>99</v>
      </c>
      <c r="F177" s="4">
        <v>94</v>
      </c>
      <c r="G177" s="13">
        <v>99</v>
      </c>
      <c r="H177" s="4">
        <v>99</v>
      </c>
      <c r="I177" s="13">
        <v>88</v>
      </c>
      <c r="J177" s="4">
        <v>84</v>
      </c>
      <c r="K177" s="13">
        <v>98</v>
      </c>
      <c r="L177" s="4">
        <v>96</v>
      </c>
      <c r="M177" s="13">
        <v>89</v>
      </c>
      <c r="N177" s="4">
        <v>79</v>
      </c>
      <c r="O177" s="13">
        <v>87</v>
      </c>
      <c r="P177" s="4">
        <v>59</v>
      </c>
      <c r="Q177" s="23"/>
      <c r="R177" s="10">
        <v>1151</v>
      </c>
    </row>
    <row r="178" spans="1:18" x14ac:dyDescent="0.25">
      <c r="A178" s="33" t="s">
        <v>366</v>
      </c>
      <c r="B178" s="34" t="s">
        <v>367</v>
      </c>
      <c r="C178" s="13"/>
      <c r="D178" s="4">
        <v>39</v>
      </c>
      <c r="E178" s="13">
        <v>69</v>
      </c>
      <c r="F178" s="4">
        <v>44</v>
      </c>
      <c r="G178" s="13">
        <v>58</v>
      </c>
      <c r="H178" s="4">
        <v>52</v>
      </c>
      <c r="I178" s="13">
        <v>58</v>
      </c>
      <c r="J178" s="4">
        <v>48</v>
      </c>
      <c r="K178" s="13">
        <v>53</v>
      </c>
      <c r="L178" s="4">
        <v>55</v>
      </c>
      <c r="M178" s="13">
        <v>63</v>
      </c>
      <c r="N178" s="4">
        <v>45</v>
      </c>
      <c r="O178" s="13">
        <v>68</v>
      </c>
      <c r="P178" s="4">
        <v>51</v>
      </c>
      <c r="Q178" s="23"/>
      <c r="R178" s="10">
        <v>703</v>
      </c>
    </row>
    <row r="179" spans="1:18" x14ac:dyDescent="0.25">
      <c r="A179" s="33" t="s">
        <v>368</v>
      </c>
      <c r="B179" s="34" t="s">
        <v>369</v>
      </c>
      <c r="C179" s="13"/>
      <c r="D179" s="4">
        <v>99</v>
      </c>
      <c r="E179" s="13">
        <v>115</v>
      </c>
      <c r="F179" s="4">
        <v>116</v>
      </c>
      <c r="G179" s="13">
        <v>112</v>
      </c>
      <c r="H179" s="4">
        <v>113</v>
      </c>
      <c r="I179" s="13">
        <v>96</v>
      </c>
      <c r="J179" s="4">
        <v>120</v>
      </c>
      <c r="K179" s="13">
        <v>112</v>
      </c>
      <c r="L179" s="4">
        <v>121</v>
      </c>
      <c r="M179" s="13">
        <v>117</v>
      </c>
      <c r="N179" s="4">
        <v>119</v>
      </c>
      <c r="O179" s="13">
        <v>100</v>
      </c>
      <c r="P179" s="4">
        <v>112</v>
      </c>
      <c r="Q179" s="23">
        <v>2</v>
      </c>
      <c r="R179" s="10">
        <v>1454</v>
      </c>
    </row>
    <row r="180" spans="1:18" x14ac:dyDescent="0.25">
      <c r="A180" s="33" t="s">
        <v>370</v>
      </c>
      <c r="B180" s="34" t="s">
        <v>371</v>
      </c>
      <c r="C180" s="13"/>
      <c r="D180" s="4">
        <v>255</v>
      </c>
      <c r="E180" s="13">
        <v>286</v>
      </c>
      <c r="F180" s="4">
        <v>265</v>
      </c>
      <c r="G180" s="13">
        <v>281</v>
      </c>
      <c r="H180" s="4">
        <v>262</v>
      </c>
      <c r="I180" s="13">
        <v>273</v>
      </c>
      <c r="J180" s="4">
        <v>238</v>
      </c>
      <c r="K180" s="13">
        <v>293</v>
      </c>
      <c r="L180" s="4">
        <v>294</v>
      </c>
      <c r="M180" s="13">
        <v>249</v>
      </c>
      <c r="N180" s="4">
        <v>270</v>
      </c>
      <c r="O180" s="13">
        <v>268</v>
      </c>
      <c r="P180" s="4">
        <v>229</v>
      </c>
      <c r="Q180" s="23"/>
      <c r="R180" s="10">
        <v>3463</v>
      </c>
    </row>
    <row r="181" spans="1:18" x14ac:dyDescent="0.25">
      <c r="A181" s="33" t="s">
        <v>372</v>
      </c>
      <c r="B181" s="34" t="s">
        <v>373</v>
      </c>
      <c r="C181" s="13"/>
      <c r="D181" s="4">
        <v>80</v>
      </c>
      <c r="E181" s="13">
        <v>74</v>
      </c>
      <c r="F181" s="4">
        <v>93</v>
      </c>
      <c r="G181" s="13">
        <v>81</v>
      </c>
      <c r="H181" s="4">
        <v>96</v>
      </c>
      <c r="I181" s="13">
        <v>72</v>
      </c>
      <c r="J181" s="4">
        <v>92</v>
      </c>
      <c r="K181" s="13">
        <v>96</v>
      </c>
      <c r="L181" s="4">
        <v>91</v>
      </c>
      <c r="M181" s="13">
        <v>101</v>
      </c>
      <c r="N181" s="4">
        <v>80</v>
      </c>
      <c r="O181" s="13">
        <v>80</v>
      </c>
      <c r="P181" s="4">
        <v>80</v>
      </c>
      <c r="Q181" s="23"/>
      <c r="R181" s="10">
        <v>1116</v>
      </c>
    </row>
    <row r="182" spans="1:18" x14ac:dyDescent="0.25">
      <c r="A182" s="33" t="s">
        <v>374</v>
      </c>
      <c r="B182" s="34" t="s">
        <v>375</v>
      </c>
      <c r="C182" s="13">
        <v>9</v>
      </c>
      <c r="D182" s="4">
        <v>45</v>
      </c>
      <c r="E182" s="13">
        <v>48</v>
      </c>
      <c r="F182" s="4">
        <v>53</v>
      </c>
      <c r="G182" s="13">
        <v>53</v>
      </c>
      <c r="H182" s="4">
        <v>52</v>
      </c>
      <c r="I182" s="13">
        <v>44</v>
      </c>
      <c r="J182" s="4">
        <v>74</v>
      </c>
      <c r="K182" s="13">
        <v>63</v>
      </c>
      <c r="L182" s="4">
        <v>63</v>
      </c>
      <c r="M182" s="13">
        <v>58</v>
      </c>
      <c r="N182" s="4">
        <v>46</v>
      </c>
      <c r="O182" s="13">
        <v>57</v>
      </c>
      <c r="P182" s="4">
        <v>49</v>
      </c>
      <c r="Q182" s="23"/>
      <c r="R182" s="10">
        <v>714</v>
      </c>
    </row>
    <row r="183" spans="1:18" x14ac:dyDescent="0.25">
      <c r="A183" s="33" t="s">
        <v>376</v>
      </c>
      <c r="B183" s="34" t="s">
        <v>377</v>
      </c>
      <c r="C183" s="13"/>
      <c r="D183" s="4">
        <v>71</v>
      </c>
      <c r="E183" s="13">
        <v>83</v>
      </c>
      <c r="F183" s="4">
        <v>86</v>
      </c>
      <c r="G183" s="13">
        <v>96</v>
      </c>
      <c r="H183" s="4">
        <v>74</v>
      </c>
      <c r="I183" s="13">
        <v>77</v>
      </c>
      <c r="J183" s="4">
        <v>87</v>
      </c>
      <c r="K183" s="13">
        <v>94</v>
      </c>
      <c r="L183" s="4">
        <v>81</v>
      </c>
      <c r="M183" s="13">
        <v>93</v>
      </c>
      <c r="N183" s="4">
        <v>73</v>
      </c>
      <c r="O183" s="13">
        <v>73</v>
      </c>
      <c r="P183" s="4">
        <v>89</v>
      </c>
      <c r="Q183" s="23"/>
      <c r="R183" s="10">
        <v>1077</v>
      </c>
    </row>
    <row r="184" spans="1:18" x14ac:dyDescent="0.25">
      <c r="A184" s="33" t="s">
        <v>378</v>
      </c>
      <c r="B184" s="34" t="s">
        <v>379</v>
      </c>
      <c r="C184" s="13">
        <v>43</v>
      </c>
      <c r="D184" s="4">
        <v>182</v>
      </c>
      <c r="E184" s="13">
        <v>179</v>
      </c>
      <c r="F184" s="4">
        <v>176</v>
      </c>
      <c r="G184" s="13">
        <v>173</v>
      </c>
      <c r="H184" s="4">
        <v>210</v>
      </c>
      <c r="I184" s="13">
        <v>173</v>
      </c>
      <c r="J184" s="4">
        <v>175</v>
      </c>
      <c r="K184" s="13">
        <v>193</v>
      </c>
      <c r="L184" s="4">
        <v>181</v>
      </c>
      <c r="M184" s="13">
        <v>225</v>
      </c>
      <c r="N184" s="4">
        <v>171</v>
      </c>
      <c r="O184" s="13">
        <v>178</v>
      </c>
      <c r="P184" s="4">
        <v>149</v>
      </c>
      <c r="Q184" s="23"/>
      <c r="R184" s="10">
        <v>2408</v>
      </c>
    </row>
    <row r="185" spans="1:18" x14ac:dyDescent="0.25">
      <c r="A185" s="33" t="s">
        <v>380</v>
      </c>
      <c r="B185" s="34" t="s">
        <v>381</v>
      </c>
      <c r="C185" s="13">
        <v>5</v>
      </c>
      <c r="D185" s="4">
        <v>91</v>
      </c>
      <c r="E185" s="13">
        <v>99</v>
      </c>
      <c r="F185" s="4">
        <v>74</v>
      </c>
      <c r="G185" s="13">
        <v>97</v>
      </c>
      <c r="H185" s="4">
        <v>83</v>
      </c>
      <c r="I185" s="13">
        <v>100</v>
      </c>
      <c r="J185" s="4">
        <v>95</v>
      </c>
      <c r="K185" s="13">
        <v>88</v>
      </c>
      <c r="L185" s="4">
        <v>99</v>
      </c>
      <c r="M185" s="13">
        <v>106</v>
      </c>
      <c r="N185" s="4">
        <v>98</v>
      </c>
      <c r="O185" s="13">
        <v>97</v>
      </c>
      <c r="P185" s="4">
        <v>88</v>
      </c>
      <c r="Q185" s="23"/>
      <c r="R185" s="10">
        <v>1220</v>
      </c>
    </row>
    <row r="186" spans="1:18" x14ac:dyDescent="0.25">
      <c r="A186" s="33" t="s">
        <v>382</v>
      </c>
      <c r="B186" s="34" t="s">
        <v>383</v>
      </c>
      <c r="C186" s="13">
        <v>16</v>
      </c>
      <c r="D186" s="4">
        <v>94</v>
      </c>
      <c r="E186" s="13">
        <v>97</v>
      </c>
      <c r="F186" s="4">
        <v>100</v>
      </c>
      <c r="G186" s="13">
        <v>88</v>
      </c>
      <c r="H186" s="4">
        <v>106</v>
      </c>
      <c r="I186" s="13">
        <v>121</v>
      </c>
      <c r="J186" s="4">
        <v>116</v>
      </c>
      <c r="K186" s="13">
        <v>107</v>
      </c>
      <c r="L186" s="4">
        <v>135</v>
      </c>
      <c r="M186" s="13">
        <v>131</v>
      </c>
      <c r="N186" s="4">
        <v>120</v>
      </c>
      <c r="O186" s="13">
        <v>130</v>
      </c>
      <c r="P186" s="4">
        <v>114</v>
      </c>
      <c r="Q186" s="23"/>
      <c r="R186" s="10">
        <v>1475</v>
      </c>
    </row>
    <row r="187" spans="1:18" x14ac:dyDescent="0.25">
      <c r="A187" s="33" t="s">
        <v>384</v>
      </c>
      <c r="B187" s="34" t="s">
        <v>385</v>
      </c>
      <c r="C187" s="13">
        <v>14</v>
      </c>
      <c r="D187" s="4">
        <v>177</v>
      </c>
      <c r="E187" s="13">
        <v>153</v>
      </c>
      <c r="F187" s="4">
        <v>152</v>
      </c>
      <c r="G187" s="13">
        <v>159</v>
      </c>
      <c r="H187" s="4">
        <v>174</v>
      </c>
      <c r="I187" s="13">
        <v>152</v>
      </c>
      <c r="J187" s="4">
        <v>180</v>
      </c>
      <c r="K187" s="13">
        <v>197</v>
      </c>
      <c r="L187" s="4">
        <v>186</v>
      </c>
      <c r="M187" s="13">
        <v>185</v>
      </c>
      <c r="N187" s="4">
        <v>225</v>
      </c>
      <c r="O187" s="13">
        <v>168</v>
      </c>
      <c r="P187" s="4">
        <v>168</v>
      </c>
      <c r="Q187" s="23"/>
      <c r="R187" s="10">
        <v>2290</v>
      </c>
    </row>
    <row r="188" spans="1:18" x14ac:dyDescent="0.25">
      <c r="A188" s="33" t="s">
        <v>386</v>
      </c>
      <c r="B188" s="34" t="s">
        <v>387</v>
      </c>
      <c r="C188" s="13"/>
      <c r="D188" s="4">
        <v>202</v>
      </c>
      <c r="E188" s="13">
        <v>226</v>
      </c>
      <c r="F188" s="4">
        <v>194</v>
      </c>
      <c r="G188" s="13">
        <v>202</v>
      </c>
      <c r="H188" s="4">
        <v>184</v>
      </c>
      <c r="I188" s="13">
        <v>199</v>
      </c>
      <c r="J188" s="4">
        <v>226</v>
      </c>
      <c r="K188" s="13">
        <v>220</v>
      </c>
      <c r="L188" s="4">
        <v>235</v>
      </c>
      <c r="M188" s="13">
        <v>231</v>
      </c>
      <c r="N188" s="4">
        <v>220</v>
      </c>
      <c r="O188" s="13">
        <v>218</v>
      </c>
      <c r="P188" s="4">
        <v>203</v>
      </c>
      <c r="Q188" s="23"/>
      <c r="R188" s="10">
        <v>2760</v>
      </c>
    </row>
    <row r="189" spans="1:18" x14ac:dyDescent="0.25">
      <c r="A189" s="33" t="s">
        <v>388</v>
      </c>
      <c r="B189" s="34" t="s">
        <v>389</v>
      </c>
      <c r="C189" s="13">
        <v>119</v>
      </c>
      <c r="D189" s="4">
        <v>779</v>
      </c>
      <c r="E189" s="13">
        <v>857</v>
      </c>
      <c r="F189" s="4">
        <v>807</v>
      </c>
      <c r="G189" s="13">
        <v>784</v>
      </c>
      <c r="H189" s="4">
        <v>802</v>
      </c>
      <c r="I189" s="13">
        <v>768</v>
      </c>
      <c r="J189" s="4">
        <v>810</v>
      </c>
      <c r="K189" s="13">
        <v>841</v>
      </c>
      <c r="L189" s="4">
        <v>795</v>
      </c>
      <c r="M189" s="13">
        <v>905</v>
      </c>
      <c r="N189" s="4">
        <v>940</v>
      </c>
      <c r="O189" s="13">
        <v>853</v>
      </c>
      <c r="P189" s="4">
        <v>735</v>
      </c>
      <c r="Q189" s="23"/>
      <c r="R189" s="10">
        <v>10801</v>
      </c>
    </row>
    <row r="190" spans="1:18" x14ac:dyDescent="0.25">
      <c r="A190" s="33" t="s">
        <v>390</v>
      </c>
      <c r="B190" s="34" t="s">
        <v>391</v>
      </c>
      <c r="C190" s="13">
        <v>1</v>
      </c>
      <c r="D190" s="4">
        <v>161</v>
      </c>
      <c r="E190" s="13">
        <v>156</v>
      </c>
      <c r="F190" s="4">
        <v>162</v>
      </c>
      <c r="G190" s="13">
        <v>148</v>
      </c>
      <c r="H190" s="4">
        <v>131</v>
      </c>
      <c r="I190" s="13">
        <v>174</v>
      </c>
      <c r="J190" s="4">
        <v>190</v>
      </c>
      <c r="K190" s="13">
        <v>184</v>
      </c>
      <c r="L190" s="4">
        <v>180</v>
      </c>
      <c r="M190" s="13">
        <v>204</v>
      </c>
      <c r="N190" s="4">
        <v>171</v>
      </c>
      <c r="O190" s="13">
        <v>162</v>
      </c>
      <c r="P190" s="4">
        <v>136</v>
      </c>
      <c r="Q190" s="23"/>
      <c r="R190" s="10">
        <v>2160</v>
      </c>
    </row>
    <row r="191" spans="1:18" x14ac:dyDescent="0.25">
      <c r="A191" s="33" t="s">
        <v>392</v>
      </c>
      <c r="B191" s="34" t="s">
        <v>393</v>
      </c>
      <c r="C191" s="13">
        <v>2</v>
      </c>
      <c r="D191" s="4">
        <v>141</v>
      </c>
      <c r="E191" s="13">
        <v>152</v>
      </c>
      <c r="F191" s="4">
        <v>118</v>
      </c>
      <c r="G191" s="13">
        <v>140</v>
      </c>
      <c r="H191" s="4">
        <v>140</v>
      </c>
      <c r="I191" s="13">
        <v>178</v>
      </c>
      <c r="J191" s="4">
        <v>182</v>
      </c>
      <c r="K191" s="13">
        <v>179</v>
      </c>
      <c r="L191" s="4">
        <v>184</v>
      </c>
      <c r="M191" s="13">
        <v>169</v>
      </c>
      <c r="N191" s="4">
        <v>159</v>
      </c>
      <c r="O191" s="13">
        <v>149</v>
      </c>
      <c r="P191" s="4">
        <v>148</v>
      </c>
      <c r="Q191" s="23"/>
      <c r="R191" s="10">
        <v>2041</v>
      </c>
    </row>
    <row r="192" spans="1:18" x14ac:dyDescent="0.25">
      <c r="A192" s="33" t="s">
        <v>394</v>
      </c>
      <c r="B192" s="34" t="s">
        <v>395</v>
      </c>
      <c r="C192" s="13">
        <v>87</v>
      </c>
      <c r="D192" s="4">
        <v>14</v>
      </c>
      <c r="E192" s="13">
        <v>213</v>
      </c>
      <c r="F192" s="4">
        <v>170</v>
      </c>
      <c r="G192" s="13">
        <v>189</v>
      </c>
      <c r="H192" s="4">
        <v>202</v>
      </c>
      <c r="I192" s="13">
        <v>167</v>
      </c>
      <c r="J192" s="4">
        <v>192</v>
      </c>
      <c r="K192" s="13">
        <v>195</v>
      </c>
      <c r="L192" s="4">
        <v>195</v>
      </c>
      <c r="M192" s="13">
        <v>236</v>
      </c>
      <c r="N192" s="4">
        <v>186</v>
      </c>
      <c r="O192" s="13">
        <v>169</v>
      </c>
      <c r="P192" s="4">
        <v>150</v>
      </c>
      <c r="Q192" s="23"/>
      <c r="R192" s="10">
        <v>2365</v>
      </c>
    </row>
    <row r="193" spans="1:18" x14ac:dyDescent="0.25">
      <c r="A193" s="33" t="s">
        <v>396</v>
      </c>
      <c r="B193" s="34" t="s">
        <v>397</v>
      </c>
      <c r="C193" s="13">
        <v>15</v>
      </c>
      <c r="D193" s="4">
        <v>104</v>
      </c>
      <c r="E193" s="13">
        <v>95</v>
      </c>
      <c r="F193" s="4">
        <v>110</v>
      </c>
      <c r="G193" s="13">
        <v>90</v>
      </c>
      <c r="H193" s="4">
        <v>93</v>
      </c>
      <c r="I193" s="13">
        <v>94</v>
      </c>
      <c r="J193" s="4">
        <v>103</v>
      </c>
      <c r="K193" s="13">
        <v>112</v>
      </c>
      <c r="L193" s="4">
        <v>108</v>
      </c>
      <c r="M193" s="13">
        <v>118</v>
      </c>
      <c r="N193" s="4">
        <v>123</v>
      </c>
      <c r="O193" s="13">
        <v>93</v>
      </c>
      <c r="P193" s="4">
        <v>85</v>
      </c>
      <c r="Q193" s="23"/>
      <c r="R193" s="10">
        <v>1343</v>
      </c>
    </row>
    <row r="194" spans="1:18" x14ac:dyDescent="0.25">
      <c r="A194" s="33" t="s">
        <v>398</v>
      </c>
      <c r="B194" s="34" t="s">
        <v>399</v>
      </c>
      <c r="C194" s="13"/>
      <c r="D194" s="4">
        <v>44</v>
      </c>
      <c r="E194" s="13">
        <v>40</v>
      </c>
      <c r="F194" s="4">
        <v>40</v>
      </c>
      <c r="G194" s="13">
        <v>42</v>
      </c>
      <c r="H194" s="4">
        <v>46</v>
      </c>
      <c r="I194" s="13">
        <v>37</v>
      </c>
      <c r="J194" s="4">
        <v>47</v>
      </c>
      <c r="K194" s="13">
        <v>47</v>
      </c>
      <c r="L194" s="4">
        <v>30</v>
      </c>
      <c r="M194" s="13">
        <v>44</v>
      </c>
      <c r="N194" s="4">
        <v>47</v>
      </c>
      <c r="O194" s="13">
        <v>45</v>
      </c>
      <c r="P194" s="4">
        <v>42</v>
      </c>
      <c r="Q194" s="23"/>
      <c r="R194" s="10">
        <v>551</v>
      </c>
    </row>
    <row r="195" spans="1:18" x14ac:dyDescent="0.25">
      <c r="A195" s="33" t="s">
        <v>400</v>
      </c>
      <c r="B195" s="34" t="s">
        <v>401</v>
      </c>
      <c r="C195" s="13">
        <v>53</v>
      </c>
      <c r="D195" s="4">
        <v>408</v>
      </c>
      <c r="E195" s="13">
        <v>463</v>
      </c>
      <c r="F195" s="4">
        <v>435</v>
      </c>
      <c r="G195" s="13">
        <v>416</v>
      </c>
      <c r="H195" s="4">
        <v>419</v>
      </c>
      <c r="I195" s="13">
        <v>419</v>
      </c>
      <c r="J195" s="4">
        <v>430</v>
      </c>
      <c r="K195" s="13">
        <v>427</v>
      </c>
      <c r="L195" s="4">
        <v>470</v>
      </c>
      <c r="M195" s="13">
        <v>465</v>
      </c>
      <c r="N195" s="4">
        <v>448</v>
      </c>
      <c r="O195" s="13">
        <v>379</v>
      </c>
      <c r="P195" s="4">
        <v>352</v>
      </c>
      <c r="Q195" s="23"/>
      <c r="R195" s="10">
        <v>5584</v>
      </c>
    </row>
    <row r="196" spans="1:18" x14ac:dyDescent="0.25">
      <c r="A196" s="33" t="s">
        <v>402</v>
      </c>
      <c r="B196" s="34" t="s">
        <v>403</v>
      </c>
      <c r="C196" s="13">
        <v>25</v>
      </c>
      <c r="D196" s="4">
        <v>311</v>
      </c>
      <c r="E196" s="13">
        <v>377</v>
      </c>
      <c r="F196" s="4">
        <v>338</v>
      </c>
      <c r="G196" s="13">
        <v>314</v>
      </c>
      <c r="H196" s="4">
        <v>358</v>
      </c>
      <c r="I196" s="13">
        <v>351</v>
      </c>
      <c r="J196" s="4">
        <v>327</v>
      </c>
      <c r="K196" s="13">
        <v>333</v>
      </c>
      <c r="L196" s="4">
        <v>348</v>
      </c>
      <c r="M196" s="13">
        <v>374</v>
      </c>
      <c r="N196" s="4">
        <v>338</v>
      </c>
      <c r="O196" s="13">
        <v>303</v>
      </c>
      <c r="P196" s="4">
        <v>314</v>
      </c>
      <c r="Q196" s="23"/>
      <c r="R196" s="10">
        <v>4411</v>
      </c>
    </row>
    <row r="197" spans="1:18" x14ac:dyDescent="0.25">
      <c r="A197" s="33" t="s">
        <v>404</v>
      </c>
      <c r="B197" s="34" t="s">
        <v>405</v>
      </c>
      <c r="C197" s="13">
        <v>3</v>
      </c>
      <c r="D197" s="4">
        <v>100</v>
      </c>
      <c r="E197" s="13">
        <v>126</v>
      </c>
      <c r="F197" s="4">
        <v>116</v>
      </c>
      <c r="G197" s="13">
        <v>114</v>
      </c>
      <c r="H197" s="4">
        <v>118</v>
      </c>
      <c r="I197" s="13">
        <v>123</v>
      </c>
      <c r="J197" s="4">
        <v>129</v>
      </c>
      <c r="K197" s="13">
        <v>147</v>
      </c>
      <c r="L197" s="4">
        <v>137</v>
      </c>
      <c r="M197" s="13">
        <v>156</v>
      </c>
      <c r="N197" s="4">
        <v>126</v>
      </c>
      <c r="O197" s="13">
        <v>120</v>
      </c>
      <c r="P197" s="4">
        <v>117</v>
      </c>
      <c r="Q197" s="23">
        <v>5</v>
      </c>
      <c r="R197" s="10">
        <v>1637</v>
      </c>
    </row>
    <row r="198" spans="1:18" x14ac:dyDescent="0.25">
      <c r="A198" s="33" t="s">
        <v>406</v>
      </c>
      <c r="B198" s="34" t="s">
        <v>407</v>
      </c>
      <c r="C198" s="13">
        <v>5</v>
      </c>
      <c r="D198" s="4">
        <v>73</v>
      </c>
      <c r="E198" s="13">
        <v>66</v>
      </c>
      <c r="F198" s="4">
        <v>76</v>
      </c>
      <c r="G198" s="13">
        <v>68</v>
      </c>
      <c r="H198" s="4">
        <v>63</v>
      </c>
      <c r="I198" s="13">
        <v>66</v>
      </c>
      <c r="J198" s="4">
        <v>67</v>
      </c>
      <c r="K198" s="13">
        <v>86</v>
      </c>
      <c r="L198" s="4">
        <v>88</v>
      </c>
      <c r="M198" s="13">
        <v>103</v>
      </c>
      <c r="N198" s="4">
        <v>78</v>
      </c>
      <c r="O198" s="13">
        <v>66</v>
      </c>
      <c r="P198" s="4">
        <v>64</v>
      </c>
      <c r="Q198" s="23"/>
      <c r="R198" s="10">
        <v>969</v>
      </c>
    </row>
    <row r="199" spans="1:18" x14ac:dyDescent="0.25">
      <c r="A199" s="33" t="s">
        <v>408</v>
      </c>
      <c r="B199" s="34" t="s">
        <v>409</v>
      </c>
      <c r="C199" s="13">
        <v>2</v>
      </c>
      <c r="D199" s="4">
        <v>110</v>
      </c>
      <c r="E199" s="13">
        <v>113</v>
      </c>
      <c r="F199" s="4">
        <v>108</v>
      </c>
      <c r="G199" s="13">
        <v>110</v>
      </c>
      <c r="H199" s="4">
        <v>109</v>
      </c>
      <c r="I199" s="13">
        <v>105</v>
      </c>
      <c r="J199" s="4">
        <v>124</v>
      </c>
      <c r="K199" s="13">
        <v>106</v>
      </c>
      <c r="L199" s="4">
        <v>127</v>
      </c>
      <c r="M199" s="13">
        <v>137</v>
      </c>
      <c r="N199" s="4">
        <v>98</v>
      </c>
      <c r="O199" s="13">
        <v>103</v>
      </c>
      <c r="P199" s="4">
        <v>104</v>
      </c>
      <c r="Q199" s="23">
        <v>11</v>
      </c>
      <c r="R199" s="10">
        <v>1467</v>
      </c>
    </row>
    <row r="200" spans="1:18" x14ac:dyDescent="0.25">
      <c r="A200" s="33" t="s">
        <v>410</v>
      </c>
      <c r="B200" s="34" t="s">
        <v>411</v>
      </c>
      <c r="C200" s="13">
        <v>79</v>
      </c>
      <c r="D200" s="4">
        <v>291</v>
      </c>
      <c r="E200" s="13">
        <v>299</v>
      </c>
      <c r="F200" s="4">
        <v>291</v>
      </c>
      <c r="G200" s="13">
        <v>246</v>
      </c>
      <c r="H200" s="4">
        <v>303</v>
      </c>
      <c r="I200" s="13">
        <v>284</v>
      </c>
      <c r="J200" s="4">
        <v>280</v>
      </c>
      <c r="K200" s="13">
        <v>294</v>
      </c>
      <c r="L200" s="4">
        <v>272</v>
      </c>
      <c r="M200" s="13">
        <v>319</v>
      </c>
      <c r="N200" s="4">
        <v>326</v>
      </c>
      <c r="O200" s="13">
        <v>250</v>
      </c>
      <c r="P200" s="4">
        <v>273</v>
      </c>
      <c r="Q200" s="23"/>
      <c r="R200" s="10">
        <v>3807</v>
      </c>
    </row>
    <row r="201" spans="1:18" x14ac:dyDescent="0.25">
      <c r="A201" s="33" t="s">
        <v>412</v>
      </c>
      <c r="B201" s="34" t="s">
        <v>413</v>
      </c>
      <c r="C201" s="13">
        <v>4</v>
      </c>
      <c r="D201" s="4">
        <v>225</v>
      </c>
      <c r="E201" s="13">
        <v>240</v>
      </c>
      <c r="F201" s="4">
        <v>224</v>
      </c>
      <c r="G201" s="13">
        <v>242</v>
      </c>
      <c r="H201" s="4">
        <v>193</v>
      </c>
      <c r="I201" s="13">
        <v>208</v>
      </c>
      <c r="J201" s="4">
        <v>227</v>
      </c>
      <c r="K201" s="13">
        <v>195</v>
      </c>
      <c r="L201" s="4">
        <v>213</v>
      </c>
      <c r="M201" s="13">
        <v>159</v>
      </c>
      <c r="N201" s="4">
        <v>155</v>
      </c>
      <c r="O201" s="13">
        <v>173</v>
      </c>
      <c r="P201" s="4">
        <v>153</v>
      </c>
      <c r="Q201" s="23"/>
      <c r="R201" s="10">
        <v>2611</v>
      </c>
    </row>
    <row r="202" spans="1:18" x14ac:dyDescent="0.25">
      <c r="A202" s="33" t="s">
        <v>414</v>
      </c>
      <c r="B202" s="34" t="s">
        <v>415</v>
      </c>
      <c r="C202" s="13"/>
      <c r="D202" s="4">
        <v>65</v>
      </c>
      <c r="E202" s="13">
        <v>76</v>
      </c>
      <c r="F202" s="4">
        <v>73</v>
      </c>
      <c r="G202" s="13">
        <v>72</v>
      </c>
      <c r="H202" s="4">
        <v>70</v>
      </c>
      <c r="I202" s="13">
        <v>59</v>
      </c>
      <c r="J202" s="4">
        <v>73</v>
      </c>
      <c r="K202" s="13">
        <v>67</v>
      </c>
      <c r="L202" s="4">
        <v>85</v>
      </c>
      <c r="M202" s="13">
        <v>109</v>
      </c>
      <c r="N202" s="4">
        <v>77</v>
      </c>
      <c r="O202" s="13">
        <v>77</v>
      </c>
      <c r="P202" s="4">
        <v>77</v>
      </c>
      <c r="Q202" s="23"/>
      <c r="R202" s="10">
        <v>980</v>
      </c>
    </row>
    <row r="203" spans="1:18" x14ac:dyDescent="0.25">
      <c r="A203" s="33" t="s">
        <v>416</v>
      </c>
      <c r="B203" s="34" t="s">
        <v>417</v>
      </c>
      <c r="C203" s="13">
        <v>6</v>
      </c>
      <c r="D203" s="4">
        <v>57</v>
      </c>
      <c r="E203" s="13">
        <v>62</v>
      </c>
      <c r="F203" s="4">
        <v>67</v>
      </c>
      <c r="G203" s="13">
        <v>72</v>
      </c>
      <c r="H203" s="4">
        <v>66</v>
      </c>
      <c r="I203" s="13">
        <v>65</v>
      </c>
      <c r="J203" s="4">
        <v>61</v>
      </c>
      <c r="K203" s="13">
        <v>63</v>
      </c>
      <c r="L203" s="4">
        <v>73</v>
      </c>
      <c r="M203" s="13">
        <v>71</v>
      </c>
      <c r="N203" s="4">
        <v>62</v>
      </c>
      <c r="O203" s="13">
        <v>63</v>
      </c>
      <c r="P203" s="4">
        <v>59</v>
      </c>
      <c r="Q203" s="23"/>
      <c r="R203" s="10">
        <v>847</v>
      </c>
    </row>
    <row r="204" spans="1:18" x14ac:dyDescent="0.25">
      <c r="A204" s="33" t="s">
        <v>418</v>
      </c>
      <c r="B204" s="34" t="s">
        <v>419</v>
      </c>
      <c r="C204" s="13">
        <v>20</v>
      </c>
      <c r="D204" s="4">
        <v>126</v>
      </c>
      <c r="E204" s="13">
        <v>119</v>
      </c>
      <c r="F204" s="4">
        <v>95</v>
      </c>
      <c r="G204" s="13">
        <v>128</v>
      </c>
      <c r="H204" s="4">
        <v>136</v>
      </c>
      <c r="I204" s="13">
        <v>135</v>
      </c>
      <c r="J204" s="4">
        <v>115</v>
      </c>
      <c r="K204" s="13">
        <v>124</v>
      </c>
      <c r="L204" s="4">
        <v>123</v>
      </c>
      <c r="M204" s="13">
        <v>129</v>
      </c>
      <c r="N204" s="4">
        <v>138</v>
      </c>
      <c r="O204" s="13">
        <v>130</v>
      </c>
      <c r="P204" s="4">
        <v>116</v>
      </c>
      <c r="Q204" s="23"/>
      <c r="R204" s="10">
        <v>1634</v>
      </c>
    </row>
    <row r="205" spans="1:18" x14ac:dyDescent="0.25">
      <c r="A205" s="33" t="s">
        <v>420</v>
      </c>
      <c r="B205" s="34" t="s">
        <v>421</v>
      </c>
      <c r="C205" s="13"/>
      <c r="D205" s="4">
        <v>77</v>
      </c>
      <c r="E205" s="13">
        <v>71</v>
      </c>
      <c r="F205" s="4">
        <v>74</v>
      </c>
      <c r="G205" s="13">
        <v>86</v>
      </c>
      <c r="H205" s="4">
        <v>83</v>
      </c>
      <c r="I205" s="13">
        <v>90</v>
      </c>
      <c r="J205" s="4">
        <v>70</v>
      </c>
      <c r="K205" s="13">
        <v>87</v>
      </c>
      <c r="L205" s="4">
        <v>62</v>
      </c>
      <c r="M205" s="13">
        <v>77</v>
      </c>
      <c r="N205" s="4">
        <v>77</v>
      </c>
      <c r="O205" s="13">
        <v>64</v>
      </c>
      <c r="P205" s="4">
        <v>62</v>
      </c>
      <c r="Q205" s="23"/>
      <c r="R205" s="10">
        <v>980</v>
      </c>
    </row>
    <row r="206" spans="1:18" x14ac:dyDescent="0.25">
      <c r="A206" s="33" t="s">
        <v>422</v>
      </c>
      <c r="B206" s="34" t="s">
        <v>423</v>
      </c>
      <c r="C206" s="13">
        <v>12</v>
      </c>
      <c r="D206" s="4">
        <v>211</v>
      </c>
      <c r="E206" s="13">
        <v>219</v>
      </c>
      <c r="F206" s="4">
        <v>221</v>
      </c>
      <c r="G206" s="13">
        <v>245</v>
      </c>
      <c r="H206" s="4">
        <v>252</v>
      </c>
      <c r="I206" s="13">
        <v>236</v>
      </c>
      <c r="J206" s="4">
        <v>235</v>
      </c>
      <c r="K206" s="13">
        <v>249</v>
      </c>
      <c r="L206" s="4">
        <v>275</v>
      </c>
      <c r="M206" s="13">
        <v>279</v>
      </c>
      <c r="N206" s="4">
        <v>254</v>
      </c>
      <c r="O206" s="13">
        <v>222</v>
      </c>
      <c r="P206" s="4">
        <v>198</v>
      </c>
      <c r="Q206" s="23"/>
      <c r="R206" s="10">
        <v>3108</v>
      </c>
    </row>
    <row r="207" spans="1:18" x14ac:dyDescent="0.25">
      <c r="A207" s="33" t="s">
        <v>424</v>
      </c>
      <c r="B207" s="34" t="s">
        <v>425</v>
      </c>
      <c r="C207" s="13"/>
      <c r="D207" s="4">
        <v>65</v>
      </c>
      <c r="E207" s="13">
        <v>76</v>
      </c>
      <c r="F207" s="4">
        <v>79</v>
      </c>
      <c r="G207" s="13">
        <v>65</v>
      </c>
      <c r="H207" s="4">
        <v>71</v>
      </c>
      <c r="I207" s="13">
        <v>69</v>
      </c>
      <c r="J207" s="4">
        <v>66</v>
      </c>
      <c r="K207" s="13">
        <v>86</v>
      </c>
      <c r="L207" s="4">
        <v>82</v>
      </c>
      <c r="M207" s="13">
        <v>89</v>
      </c>
      <c r="N207" s="4">
        <v>63</v>
      </c>
      <c r="O207" s="13">
        <v>82</v>
      </c>
      <c r="P207" s="4">
        <v>74</v>
      </c>
      <c r="Q207" s="23"/>
      <c r="R207" s="10">
        <v>967</v>
      </c>
    </row>
    <row r="208" spans="1:18" x14ac:dyDescent="0.25">
      <c r="A208" s="33" t="s">
        <v>426</v>
      </c>
      <c r="B208" s="34" t="s">
        <v>427</v>
      </c>
      <c r="C208" s="13">
        <v>5</v>
      </c>
      <c r="D208" s="4">
        <v>59</v>
      </c>
      <c r="E208" s="13">
        <v>69</v>
      </c>
      <c r="F208" s="4">
        <v>57</v>
      </c>
      <c r="G208" s="13">
        <v>59</v>
      </c>
      <c r="H208" s="4">
        <v>68</v>
      </c>
      <c r="I208" s="13">
        <v>65</v>
      </c>
      <c r="J208" s="4">
        <v>70</v>
      </c>
      <c r="K208" s="13">
        <v>77</v>
      </c>
      <c r="L208" s="4">
        <v>81</v>
      </c>
      <c r="M208" s="13">
        <v>81</v>
      </c>
      <c r="N208" s="4">
        <v>68</v>
      </c>
      <c r="O208" s="13">
        <v>61</v>
      </c>
      <c r="P208" s="4">
        <v>76</v>
      </c>
      <c r="Q208" s="23"/>
      <c r="R208" s="10">
        <v>896</v>
      </c>
    </row>
    <row r="209" spans="1:18" x14ac:dyDescent="0.25">
      <c r="A209" s="33" t="s">
        <v>428</v>
      </c>
      <c r="B209" s="34" t="s">
        <v>429</v>
      </c>
      <c r="C209" s="13"/>
      <c r="D209" s="4">
        <v>60</v>
      </c>
      <c r="E209" s="13">
        <v>49</v>
      </c>
      <c r="F209" s="4">
        <v>37</v>
      </c>
      <c r="G209" s="13">
        <v>38</v>
      </c>
      <c r="H209" s="4">
        <v>36</v>
      </c>
      <c r="I209" s="13">
        <v>42</v>
      </c>
      <c r="J209" s="4">
        <v>48</v>
      </c>
      <c r="K209" s="13">
        <v>55</v>
      </c>
      <c r="L209" s="4">
        <v>56</v>
      </c>
      <c r="M209" s="13">
        <v>61</v>
      </c>
      <c r="N209" s="4">
        <v>49</v>
      </c>
      <c r="O209" s="13">
        <v>60</v>
      </c>
      <c r="P209" s="4">
        <v>48</v>
      </c>
      <c r="Q209" s="23"/>
      <c r="R209" s="10">
        <v>639</v>
      </c>
    </row>
    <row r="210" spans="1:18" x14ac:dyDescent="0.25">
      <c r="A210" s="33" t="s">
        <v>430</v>
      </c>
      <c r="B210" s="34" t="s">
        <v>431</v>
      </c>
      <c r="C210" s="13">
        <v>61</v>
      </c>
      <c r="D210" s="4">
        <v>77</v>
      </c>
      <c r="E210" s="13">
        <v>90</v>
      </c>
      <c r="F210" s="4">
        <v>69</v>
      </c>
      <c r="G210" s="13">
        <v>76</v>
      </c>
      <c r="H210" s="4">
        <v>69</v>
      </c>
      <c r="I210" s="13">
        <v>89</v>
      </c>
      <c r="J210" s="4">
        <v>80</v>
      </c>
      <c r="K210" s="13">
        <v>88</v>
      </c>
      <c r="L210" s="4">
        <v>111</v>
      </c>
      <c r="M210" s="13">
        <v>97</v>
      </c>
      <c r="N210" s="4">
        <v>85</v>
      </c>
      <c r="O210" s="13">
        <v>87</v>
      </c>
      <c r="P210" s="4">
        <v>97</v>
      </c>
      <c r="Q210" s="23"/>
      <c r="R210" s="10">
        <v>1176</v>
      </c>
    </row>
    <row r="211" spans="1:18" x14ac:dyDescent="0.25">
      <c r="A211" s="33" t="s">
        <v>432</v>
      </c>
      <c r="B211" s="34" t="s">
        <v>433</v>
      </c>
      <c r="C211" s="13">
        <v>28</v>
      </c>
      <c r="D211" s="4">
        <v>15</v>
      </c>
      <c r="E211" s="13">
        <v>14</v>
      </c>
      <c r="F211" s="4">
        <v>25</v>
      </c>
      <c r="G211" s="13">
        <v>15</v>
      </c>
      <c r="H211" s="4">
        <v>18</v>
      </c>
      <c r="I211" s="13">
        <v>14</v>
      </c>
      <c r="J211" s="4">
        <v>15</v>
      </c>
      <c r="K211" s="13">
        <v>15</v>
      </c>
      <c r="L211" s="4">
        <v>18</v>
      </c>
      <c r="M211" s="13">
        <v>18</v>
      </c>
      <c r="N211" s="4">
        <v>16</v>
      </c>
      <c r="O211" s="13">
        <v>23</v>
      </c>
      <c r="P211" s="4">
        <v>15</v>
      </c>
      <c r="Q211" s="23"/>
      <c r="R211" s="10">
        <v>249</v>
      </c>
    </row>
    <row r="212" spans="1:18" x14ac:dyDescent="0.25">
      <c r="A212" s="33" t="s">
        <v>434</v>
      </c>
      <c r="B212" s="34" t="s">
        <v>435</v>
      </c>
      <c r="C212" s="13">
        <v>10</v>
      </c>
      <c r="D212" s="4">
        <v>93</v>
      </c>
      <c r="E212" s="13">
        <v>130</v>
      </c>
      <c r="F212" s="4">
        <v>104</v>
      </c>
      <c r="G212" s="13">
        <v>128</v>
      </c>
      <c r="H212" s="4">
        <v>127</v>
      </c>
      <c r="I212" s="13">
        <v>120</v>
      </c>
      <c r="J212" s="4">
        <v>122</v>
      </c>
      <c r="K212" s="13">
        <v>138</v>
      </c>
      <c r="L212" s="4">
        <v>153</v>
      </c>
      <c r="M212" s="13">
        <v>130</v>
      </c>
      <c r="N212" s="4">
        <v>153</v>
      </c>
      <c r="O212" s="13">
        <v>115</v>
      </c>
      <c r="P212" s="4">
        <v>131</v>
      </c>
      <c r="Q212" s="23"/>
      <c r="R212" s="10">
        <v>1654</v>
      </c>
    </row>
    <row r="213" spans="1:18" x14ac:dyDescent="0.25">
      <c r="A213" s="33" t="s">
        <v>436</v>
      </c>
      <c r="B213" s="34" t="s">
        <v>437</v>
      </c>
      <c r="C213" s="13">
        <v>45</v>
      </c>
      <c r="D213" s="4">
        <v>160</v>
      </c>
      <c r="E213" s="13">
        <v>176</v>
      </c>
      <c r="F213" s="4">
        <v>152</v>
      </c>
      <c r="G213" s="13">
        <v>138</v>
      </c>
      <c r="H213" s="4">
        <v>149</v>
      </c>
      <c r="I213" s="13">
        <v>152</v>
      </c>
      <c r="J213" s="4">
        <v>146</v>
      </c>
      <c r="K213" s="13">
        <v>169</v>
      </c>
      <c r="L213" s="4">
        <v>170</v>
      </c>
      <c r="M213" s="13">
        <v>176</v>
      </c>
      <c r="N213" s="4">
        <v>172</v>
      </c>
      <c r="O213" s="13">
        <v>172</v>
      </c>
      <c r="P213" s="4">
        <v>134</v>
      </c>
      <c r="Q213" s="23"/>
      <c r="R213" s="10">
        <v>2118</v>
      </c>
    </row>
    <row r="214" spans="1:18" x14ac:dyDescent="0.25">
      <c r="A214" s="33" t="s">
        <v>438</v>
      </c>
      <c r="B214" s="34" t="s">
        <v>439</v>
      </c>
      <c r="C214" s="13"/>
      <c r="D214" s="4">
        <v>73</v>
      </c>
      <c r="E214" s="13">
        <v>77</v>
      </c>
      <c r="F214" s="4">
        <v>75</v>
      </c>
      <c r="G214" s="13">
        <v>75</v>
      </c>
      <c r="H214" s="4">
        <v>84</v>
      </c>
      <c r="I214" s="13">
        <v>86</v>
      </c>
      <c r="J214" s="4">
        <v>79</v>
      </c>
      <c r="K214" s="13">
        <v>101</v>
      </c>
      <c r="L214" s="4">
        <v>80</v>
      </c>
      <c r="M214" s="13">
        <v>98</v>
      </c>
      <c r="N214" s="4">
        <v>88</v>
      </c>
      <c r="O214" s="13">
        <v>79</v>
      </c>
      <c r="P214" s="4">
        <v>83</v>
      </c>
      <c r="Q214" s="23"/>
      <c r="R214" s="10">
        <v>1078</v>
      </c>
    </row>
    <row r="215" spans="1:18" x14ac:dyDescent="0.25">
      <c r="A215" s="33" t="s">
        <v>440</v>
      </c>
      <c r="B215" s="34" t="s">
        <v>441</v>
      </c>
      <c r="C215" s="13">
        <v>46</v>
      </c>
      <c r="D215" s="4">
        <v>371</v>
      </c>
      <c r="E215" s="13">
        <v>403</v>
      </c>
      <c r="F215" s="4">
        <v>392</v>
      </c>
      <c r="G215" s="13">
        <v>407</v>
      </c>
      <c r="H215" s="4">
        <v>444</v>
      </c>
      <c r="I215" s="13">
        <v>438</v>
      </c>
      <c r="J215" s="4">
        <v>369</v>
      </c>
      <c r="K215" s="13">
        <v>465</v>
      </c>
      <c r="L215" s="4">
        <v>453</v>
      </c>
      <c r="M215" s="13">
        <v>516</v>
      </c>
      <c r="N215" s="4">
        <v>490</v>
      </c>
      <c r="O215" s="13">
        <v>475</v>
      </c>
      <c r="P215" s="4">
        <v>397</v>
      </c>
      <c r="Q215" s="23"/>
      <c r="R215" s="10">
        <v>5666</v>
      </c>
    </row>
    <row r="216" spans="1:18" x14ac:dyDescent="0.25">
      <c r="A216" s="33" t="s">
        <v>442</v>
      </c>
      <c r="B216" s="34" t="s">
        <v>443</v>
      </c>
      <c r="C216" s="13"/>
      <c r="D216" s="4">
        <v>173</v>
      </c>
      <c r="E216" s="13">
        <v>178</v>
      </c>
      <c r="F216" s="4">
        <v>158</v>
      </c>
      <c r="G216" s="13">
        <v>165</v>
      </c>
      <c r="H216" s="4">
        <v>185</v>
      </c>
      <c r="I216" s="13">
        <v>160</v>
      </c>
      <c r="J216" s="4">
        <v>185</v>
      </c>
      <c r="K216" s="13">
        <v>165</v>
      </c>
      <c r="L216" s="4">
        <v>168</v>
      </c>
      <c r="M216" s="13">
        <v>174</v>
      </c>
      <c r="N216" s="4">
        <v>147</v>
      </c>
      <c r="O216" s="13">
        <v>150</v>
      </c>
      <c r="P216" s="4">
        <v>155</v>
      </c>
      <c r="Q216" s="23"/>
      <c r="R216" s="10">
        <v>2163</v>
      </c>
    </row>
    <row r="217" spans="1:18" x14ac:dyDescent="0.25">
      <c r="A217" s="33" t="s">
        <v>444</v>
      </c>
      <c r="B217" s="34" t="s">
        <v>445</v>
      </c>
      <c r="C217" s="13">
        <v>3</v>
      </c>
      <c r="D217" s="4">
        <v>106</v>
      </c>
      <c r="E217" s="13">
        <v>107</v>
      </c>
      <c r="F217" s="4">
        <v>125</v>
      </c>
      <c r="G217" s="13">
        <v>111</v>
      </c>
      <c r="H217" s="4">
        <v>129</v>
      </c>
      <c r="I217" s="13">
        <v>140</v>
      </c>
      <c r="J217" s="4">
        <v>130</v>
      </c>
      <c r="K217" s="13">
        <v>136</v>
      </c>
      <c r="L217" s="4">
        <v>131</v>
      </c>
      <c r="M217" s="13">
        <v>133</v>
      </c>
      <c r="N217" s="4">
        <v>139</v>
      </c>
      <c r="O217" s="13">
        <v>125</v>
      </c>
      <c r="P217" s="4">
        <v>131</v>
      </c>
      <c r="Q217" s="23"/>
      <c r="R217" s="10">
        <v>1646</v>
      </c>
    </row>
    <row r="218" spans="1:18" x14ac:dyDescent="0.25">
      <c r="A218" s="33" t="s">
        <v>446</v>
      </c>
      <c r="B218" s="34" t="s">
        <v>447</v>
      </c>
      <c r="C218" s="13"/>
      <c r="D218" s="4">
        <v>121</v>
      </c>
      <c r="E218" s="13">
        <v>118</v>
      </c>
      <c r="F218" s="4">
        <v>143</v>
      </c>
      <c r="G218" s="13">
        <v>115</v>
      </c>
      <c r="H218" s="4">
        <v>115</v>
      </c>
      <c r="I218" s="13">
        <v>126</v>
      </c>
      <c r="J218" s="4">
        <v>128</v>
      </c>
      <c r="K218" s="13">
        <v>122</v>
      </c>
      <c r="L218" s="4">
        <v>146</v>
      </c>
      <c r="M218" s="13">
        <v>139</v>
      </c>
      <c r="N218" s="4">
        <v>132</v>
      </c>
      <c r="O218" s="13">
        <v>140</v>
      </c>
      <c r="P218" s="4">
        <v>119</v>
      </c>
      <c r="Q218" s="23"/>
      <c r="R218" s="10">
        <v>1664</v>
      </c>
    </row>
    <row r="219" spans="1:18" x14ac:dyDescent="0.25">
      <c r="A219" s="33" t="s">
        <v>448</v>
      </c>
      <c r="B219" s="34" t="s">
        <v>449</v>
      </c>
      <c r="C219" s="13"/>
      <c r="D219" s="4">
        <v>557</v>
      </c>
      <c r="E219" s="13">
        <v>648</v>
      </c>
      <c r="F219" s="4">
        <v>646</v>
      </c>
      <c r="G219" s="13">
        <v>629</v>
      </c>
      <c r="H219" s="4">
        <v>673</v>
      </c>
      <c r="I219" s="13">
        <v>636</v>
      </c>
      <c r="J219" s="4">
        <v>623</v>
      </c>
      <c r="K219" s="13">
        <v>716</v>
      </c>
      <c r="L219" s="4">
        <v>667</v>
      </c>
      <c r="M219" s="13">
        <v>701</v>
      </c>
      <c r="N219" s="4">
        <v>670</v>
      </c>
      <c r="O219" s="13">
        <v>673</v>
      </c>
      <c r="P219" s="4">
        <v>551</v>
      </c>
      <c r="Q219" s="23"/>
      <c r="R219" s="10">
        <v>8390</v>
      </c>
    </row>
    <row r="220" spans="1:18" x14ac:dyDescent="0.25">
      <c r="A220" s="33" t="s">
        <v>450</v>
      </c>
      <c r="B220" s="34" t="s">
        <v>451</v>
      </c>
      <c r="C220" s="13"/>
      <c r="D220" s="4">
        <v>430</v>
      </c>
      <c r="E220" s="13">
        <v>433</v>
      </c>
      <c r="F220" s="4">
        <v>437</v>
      </c>
      <c r="G220" s="13">
        <v>489</v>
      </c>
      <c r="H220" s="4">
        <v>441</v>
      </c>
      <c r="I220" s="13">
        <v>488</v>
      </c>
      <c r="J220" s="4">
        <v>457</v>
      </c>
      <c r="K220" s="13">
        <v>485</v>
      </c>
      <c r="L220" s="4">
        <v>457</v>
      </c>
      <c r="M220" s="13">
        <v>527</v>
      </c>
      <c r="N220" s="4">
        <v>512</v>
      </c>
      <c r="O220" s="13">
        <v>517</v>
      </c>
      <c r="P220" s="4">
        <v>515</v>
      </c>
      <c r="Q220" s="23"/>
      <c r="R220" s="10">
        <v>6188</v>
      </c>
    </row>
    <row r="221" spans="1:18" x14ac:dyDescent="0.25">
      <c r="A221" s="33" t="s">
        <v>452</v>
      </c>
      <c r="B221" s="34" t="s">
        <v>453</v>
      </c>
      <c r="C221" s="13">
        <v>26</v>
      </c>
      <c r="D221" s="4">
        <v>164</v>
      </c>
      <c r="E221" s="13">
        <v>170</v>
      </c>
      <c r="F221" s="4">
        <v>171</v>
      </c>
      <c r="G221" s="13">
        <v>184</v>
      </c>
      <c r="H221" s="4">
        <v>181</v>
      </c>
      <c r="I221" s="13">
        <v>181</v>
      </c>
      <c r="J221" s="4">
        <v>205</v>
      </c>
      <c r="K221" s="13">
        <v>236</v>
      </c>
      <c r="L221" s="4">
        <v>194</v>
      </c>
      <c r="M221" s="13">
        <v>234</v>
      </c>
      <c r="N221" s="4">
        <v>231</v>
      </c>
      <c r="O221" s="13">
        <v>209</v>
      </c>
      <c r="P221" s="4">
        <v>211</v>
      </c>
      <c r="Q221" s="23">
        <v>18</v>
      </c>
      <c r="R221" s="10">
        <v>2615</v>
      </c>
    </row>
    <row r="222" spans="1:18" x14ac:dyDescent="0.25">
      <c r="A222" s="33" t="s">
        <v>454</v>
      </c>
      <c r="B222" s="34" t="s">
        <v>455</v>
      </c>
      <c r="C222" s="13">
        <v>6</v>
      </c>
      <c r="D222" s="4">
        <v>82</v>
      </c>
      <c r="E222" s="13">
        <v>117</v>
      </c>
      <c r="F222" s="4">
        <v>91</v>
      </c>
      <c r="G222" s="13">
        <v>88</v>
      </c>
      <c r="H222" s="4">
        <v>122</v>
      </c>
      <c r="I222" s="13">
        <v>106</v>
      </c>
      <c r="J222" s="4">
        <v>119</v>
      </c>
      <c r="K222" s="13">
        <v>99</v>
      </c>
      <c r="L222" s="4">
        <v>135</v>
      </c>
      <c r="M222" s="13">
        <v>137</v>
      </c>
      <c r="N222" s="4">
        <v>142</v>
      </c>
      <c r="O222" s="13">
        <v>132</v>
      </c>
      <c r="P222" s="4">
        <v>124</v>
      </c>
      <c r="Q222" s="23"/>
      <c r="R222" s="10">
        <v>1500</v>
      </c>
    </row>
    <row r="223" spans="1:18" x14ac:dyDescent="0.25">
      <c r="A223" s="33" t="s">
        <v>456</v>
      </c>
      <c r="B223" s="34" t="s">
        <v>457</v>
      </c>
      <c r="C223" s="13"/>
      <c r="D223" s="4">
        <v>14</v>
      </c>
      <c r="E223" s="13">
        <v>13</v>
      </c>
      <c r="F223" s="4">
        <v>12</v>
      </c>
      <c r="G223" s="13">
        <v>17</v>
      </c>
      <c r="H223" s="4">
        <v>12</v>
      </c>
      <c r="I223" s="13">
        <v>16</v>
      </c>
      <c r="J223" s="4">
        <v>21</v>
      </c>
      <c r="K223" s="13">
        <v>14</v>
      </c>
      <c r="L223" s="4">
        <v>9</v>
      </c>
      <c r="M223" s="13">
        <v>14</v>
      </c>
      <c r="N223" s="4">
        <v>20</v>
      </c>
      <c r="O223" s="13">
        <v>12</v>
      </c>
      <c r="P223" s="4">
        <v>13</v>
      </c>
      <c r="Q223" s="23"/>
      <c r="R223" s="10">
        <v>187</v>
      </c>
    </row>
    <row r="224" spans="1:18" x14ac:dyDescent="0.25">
      <c r="A224" s="33" t="s">
        <v>458</v>
      </c>
      <c r="B224" s="34" t="s">
        <v>459</v>
      </c>
      <c r="C224" s="13"/>
      <c r="D224" s="4">
        <v>101</v>
      </c>
      <c r="E224" s="13">
        <v>101</v>
      </c>
      <c r="F224" s="4">
        <v>92</v>
      </c>
      <c r="G224" s="13">
        <v>102</v>
      </c>
      <c r="H224" s="4">
        <v>97</v>
      </c>
      <c r="I224" s="13">
        <v>106</v>
      </c>
      <c r="J224" s="4">
        <v>98</v>
      </c>
      <c r="K224" s="13">
        <v>106</v>
      </c>
      <c r="L224" s="4">
        <v>125</v>
      </c>
      <c r="M224" s="13">
        <v>126</v>
      </c>
      <c r="N224" s="4">
        <v>121</v>
      </c>
      <c r="O224" s="13">
        <v>103</v>
      </c>
      <c r="P224" s="4">
        <v>107</v>
      </c>
      <c r="Q224" s="23"/>
      <c r="R224" s="10">
        <v>1385</v>
      </c>
    </row>
    <row r="225" spans="1:18" x14ac:dyDescent="0.25">
      <c r="A225" s="33" t="s">
        <v>460</v>
      </c>
      <c r="B225" s="34" t="s">
        <v>461</v>
      </c>
      <c r="C225" s="13"/>
      <c r="D225" s="4">
        <v>64</v>
      </c>
      <c r="E225" s="13">
        <v>71</v>
      </c>
      <c r="F225" s="4">
        <v>56</v>
      </c>
      <c r="G225" s="13">
        <v>73</v>
      </c>
      <c r="H225" s="4">
        <v>69</v>
      </c>
      <c r="I225" s="13">
        <v>61</v>
      </c>
      <c r="J225" s="4">
        <v>75</v>
      </c>
      <c r="K225" s="13">
        <v>81</v>
      </c>
      <c r="L225" s="4">
        <v>82</v>
      </c>
      <c r="M225" s="13">
        <v>70</v>
      </c>
      <c r="N225" s="4">
        <v>75</v>
      </c>
      <c r="O225" s="13">
        <v>74</v>
      </c>
      <c r="P225" s="4">
        <v>55</v>
      </c>
      <c r="Q225" s="23"/>
      <c r="R225" s="10">
        <v>906</v>
      </c>
    </row>
    <row r="226" spans="1:18" x14ac:dyDescent="0.25">
      <c r="A226" s="33" t="s">
        <v>462</v>
      </c>
      <c r="B226" s="34" t="s">
        <v>463</v>
      </c>
      <c r="C226" s="13">
        <v>11</v>
      </c>
      <c r="D226" s="4">
        <v>88</v>
      </c>
      <c r="E226" s="13">
        <v>109</v>
      </c>
      <c r="F226" s="4">
        <v>86</v>
      </c>
      <c r="G226" s="13">
        <v>88</v>
      </c>
      <c r="H226" s="4">
        <v>100</v>
      </c>
      <c r="I226" s="13">
        <v>120</v>
      </c>
      <c r="J226" s="4">
        <v>109</v>
      </c>
      <c r="K226" s="13">
        <v>116</v>
      </c>
      <c r="L226" s="4">
        <v>127</v>
      </c>
      <c r="M226" s="13">
        <v>109</v>
      </c>
      <c r="N226" s="4">
        <v>129</v>
      </c>
      <c r="O226" s="13">
        <v>108</v>
      </c>
      <c r="P226" s="4">
        <v>102</v>
      </c>
      <c r="Q226" s="23"/>
      <c r="R226" s="10">
        <v>1402</v>
      </c>
    </row>
    <row r="227" spans="1:18" x14ac:dyDescent="0.25">
      <c r="A227" s="33" t="s">
        <v>464</v>
      </c>
      <c r="B227" s="34" t="s">
        <v>465</v>
      </c>
      <c r="C227" s="13">
        <v>37</v>
      </c>
      <c r="D227" s="4">
        <v>125</v>
      </c>
      <c r="E227" s="13">
        <v>144</v>
      </c>
      <c r="F227" s="4">
        <v>124</v>
      </c>
      <c r="G227" s="13">
        <v>144</v>
      </c>
      <c r="H227" s="4">
        <v>159</v>
      </c>
      <c r="I227" s="13">
        <v>175</v>
      </c>
      <c r="J227" s="4">
        <v>158</v>
      </c>
      <c r="K227" s="13">
        <v>141</v>
      </c>
      <c r="L227" s="4">
        <v>163</v>
      </c>
      <c r="M227" s="13">
        <v>170</v>
      </c>
      <c r="N227" s="4">
        <v>136</v>
      </c>
      <c r="O227" s="13">
        <v>129</v>
      </c>
      <c r="P227" s="4">
        <v>137</v>
      </c>
      <c r="Q227" s="23"/>
      <c r="R227" s="10">
        <v>1942</v>
      </c>
    </row>
    <row r="228" spans="1:18" x14ac:dyDescent="0.25">
      <c r="A228" s="33" t="s">
        <v>466</v>
      </c>
      <c r="B228" s="34" t="s">
        <v>467</v>
      </c>
      <c r="C228" s="13">
        <v>4</v>
      </c>
      <c r="D228" s="4">
        <v>189</v>
      </c>
      <c r="E228" s="13">
        <v>39</v>
      </c>
      <c r="F228" s="4">
        <v>106</v>
      </c>
      <c r="G228" s="13">
        <v>89</v>
      </c>
      <c r="H228" s="4">
        <v>90</v>
      </c>
      <c r="I228" s="13">
        <v>103</v>
      </c>
      <c r="J228" s="4">
        <v>106</v>
      </c>
      <c r="K228" s="13">
        <v>117</v>
      </c>
      <c r="L228" s="4">
        <v>116</v>
      </c>
      <c r="M228" s="13">
        <v>145</v>
      </c>
      <c r="N228" s="4">
        <v>129</v>
      </c>
      <c r="O228" s="13">
        <v>114</v>
      </c>
      <c r="P228" s="4">
        <v>95</v>
      </c>
      <c r="Q228" s="23"/>
      <c r="R228" s="10">
        <v>1442</v>
      </c>
    </row>
    <row r="229" spans="1:18" x14ac:dyDescent="0.25">
      <c r="A229" s="33" t="s">
        <v>468</v>
      </c>
      <c r="B229" s="34" t="s">
        <v>469</v>
      </c>
      <c r="C229" s="13"/>
      <c r="D229" s="4">
        <v>154</v>
      </c>
      <c r="E229" s="13">
        <v>155</v>
      </c>
      <c r="F229" s="4">
        <v>147</v>
      </c>
      <c r="G229" s="13">
        <v>154</v>
      </c>
      <c r="H229" s="4">
        <v>175</v>
      </c>
      <c r="I229" s="13">
        <v>151</v>
      </c>
      <c r="J229" s="4">
        <v>149</v>
      </c>
      <c r="K229" s="13">
        <v>138</v>
      </c>
      <c r="L229" s="4">
        <v>146</v>
      </c>
      <c r="M229" s="13">
        <v>154</v>
      </c>
      <c r="N229" s="4">
        <v>156</v>
      </c>
      <c r="O229" s="13">
        <v>156</v>
      </c>
      <c r="P229" s="4">
        <v>151</v>
      </c>
      <c r="Q229" s="23"/>
      <c r="R229" s="10">
        <v>1986</v>
      </c>
    </row>
    <row r="230" spans="1:18" x14ac:dyDescent="0.25">
      <c r="A230" s="33" t="s">
        <v>470</v>
      </c>
      <c r="B230" s="34" t="s">
        <v>471</v>
      </c>
      <c r="C230" s="13"/>
      <c r="D230" s="4">
        <v>31</v>
      </c>
      <c r="E230" s="13">
        <v>35</v>
      </c>
      <c r="F230" s="4">
        <v>33</v>
      </c>
      <c r="G230" s="13">
        <v>36</v>
      </c>
      <c r="H230" s="4">
        <v>49</v>
      </c>
      <c r="I230" s="13">
        <v>48</v>
      </c>
      <c r="J230" s="4">
        <v>31</v>
      </c>
      <c r="K230" s="13">
        <v>44</v>
      </c>
      <c r="L230" s="4">
        <v>44</v>
      </c>
      <c r="M230" s="13">
        <v>30</v>
      </c>
      <c r="N230" s="4">
        <v>46</v>
      </c>
      <c r="O230" s="13">
        <v>18</v>
      </c>
      <c r="P230" s="4">
        <v>31</v>
      </c>
      <c r="Q230" s="23"/>
      <c r="R230" s="10">
        <v>476</v>
      </c>
    </row>
    <row r="231" spans="1:18" x14ac:dyDescent="0.25">
      <c r="A231" s="33" t="s">
        <v>472</v>
      </c>
      <c r="B231" s="34" t="s">
        <v>473</v>
      </c>
      <c r="C231" s="13"/>
      <c r="D231" s="4">
        <v>51</v>
      </c>
      <c r="E231" s="13">
        <v>48</v>
      </c>
      <c r="F231" s="4">
        <v>39</v>
      </c>
      <c r="G231" s="13">
        <v>49</v>
      </c>
      <c r="H231" s="4">
        <v>52</v>
      </c>
      <c r="I231" s="13">
        <v>47</v>
      </c>
      <c r="J231" s="4">
        <v>45</v>
      </c>
      <c r="K231" s="13">
        <v>61</v>
      </c>
      <c r="L231" s="4">
        <v>56</v>
      </c>
      <c r="M231" s="13">
        <v>65</v>
      </c>
      <c r="N231" s="4">
        <v>51</v>
      </c>
      <c r="O231" s="13">
        <v>53</v>
      </c>
      <c r="P231" s="4">
        <v>38</v>
      </c>
      <c r="Q231" s="23"/>
      <c r="R231" s="10">
        <v>655</v>
      </c>
    </row>
    <row r="232" spans="1:18" x14ac:dyDescent="0.25">
      <c r="A232" s="33" t="s">
        <v>474</v>
      </c>
      <c r="B232" s="34" t="s">
        <v>475</v>
      </c>
      <c r="C232" s="13">
        <v>2</v>
      </c>
      <c r="D232" s="4">
        <v>82</v>
      </c>
      <c r="E232" s="13">
        <v>62</v>
      </c>
      <c r="F232" s="4">
        <v>71</v>
      </c>
      <c r="G232" s="13">
        <v>77</v>
      </c>
      <c r="H232" s="4">
        <v>77</v>
      </c>
      <c r="I232" s="13">
        <v>65</v>
      </c>
      <c r="J232" s="4">
        <v>91</v>
      </c>
      <c r="K232" s="13">
        <v>65</v>
      </c>
      <c r="L232" s="4">
        <v>84</v>
      </c>
      <c r="M232" s="13">
        <v>78</v>
      </c>
      <c r="N232" s="4">
        <v>80</v>
      </c>
      <c r="O232" s="13">
        <v>73</v>
      </c>
      <c r="P232" s="4">
        <v>83</v>
      </c>
      <c r="Q232" s="23"/>
      <c r="R232" s="10">
        <v>990</v>
      </c>
    </row>
    <row r="233" spans="1:18" x14ac:dyDescent="0.25">
      <c r="A233" s="33" t="s">
        <v>476</v>
      </c>
      <c r="B233" s="34" t="s">
        <v>477</v>
      </c>
      <c r="C233" s="13">
        <v>37</v>
      </c>
      <c r="D233" s="4">
        <v>125</v>
      </c>
      <c r="E233" s="13">
        <v>135</v>
      </c>
      <c r="F233" s="4">
        <v>125</v>
      </c>
      <c r="G233" s="13">
        <v>136</v>
      </c>
      <c r="H233" s="4">
        <v>121</v>
      </c>
      <c r="I233" s="13">
        <v>134</v>
      </c>
      <c r="J233" s="4">
        <v>132</v>
      </c>
      <c r="K233" s="13">
        <v>144</v>
      </c>
      <c r="L233" s="4">
        <v>128</v>
      </c>
      <c r="M233" s="13">
        <v>131</v>
      </c>
      <c r="N233" s="4">
        <v>130</v>
      </c>
      <c r="O233" s="13">
        <v>120</v>
      </c>
      <c r="P233" s="4">
        <v>124</v>
      </c>
      <c r="Q233" s="23"/>
      <c r="R233" s="10">
        <v>1722</v>
      </c>
    </row>
    <row r="234" spans="1:18" x14ac:dyDescent="0.25">
      <c r="A234" s="33" t="s">
        <v>478</v>
      </c>
      <c r="B234" s="34" t="s">
        <v>479</v>
      </c>
      <c r="C234" s="13">
        <v>21</v>
      </c>
      <c r="D234" s="4">
        <v>79</v>
      </c>
      <c r="E234" s="13">
        <v>92</v>
      </c>
      <c r="F234" s="4">
        <v>95</v>
      </c>
      <c r="G234" s="13">
        <v>71</v>
      </c>
      <c r="H234" s="4">
        <v>79</v>
      </c>
      <c r="I234" s="13">
        <v>70</v>
      </c>
      <c r="J234" s="4">
        <v>83</v>
      </c>
      <c r="K234" s="13">
        <v>70</v>
      </c>
      <c r="L234" s="4">
        <v>69</v>
      </c>
      <c r="M234" s="13">
        <v>80</v>
      </c>
      <c r="N234" s="4">
        <v>91</v>
      </c>
      <c r="O234" s="13">
        <v>78</v>
      </c>
      <c r="P234" s="4">
        <v>77</v>
      </c>
      <c r="Q234" s="23"/>
      <c r="R234" s="10">
        <v>1055</v>
      </c>
    </row>
    <row r="235" spans="1:18" x14ac:dyDescent="0.25">
      <c r="A235" s="33" t="s">
        <v>480</v>
      </c>
      <c r="B235" s="34" t="s">
        <v>481</v>
      </c>
      <c r="C235" s="13">
        <v>2</v>
      </c>
      <c r="D235" s="4">
        <v>101</v>
      </c>
      <c r="E235" s="13">
        <v>99</v>
      </c>
      <c r="F235" s="4">
        <v>102</v>
      </c>
      <c r="G235" s="13">
        <v>106</v>
      </c>
      <c r="H235" s="4">
        <v>121</v>
      </c>
      <c r="I235" s="13">
        <v>92</v>
      </c>
      <c r="J235" s="4">
        <v>91</v>
      </c>
      <c r="K235" s="13">
        <v>112</v>
      </c>
      <c r="L235" s="4">
        <v>113</v>
      </c>
      <c r="M235" s="13">
        <v>105</v>
      </c>
      <c r="N235" s="4">
        <v>105</v>
      </c>
      <c r="O235" s="13">
        <v>88</v>
      </c>
      <c r="P235" s="4">
        <v>97</v>
      </c>
      <c r="Q235" s="23"/>
      <c r="R235" s="10">
        <v>1334</v>
      </c>
    </row>
    <row r="236" spans="1:18" x14ac:dyDescent="0.25">
      <c r="A236" s="33" t="s">
        <v>482</v>
      </c>
      <c r="B236" s="34" t="s">
        <v>483</v>
      </c>
      <c r="C236" s="13">
        <v>11</v>
      </c>
      <c r="D236" s="4">
        <v>139</v>
      </c>
      <c r="E236" s="13">
        <v>125</v>
      </c>
      <c r="F236" s="4">
        <v>148</v>
      </c>
      <c r="G236" s="13">
        <v>133</v>
      </c>
      <c r="H236" s="4">
        <v>147</v>
      </c>
      <c r="I236" s="13">
        <v>158</v>
      </c>
      <c r="J236" s="4">
        <v>124</v>
      </c>
      <c r="K236" s="13">
        <v>151</v>
      </c>
      <c r="L236" s="4">
        <v>163</v>
      </c>
      <c r="M236" s="13">
        <v>181</v>
      </c>
      <c r="N236" s="4">
        <v>166</v>
      </c>
      <c r="O236" s="13">
        <v>157</v>
      </c>
      <c r="P236" s="4">
        <v>142</v>
      </c>
      <c r="Q236" s="23">
        <v>4</v>
      </c>
      <c r="R236" s="10">
        <v>1949</v>
      </c>
    </row>
    <row r="237" spans="1:18" x14ac:dyDescent="0.25">
      <c r="A237" s="33" t="s">
        <v>484</v>
      </c>
      <c r="B237" s="34" t="s">
        <v>485</v>
      </c>
      <c r="C237" s="13">
        <v>5</v>
      </c>
      <c r="D237" s="4">
        <v>70</v>
      </c>
      <c r="E237" s="13">
        <v>63</v>
      </c>
      <c r="F237" s="4">
        <v>72</v>
      </c>
      <c r="G237" s="13">
        <v>79</v>
      </c>
      <c r="H237" s="4">
        <v>86</v>
      </c>
      <c r="I237" s="13">
        <v>77</v>
      </c>
      <c r="J237" s="4">
        <v>71</v>
      </c>
      <c r="K237" s="13">
        <v>82</v>
      </c>
      <c r="L237" s="4">
        <v>79</v>
      </c>
      <c r="M237" s="13">
        <v>83</v>
      </c>
      <c r="N237" s="4">
        <v>77</v>
      </c>
      <c r="O237" s="13">
        <v>67</v>
      </c>
      <c r="P237" s="4">
        <v>57</v>
      </c>
      <c r="Q237" s="23"/>
      <c r="R237" s="10">
        <v>968</v>
      </c>
    </row>
    <row r="238" spans="1:18" x14ac:dyDescent="0.25">
      <c r="A238" s="33" t="s">
        <v>486</v>
      </c>
      <c r="B238" s="34" t="s">
        <v>487</v>
      </c>
      <c r="C238" s="13"/>
      <c r="D238" s="4">
        <v>67</v>
      </c>
      <c r="E238" s="13">
        <v>94</v>
      </c>
      <c r="F238" s="4">
        <v>98</v>
      </c>
      <c r="G238" s="13">
        <v>112</v>
      </c>
      <c r="H238" s="4">
        <v>98</v>
      </c>
      <c r="I238" s="13">
        <v>99</v>
      </c>
      <c r="J238" s="4">
        <v>104</v>
      </c>
      <c r="K238" s="13">
        <v>112</v>
      </c>
      <c r="L238" s="4">
        <v>100</v>
      </c>
      <c r="M238" s="13">
        <v>104</v>
      </c>
      <c r="N238" s="4">
        <v>109</v>
      </c>
      <c r="O238" s="13">
        <v>81</v>
      </c>
      <c r="P238" s="4">
        <v>93</v>
      </c>
      <c r="Q238" s="23"/>
      <c r="R238" s="10">
        <v>1271</v>
      </c>
    </row>
    <row r="239" spans="1:18" x14ac:dyDescent="0.25">
      <c r="A239" s="33" t="s">
        <v>488</v>
      </c>
      <c r="B239" s="34" t="s">
        <v>489</v>
      </c>
      <c r="C239" s="13">
        <v>9</v>
      </c>
      <c r="D239" s="4">
        <v>165</v>
      </c>
      <c r="E239" s="13">
        <v>207</v>
      </c>
      <c r="F239" s="4">
        <v>202</v>
      </c>
      <c r="G239" s="13">
        <v>174</v>
      </c>
      <c r="H239" s="4">
        <v>221</v>
      </c>
      <c r="I239" s="13">
        <v>188</v>
      </c>
      <c r="J239" s="4">
        <v>214</v>
      </c>
      <c r="K239" s="13">
        <v>211</v>
      </c>
      <c r="L239" s="4">
        <v>246</v>
      </c>
      <c r="M239" s="13">
        <v>255</v>
      </c>
      <c r="N239" s="4">
        <v>203</v>
      </c>
      <c r="O239" s="13">
        <v>196</v>
      </c>
      <c r="P239" s="4">
        <v>159</v>
      </c>
      <c r="Q239" s="23"/>
      <c r="R239" s="10">
        <v>2650</v>
      </c>
    </row>
    <row r="240" spans="1:18" x14ac:dyDescent="0.25">
      <c r="A240" s="33" t="s">
        <v>490</v>
      </c>
      <c r="B240" s="34" t="s">
        <v>491</v>
      </c>
      <c r="C240" s="13">
        <v>35</v>
      </c>
      <c r="D240" s="4">
        <v>108</v>
      </c>
      <c r="E240" s="13">
        <v>123</v>
      </c>
      <c r="F240" s="4">
        <v>134</v>
      </c>
      <c r="G240" s="13">
        <v>122</v>
      </c>
      <c r="H240" s="4">
        <v>118</v>
      </c>
      <c r="I240" s="13">
        <v>137</v>
      </c>
      <c r="J240" s="4">
        <v>143</v>
      </c>
      <c r="K240" s="13">
        <v>144</v>
      </c>
      <c r="L240" s="4">
        <v>171</v>
      </c>
      <c r="M240" s="13">
        <v>157</v>
      </c>
      <c r="N240" s="4">
        <v>130</v>
      </c>
      <c r="O240" s="13">
        <v>143</v>
      </c>
      <c r="P240" s="4">
        <v>134</v>
      </c>
      <c r="Q240" s="23"/>
      <c r="R240" s="10">
        <v>1810</v>
      </c>
    </row>
    <row r="241" spans="1:18" x14ac:dyDescent="0.25">
      <c r="A241" s="33" t="s">
        <v>492</v>
      </c>
      <c r="B241" s="34" t="s">
        <v>493</v>
      </c>
      <c r="C241" s="13"/>
      <c r="D241" s="4">
        <v>724</v>
      </c>
      <c r="E241" s="13">
        <v>754</v>
      </c>
      <c r="F241" s="4">
        <v>794</v>
      </c>
      <c r="G241" s="13">
        <v>775</v>
      </c>
      <c r="H241" s="4">
        <v>783</v>
      </c>
      <c r="I241" s="13">
        <v>870</v>
      </c>
      <c r="J241" s="4">
        <v>792</v>
      </c>
      <c r="K241" s="13">
        <v>857</v>
      </c>
      <c r="L241" s="4">
        <v>791</v>
      </c>
      <c r="M241" s="13">
        <v>798</v>
      </c>
      <c r="N241" s="4">
        <v>893</v>
      </c>
      <c r="O241" s="13">
        <v>766</v>
      </c>
      <c r="P241" s="4">
        <v>811</v>
      </c>
      <c r="Q241" s="23"/>
      <c r="R241" s="10">
        <v>10408</v>
      </c>
    </row>
    <row r="242" spans="1:18" x14ac:dyDescent="0.25">
      <c r="A242" s="33" t="s">
        <v>494</v>
      </c>
      <c r="B242" s="34" t="s">
        <v>495</v>
      </c>
      <c r="C242" s="13"/>
      <c r="D242" s="4">
        <v>434</v>
      </c>
      <c r="E242" s="13">
        <v>413</v>
      </c>
      <c r="F242" s="4">
        <v>394</v>
      </c>
      <c r="G242" s="13">
        <v>401</v>
      </c>
      <c r="H242" s="4">
        <v>385</v>
      </c>
      <c r="I242" s="13">
        <v>421</v>
      </c>
      <c r="J242" s="4">
        <v>378</v>
      </c>
      <c r="K242" s="13">
        <v>406</v>
      </c>
      <c r="L242" s="4">
        <v>399</v>
      </c>
      <c r="M242" s="13">
        <v>589</v>
      </c>
      <c r="N242" s="4">
        <v>399</v>
      </c>
      <c r="O242" s="13">
        <v>333</v>
      </c>
      <c r="P242" s="4">
        <v>355</v>
      </c>
      <c r="Q242" s="23"/>
      <c r="R242" s="10">
        <v>5307</v>
      </c>
    </row>
    <row r="243" spans="1:18" x14ac:dyDescent="0.25">
      <c r="A243" s="33" t="s">
        <v>496</v>
      </c>
      <c r="B243" s="34" t="s">
        <v>497</v>
      </c>
      <c r="C243" s="13">
        <v>638</v>
      </c>
      <c r="D243" s="4">
        <v>1721</v>
      </c>
      <c r="E243" s="13">
        <v>1757</v>
      </c>
      <c r="F243" s="4">
        <v>1625</v>
      </c>
      <c r="G243" s="13">
        <v>1612</v>
      </c>
      <c r="H243" s="4">
        <v>1585</v>
      </c>
      <c r="I243" s="13">
        <v>1594</v>
      </c>
      <c r="J243" s="4">
        <v>1616</v>
      </c>
      <c r="K243" s="13">
        <v>1587</v>
      </c>
      <c r="L243" s="4">
        <v>1595</v>
      </c>
      <c r="M243" s="13">
        <v>1755</v>
      </c>
      <c r="N243" s="4">
        <v>1761</v>
      </c>
      <c r="O243" s="13">
        <v>1571</v>
      </c>
      <c r="P243" s="4">
        <v>1444</v>
      </c>
      <c r="Q243" s="23"/>
      <c r="R243" s="10">
        <v>21861</v>
      </c>
    </row>
    <row r="244" spans="1:18" x14ac:dyDescent="0.25">
      <c r="A244" s="33" t="s">
        <v>498</v>
      </c>
      <c r="B244" s="34" t="s">
        <v>499</v>
      </c>
      <c r="C244" s="13">
        <v>4</v>
      </c>
      <c r="D244" s="4">
        <v>94</v>
      </c>
      <c r="E244" s="13">
        <v>84</v>
      </c>
      <c r="F244" s="4">
        <v>90</v>
      </c>
      <c r="G244" s="13">
        <v>99</v>
      </c>
      <c r="H244" s="4">
        <v>99</v>
      </c>
      <c r="I244" s="13">
        <v>103</v>
      </c>
      <c r="J244" s="4">
        <v>112</v>
      </c>
      <c r="K244" s="13">
        <v>101</v>
      </c>
      <c r="L244" s="4">
        <v>93</v>
      </c>
      <c r="M244" s="13">
        <v>109</v>
      </c>
      <c r="N244" s="4">
        <v>132</v>
      </c>
      <c r="O244" s="13">
        <v>101</v>
      </c>
      <c r="P244" s="4">
        <v>112</v>
      </c>
      <c r="Q244" s="23"/>
      <c r="R244" s="10">
        <v>1333</v>
      </c>
    </row>
    <row r="245" spans="1:18" x14ac:dyDescent="0.25">
      <c r="A245" s="33" t="s">
        <v>500</v>
      </c>
      <c r="B245" s="34" t="s">
        <v>501</v>
      </c>
      <c r="C245" s="13"/>
      <c r="D245" s="4">
        <v>112</v>
      </c>
      <c r="E245" s="13">
        <v>124</v>
      </c>
      <c r="F245" s="4">
        <v>120</v>
      </c>
      <c r="G245" s="13">
        <v>124</v>
      </c>
      <c r="H245" s="4">
        <v>108</v>
      </c>
      <c r="I245" s="13">
        <v>112</v>
      </c>
      <c r="J245" s="4">
        <v>111</v>
      </c>
      <c r="K245" s="13">
        <v>116</v>
      </c>
      <c r="L245" s="4">
        <v>106</v>
      </c>
      <c r="M245" s="13">
        <v>124</v>
      </c>
      <c r="N245" s="4">
        <v>121</v>
      </c>
      <c r="O245" s="13">
        <v>102</v>
      </c>
      <c r="P245" s="4">
        <v>87</v>
      </c>
      <c r="Q245" s="23"/>
      <c r="R245" s="10">
        <v>1467</v>
      </c>
    </row>
    <row r="246" spans="1:18" x14ac:dyDescent="0.25">
      <c r="A246" s="33" t="s">
        <v>502</v>
      </c>
      <c r="B246" s="34" t="s">
        <v>503</v>
      </c>
      <c r="C246" s="13"/>
      <c r="D246" s="4">
        <v>230</v>
      </c>
      <c r="E246" s="13">
        <v>216</v>
      </c>
      <c r="F246" s="4">
        <v>228</v>
      </c>
      <c r="G246" s="13">
        <v>229</v>
      </c>
      <c r="H246" s="4">
        <v>226</v>
      </c>
      <c r="I246" s="13">
        <v>220</v>
      </c>
      <c r="J246" s="4">
        <v>237</v>
      </c>
      <c r="K246" s="13">
        <v>233</v>
      </c>
      <c r="L246" s="4">
        <v>234</v>
      </c>
      <c r="M246" s="13">
        <v>233</v>
      </c>
      <c r="N246" s="4">
        <v>233</v>
      </c>
      <c r="O246" s="13">
        <v>204</v>
      </c>
      <c r="P246" s="4">
        <v>165</v>
      </c>
      <c r="Q246" s="23"/>
      <c r="R246" s="10">
        <v>2888</v>
      </c>
    </row>
    <row r="247" spans="1:18" x14ac:dyDescent="0.25">
      <c r="A247" s="33" t="s">
        <v>504</v>
      </c>
      <c r="B247" s="34" t="s">
        <v>505</v>
      </c>
      <c r="C247" s="13">
        <v>25</v>
      </c>
      <c r="D247" s="4">
        <v>98</v>
      </c>
      <c r="E247" s="13">
        <v>117</v>
      </c>
      <c r="F247" s="4">
        <v>104</v>
      </c>
      <c r="G247" s="13">
        <v>106</v>
      </c>
      <c r="H247" s="4">
        <v>112</v>
      </c>
      <c r="I247" s="13">
        <v>132</v>
      </c>
      <c r="J247" s="4">
        <v>138</v>
      </c>
      <c r="K247" s="13">
        <v>120</v>
      </c>
      <c r="L247" s="4">
        <v>132</v>
      </c>
      <c r="M247" s="13">
        <v>146</v>
      </c>
      <c r="N247" s="4">
        <v>143</v>
      </c>
      <c r="O247" s="13">
        <v>123</v>
      </c>
      <c r="P247" s="4">
        <v>102</v>
      </c>
      <c r="Q247" s="23"/>
      <c r="R247" s="10">
        <v>1598</v>
      </c>
    </row>
    <row r="248" spans="1:18" x14ac:dyDescent="0.25">
      <c r="A248" s="33" t="s">
        <v>506</v>
      </c>
      <c r="B248" s="34" t="s">
        <v>507</v>
      </c>
      <c r="C248" s="13">
        <v>33</v>
      </c>
      <c r="D248" s="4">
        <v>93</v>
      </c>
      <c r="E248" s="13">
        <v>119</v>
      </c>
      <c r="F248" s="4">
        <v>118</v>
      </c>
      <c r="G248" s="13">
        <v>110</v>
      </c>
      <c r="H248" s="4">
        <v>119</v>
      </c>
      <c r="I248" s="13">
        <v>131</v>
      </c>
      <c r="J248" s="4">
        <v>128</v>
      </c>
      <c r="K248" s="13">
        <v>124</v>
      </c>
      <c r="L248" s="4">
        <v>111</v>
      </c>
      <c r="M248" s="13">
        <v>134</v>
      </c>
      <c r="N248" s="4">
        <v>120</v>
      </c>
      <c r="O248" s="13">
        <v>134</v>
      </c>
      <c r="P248" s="4">
        <v>108</v>
      </c>
      <c r="Q248" s="23"/>
      <c r="R248" s="10">
        <v>1582</v>
      </c>
    </row>
    <row r="249" spans="1:18" x14ac:dyDescent="0.25">
      <c r="A249" s="33" t="s">
        <v>508</v>
      </c>
      <c r="B249" s="34" t="s">
        <v>509</v>
      </c>
      <c r="C249" s="13">
        <v>11</v>
      </c>
      <c r="D249" s="4">
        <v>49</v>
      </c>
      <c r="E249" s="13">
        <v>65</v>
      </c>
      <c r="F249" s="4">
        <v>53</v>
      </c>
      <c r="G249" s="13">
        <v>48</v>
      </c>
      <c r="H249" s="4">
        <v>53</v>
      </c>
      <c r="I249" s="13">
        <v>56</v>
      </c>
      <c r="J249" s="4">
        <v>46</v>
      </c>
      <c r="K249" s="13">
        <v>58</v>
      </c>
      <c r="L249" s="4">
        <v>58</v>
      </c>
      <c r="M249" s="13">
        <v>59</v>
      </c>
      <c r="N249" s="4">
        <v>71</v>
      </c>
      <c r="O249" s="13">
        <v>51</v>
      </c>
      <c r="P249" s="4">
        <v>66</v>
      </c>
      <c r="Q249" s="23"/>
      <c r="R249" s="10">
        <v>744</v>
      </c>
    </row>
    <row r="250" spans="1:18" x14ac:dyDescent="0.25">
      <c r="A250" s="33" t="s">
        <v>510</v>
      </c>
      <c r="B250" s="34" t="s">
        <v>511</v>
      </c>
      <c r="C250" s="13">
        <v>51</v>
      </c>
      <c r="D250" s="4">
        <v>277</v>
      </c>
      <c r="E250" s="13">
        <v>331</v>
      </c>
      <c r="F250" s="4">
        <v>269</v>
      </c>
      <c r="G250" s="13">
        <v>303</v>
      </c>
      <c r="H250" s="4">
        <v>278</v>
      </c>
      <c r="I250" s="13">
        <v>275</v>
      </c>
      <c r="J250" s="4">
        <v>300</v>
      </c>
      <c r="K250" s="13">
        <v>311</v>
      </c>
      <c r="L250" s="4">
        <v>266</v>
      </c>
      <c r="M250" s="13">
        <v>282</v>
      </c>
      <c r="N250" s="4">
        <v>289</v>
      </c>
      <c r="O250" s="13">
        <v>253</v>
      </c>
      <c r="P250" s="4">
        <v>241</v>
      </c>
      <c r="Q250" s="23"/>
      <c r="R250" s="10">
        <v>3726</v>
      </c>
    </row>
    <row r="251" spans="1:18" x14ac:dyDescent="0.25">
      <c r="A251" s="33" t="s">
        <v>512</v>
      </c>
      <c r="B251" s="34" t="s">
        <v>513</v>
      </c>
      <c r="C251" s="13">
        <v>15</v>
      </c>
      <c r="D251" s="4">
        <v>147</v>
      </c>
      <c r="E251" s="13">
        <v>139</v>
      </c>
      <c r="F251" s="4">
        <v>142</v>
      </c>
      <c r="G251" s="13">
        <v>135</v>
      </c>
      <c r="H251" s="4">
        <v>162</v>
      </c>
      <c r="I251" s="13">
        <v>166</v>
      </c>
      <c r="J251" s="4">
        <v>184</v>
      </c>
      <c r="K251" s="13">
        <v>178</v>
      </c>
      <c r="L251" s="4">
        <v>177</v>
      </c>
      <c r="M251" s="13">
        <v>164</v>
      </c>
      <c r="N251" s="4">
        <v>195</v>
      </c>
      <c r="O251" s="13">
        <v>227</v>
      </c>
      <c r="P251" s="4">
        <v>168</v>
      </c>
      <c r="Q251" s="23"/>
      <c r="R251" s="10">
        <v>2199</v>
      </c>
    </row>
    <row r="252" spans="1:18" x14ac:dyDescent="0.25">
      <c r="A252" s="33" t="s">
        <v>514</v>
      </c>
      <c r="B252" s="34" t="s">
        <v>515</v>
      </c>
      <c r="C252" s="13"/>
      <c r="D252" s="4">
        <v>87</v>
      </c>
      <c r="E252" s="13">
        <v>124</v>
      </c>
      <c r="F252" s="4">
        <v>103</v>
      </c>
      <c r="G252" s="13">
        <v>111</v>
      </c>
      <c r="H252" s="4">
        <v>106</v>
      </c>
      <c r="I252" s="13">
        <v>112</v>
      </c>
      <c r="J252" s="4">
        <v>113</v>
      </c>
      <c r="K252" s="13">
        <v>126</v>
      </c>
      <c r="L252" s="4">
        <v>109</v>
      </c>
      <c r="M252" s="13">
        <v>117</v>
      </c>
      <c r="N252" s="4">
        <v>130</v>
      </c>
      <c r="O252" s="13">
        <v>100</v>
      </c>
      <c r="P252" s="4">
        <v>115</v>
      </c>
      <c r="Q252" s="23"/>
      <c r="R252" s="10">
        <v>1453</v>
      </c>
    </row>
    <row r="253" spans="1:18" x14ac:dyDescent="0.25">
      <c r="A253" s="33" t="s">
        <v>516</v>
      </c>
      <c r="B253" s="34" t="s">
        <v>517</v>
      </c>
      <c r="C253" s="13"/>
      <c r="D253" s="4">
        <v>47</v>
      </c>
      <c r="E253" s="13">
        <v>41</v>
      </c>
      <c r="F253" s="4">
        <v>60</v>
      </c>
      <c r="G253" s="13">
        <v>48</v>
      </c>
      <c r="H253" s="4">
        <v>68</v>
      </c>
      <c r="I253" s="13">
        <v>43</v>
      </c>
      <c r="J253" s="4">
        <v>64</v>
      </c>
      <c r="K253" s="13">
        <v>63</v>
      </c>
      <c r="L253" s="4">
        <v>57</v>
      </c>
      <c r="M253" s="13">
        <v>73</v>
      </c>
      <c r="N253" s="4">
        <v>53</v>
      </c>
      <c r="O253" s="13">
        <v>55</v>
      </c>
      <c r="P253" s="4">
        <v>37</v>
      </c>
      <c r="Q253" s="23"/>
      <c r="R253" s="10">
        <v>709</v>
      </c>
    </row>
    <row r="254" spans="1:18" x14ac:dyDescent="0.25">
      <c r="A254" s="33" t="s">
        <v>518</v>
      </c>
      <c r="B254" s="34" t="s">
        <v>519</v>
      </c>
      <c r="C254" s="13"/>
      <c r="D254" s="4">
        <v>112</v>
      </c>
      <c r="E254" s="13">
        <v>108</v>
      </c>
      <c r="F254" s="4">
        <v>95</v>
      </c>
      <c r="G254" s="13">
        <v>102</v>
      </c>
      <c r="H254" s="4">
        <v>99</v>
      </c>
      <c r="I254" s="13">
        <v>119</v>
      </c>
      <c r="J254" s="4">
        <v>114</v>
      </c>
      <c r="K254" s="13">
        <v>112</v>
      </c>
      <c r="L254" s="4">
        <v>114</v>
      </c>
      <c r="M254" s="13">
        <v>139</v>
      </c>
      <c r="N254" s="4">
        <v>131</v>
      </c>
      <c r="O254" s="13">
        <v>115</v>
      </c>
      <c r="P254" s="4">
        <v>102</v>
      </c>
      <c r="Q254" s="23"/>
      <c r="R254" s="10">
        <v>1462</v>
      </c>
    </row>
    <row r="255" spans="1:18" x14ac:dyDescent="0.25">
      <c r="A255" s="33" t="s">
        <v>520</v>
      </c>
      <c r="B255" s="34" t="s">
        <v>521</v>
      </c>
      <c r="C255" s="13">
        <v>9</v>
      </c>
      <c r="D255" s="4">
        <v>153</v>
      </c>
      <c r="E255" s="13">
        <v>145</v>
      </c>
      <c r="F255" s="4">
        <v>145</v>
      </c>
      <c r="G255" s="13">
        <v>126</v>
      </c>
      <c r="H255" s="4">
        <v>157</v>
      </c>
      <c r="I255" s="13">
        <v>150</v>
      </c>
      <c r="J255" s="4">
        <v>175</v>
      </c>
      <c r="K255" s="13">
        <v>152</v>
      </c>
      <c r="L255" s="4">
        <v>159</v>
      </c>
      <c r="M255" s="13">
        <v>191</v>
      </c>
      <c r="N255" s="4">
        <v>153</v>
      </c>
      <c r="O255" s="13">
        <v>171</v>
      </c>
      <c r="P255" s="4">
        <v>122</v>
      </c>
      <c r="Q255" s="23"/>
      <c r="R255" s="10">
        <v>2008</v>
      </c>
    </row>
    <row r="256" spans="1:18" x14ac:dyDescent="0.25">
      <c r="A256" s="33" t="s">
        <v>522</v>
      </c>
      <c r="B256" s="34" t="s">
        <v>523</v>
      </c>
      <c r="C256" s="13"/>
      <c r="D256" s="4">
        <v>83</v>
      </c>
      <c r="E256" s="13">
        <v>81</v>
      </c>
      <c r="F256" s="4">
        <v>80</v>
      </c>
      <c r="G256" s="13">
        <v>86</v>
      </c>
      <c r="H256" s="4">
        <v>95</v>
      </c>
      <c r="I256" s="13">
        <v>100</v>
      </c>
      <c r="J256" s="4">
        <v>99</v>
      </c>
      <c r="K256" s="13">
        <v>104</v>
      </c>
      <c r="L256" s="4">
        <v>105</v>
      </c>
      <c r="M256" s="13">
        <v>100</v>
      </c>
      <c r="N256" s="4">
        <v>87</v>
      </c>
      <c r="O256" s="13">
        <v>98</v>
      </c>
      <c r="P256" s="4">
        <v>88</v>
      </c>
      <c r="Q256" s="23"/>
      <c r="R256" s="10">
        <v>1206</v>
      </c>
    </row>
    <row r="257" spans="1:18" x14ac:dyDescent="0.25">
      <c r="A257" s="33" t="s">
        <v>524</v>
      </c>
      <c r="B257" s="34" t="s">
        <v>525</v>
      </c>
      <c r="C257" s="13"/>
      <c r="D257" s="4">
        <v>31</v>
      </c>
      <c r="E257" s="13">
        <v>30</v>
      </c>
      <c r="F257" s="4">
        <v>47</v>
      </c>
      <c r="G257" s="13">
        <v>41</v>
      </c>
      <c r="H257" s="4">
        <v>52</v>
      </c>
      <c r="I257" s="13">
        <v>52</v>
      </c>
      <c r="J257" s="4">
        <v>52</v>
      </c>
      <c r="K257" s="13">
        <v>55</v>
      </c>
      <c r="L257" s="4">
        <v>63</v>
      </c>
      <c r="M257" s="13">
        <v>52</v>
      </c>
      <c r="N257" s="4">
        <v>69</v>
      </c>
      <c r="O257" s="13">
        <v>50</v>
      </c>
      <c r="P257" s="4">
        <v>65</v>
      </c>
      <c r="Q257" s="23"/>
      <c r="R257" s="10">
        <v>659</v>
      </c>
    </row>
    <row r="258" spans="1:18" x14ac:dyDescent="0.25">
      <c r="A258" s="33" t="s">
        <v>526</v>
      </c>
      <c r="B258" s="34" t="s">
        <v>527</v>
      </c>
      <c r="C258" s="13"/>
      <c r="D258" s="4">
        <v>257</v>
      </c>
      <c r="E258" s="13">
        <v>216</v>
      </c>
      <c r="F258" s="4">
        <v>246</v>
      </c>
      <c r="G258" s="13">
        <v>216</v>
      </c>
      <c r="H258" s="4">
        <v>235</v>
      </c>
      <c r="I258" s="13">
        <v>212</v>
      </c>
      <c r="J258" s="4">
        <v>215</v>
      </c>
      <c r="K258" s="13">
        <v>255</v>
      </c>
      <c r="L258" s="4">
        <v>231</v>
      </c>
      <c r="M258" s="13">
        <v>255</v>
      </c>
      <c r="N258" s="4">
        <v>215</v>
      </c>
      <c r="O258" s="13">
        <v>201</v>
      </c>
      <c r="P258" s="4">
        <v>205</v>
      </c>
      <c r="Q258" s="23"/>
      <c r="R258" s="10">
        <v>2959</v>
      </c>
    </row>
    <row r="259" spans="1:18" x14ac:dyDescent="0.25">
      <c r="A259" s="33" t="s">
        <v>528</v>
      </c>
      <c r="B259" s="34" t="s">
        <v>529</v>
      </c>
      <c r="C259" s="13">
        <v>29</v>
      </c>
      <c r="D259" s="4">
        <v>114</v>
      </c>
      <c r="E259" s="13">
        <v>114</v>
      </c>
      <c r="F259" s="4">
        <v>118</v>
      </c>
      <c r="G259" s="13">
        <v>116</v>
      </c>
      <c r="H259" s="4">
        <v>113</v>
      </c>
      <c r="I259" s="13">
        <v>125</v>
      </c>
      <c r="J259" s="4">
        <v>119</v>
      </c>
      <c r="K259" s="13">
        <v>110</v>
      </c>
      <c r="L259" s="4">
        <v>130</v>
      </c>
      <c r="M259" s="13">
        <v>122</v>
      </c>
      <c r="N259" s="4">
        <v>114</v>
      </c>
      <c r="O259" s="13">
        <v>86</v>
      </c>
      <c r="P259" s="4">
        <v>86</v>
      </c>
      <c r="Q259" s="23"/>
      <c r="R259" s="10">
        <v>1496</v>
      </c>
    </row>
    <row r="260" spans="1:18" x14ac:dyDescent="0.25">
      <c r="A260" s="33" t="s">
        <v>530</v>
      </c>
      <c r="B260" s="34" t="s">
        <v>531</v>
      </c>
      <c r="C260" s="13">
        <v>24</v>
      </c>
      <c r="D260" s="4">
        <v>126</v>
      </c>
      <c r="E260" s="13">
        <v>121</v>
      </c>
      <c r="F260" s="4">
        <v>128</v>
      </c>
      <c r="G260" s="13">
        <v>137</v>
      </c>
      <c r="H260" s="4">
        <v>121</v>
      </c>
      <c r="I260" s="13">
        <v>118</v>
      </c>
      <c r="J260" s="4">
        <v>123</v>
      </c>
      <c r="K260" s="13">
        <v>136</v>
      </c>
      <c r="L260" s="4">
        <v>152</v>
      </c>
      <c r="M260" s="13">
        <v>157</v>
      </c>
      <c r="N260" s="4">
        <v>142</v>
      </c>
      <c r="O260" s="13">
        <v>170</v>
      </c>
      <c r="P260" s="4">
        <v>124</v>
      </c>
      <c r="Q260" s="23"/>
      <c r="R260" s="10">
        <v>1779</v>
      </c>
    </row>
    <row r="261" spans="1:18" x14ac:dyDescent="0.25">
      <c r="A261" s="33" t="s">
        <v>532</v>
      </c>
      <c r="B261" s="34" t="s">
        <v>533</v>
      </c>
      <c r="C261" s="13">
        <v>7</v>
      </c>
      <c r="D261" s="4">
        <v>111</v>
      </c>
      <c r="E261" s="13">
        <v>136</v>
      </c>
      <c r="F261" s="4">
        <v>121</v>
      </c>
      <c r="G261" s="13">
        <v>111</v>
      </c>
      <c r="H261" s="4">
        <v>112</v>
      </c>
      <c r="I261" s="13">
        <v>112</v>
      </c>
      <c r="J261" s="4">
        <v>112</v>
      </c>
      <c r="K261" s="13">
        <v>129</v>
      </c>
      <c r="L261" s="4">
        <v>147</v>
      </c>
      <c r="M261" s="13">
        <v>124</v>
      </c>
      <c r="N261" s="4">
        <v>146</v>
      </c>
      <c r="O261" s="13">
        <v>122</v>
      </c>
      <c r="P261" s="4">
        <v>94</v>
      </c>
      <c r="Q261" s="23"/>
      <c r="R261" s="10">
        <v>1584</v>
      </c>
    </row>
    <row r="262" spans="1:18" x14ac:dyDescent="0.25">
      <c r="A262" s="33" t="s">
        <v>534</v>
      </c>
      <c r="B262" s="34" t="s">
        <v>535</v>
      </c>
      <c r="C262" s="13"/>
      <c r="D262" s="4">
        <v>527</v>
      </c>
      <c r="E262" s="13">
        <v>554</v>
      </c>
      <c r="F262" s="4">
        <v>508</v>
      </c>
      <c r="G262" s="13">
        <v>495</v>
      </c>
      <c r="H262" s="4">
        <v>507</v>
      </c>
      <c r="I262" s="13">
        <v>522</v>
      </c>
      <c r="J262" s="4">
        <v>535</v>
      </c>
      <c r="K262" s="13">
        <v>556</v>
      </c>
      <c r="L262" s="4">
        <v>560</v>
      </c>
      <c r="M262" s="13">
        <v>586</v>
      </c>
      <c r="N262" s="4">
        <v>612</v>
      </c>
      <c r="O262" s="13">
        <v>532</v>
      </c>
      <c r="P262" s="4">
        <v>478</v>
      </c>
      <c r="Q262" s="23">
        <v>55</v>
      </c>
      <c r="R262" s="10">
        <v>7027</v>
      </c>
    </row>
    <row r="263" spans="1:18" x14ac:dyDescent="0.25">
      <c r="A263" s="33" t="s">
        <v>536</v>
      </c>
      <c r="B263" s="34" t="s">
        <v>537</v>
      </c>
      <c r="C263" s="13"/>
      <c r="D263" s="4">
        <v>830</v>
      </c>
      <c r="E263" s="13">
        <v>917</v>
      </c>
      <c r="F263" s="4">
        <v>849</v>
      </c>
      <c r="G263" s="13">
        <v>887</v>
      </c>
      <c r="H263" s="4">
        <v>843</v>
      </c>
      <c r="I263" s="13">
        <v>852</v>
      </c>
      <c r="J263" s="4">
        <v>835</v>
      </c>
      <c r="K263" s="13">
        <v>868</v>
      </c>
      <c r="L263" s="4">
        <v>913</v>
      </c>
      <c r="M263" s="13">
        <v>913</v>
      </c>
      <c r="N263" s="4">
        <v>867</v>
      </c>
      <c r="O263" s="13">
        <v>758</v>
      </c>
      <c r="P263" s="4">
        <v>680</v>
      </c>
      <c r="Q263" s="23"/>
      <c r="R263" s="10">
        <v>11012</v>
      </c>
    </row>
    <row r="264" spans="1:18" x14ac:dyDescent="0.25">
      <c r="A264" s="33" t="s">
        <v>538</v>
      </c>
      <c r="B264" s="34" t="s">
        <v>539</v>
      </c>
      <c r="C264" s="13">
        <v>22</v>
      </c>
      <c r="D264" s="4">
        <v>108</v>
      </c>
      <c r="E264" s="13">
        <v>152</v>
      </c>
      <c r="F264" s="4">
        <v>145</v>
      </c>
      <c r="G264" s="13">
        <v>139</v>
      </c>
      <c r="H264" s="4">
        <v>164</v>
      </c>
      <c r="I264" s="13">
        <v>154</v>
      </c>
      <c r="J264" s="4">
        <v>144</v>
      </c>
      <c r="K264" s="13">
        <v>170</v>
      </c>
      <c r="L264" s="4">
        <v>171</v>
      </c>
      <c r="M264" s="13">
        <v>172</v>
      </c>
      <c r="N264" s="4">
        <v>155</v>
      </c>
      <c r="O264" s="13">
        <v>181</v>
      </c>
      <c r="P264" s="4">
        <v>171</v>
      </c>
      <c r="Q264" s="23"/>
      <c r="R264" s="10">
        <v>2048</v>
      </c>
    </row>
    <row r="265" spans="1:18" x14ac:dyDescent="0.25">
      <c r="A265" s="33" t="s">
        <v>540</v>
      </c>
      <c r="B265" s="34" t="s">
        <v>541</v>
      </c>
      <c r="C265" s="13">
        <v>4</v>
      </c>
      <c r="D265" s="4">
        <v>72</v>
      </c>
      <c r="E265" s="13">
        <v>80</v>
      </c>
      <c r="F265" s="4">
        <v>76</v>
      </c>
      <c r="G265" s="13">
        <v>69</v>
      </c>
      <c r="H265" s="4">
        <v>87</v>
      </c>
      <c r="I265" s="13">
        <v>72</v>
      </c>
      <c r="J265" s="4">
        <v>89</v>
      </c>
      <c r="K265" s="13">
        <v>85</v>
      </c>
      <c r="L265" s="4">
        <v>91</v>
      </c>
      <c r="M265" s="13">
        <v>83</v>
      </c>
      <c r="N265" s="4">
        <v>77</v>
      </c>
      <c r="O265" s="13">
        <v>75</v>
      </c>
      <c r="P265" s="4">
        <v>86</v>
      </c>
      <c r="Q265" s="23"/>
      <c r="R265" s="10">
        <v>1046</v>
      </c>
    </row>
    <row r="266" spans="1:18" x14ac:dyDescent="0.25">
      <c r="A266" s="33" t="s">
        <v>542</v>
      </c>
      <c r="B266" s="34" t="s">
        <v>543</v>
      </c>
      <c r="C266" s="13">
        <v>24</v>
      </c>
      <c r="D266" s="4">
        <v>112</v>
      </c>
      <c r="E266" s="13">
        <v>161</v>
      </c>
      <c r="F266" s="4">
        <v>140</v>
      </c>
      <c r="G266" s="13">
        <v>132</v>
      </c>
      <c r="H266" s="4">
        <v>150</v>
      </c>
      <c r="I266" s="13">
        <v>140</v>
      </c>
      <c r="J266" s="4">
        <v>147</v>
      </c>
      <c r="K266" s="13">
        <v>158</v>
      </c>
      <c r="L266" s="4">
        <v>142</v>
      </c>
      <c r="M266" s="13">
        <v>139</v>
      </c>
      <c r="N266" s="4">
        <v>164</v>
      </c>
      <c r="O266" s="13">
        <v>131</v>
      </c>
      <c r="P266" s="4">
        <v>131</v>
      </c>
      <c r="Q266" s="23">
        <v>2</v>
      </c>
      <c r="R266" s="10">
        <v>1873</v>
      </c>
    </row>
    <row r="267" spans="1:18" x14ac:dyDescent="0.25">
      <c r="A267" s="33" t="s">
        <v>544</v>
      </c>
      <c r="B267" s="34" t="s">
        <v>545</v>
      </c>
      <c r="C267" s="13">
        <v>28</v>
      </c>
      <c r="D267" s="4">
        <v>123</v>
      </c>
      <c r="E267" s="13">
        <v>127</v>
      </c>
      <c r="F267" s="4">
        <v>142</v>
      </c>
      <c r="G267" s="13">
        <v>125</v>
      </c>
      <c r="H267" s="4">
        <v>116</v>
      </c>
      <c r="I267" s="13">
        <v>121</v>
      </c>
      <c r="J267" s="4">
        <v>116</v>
      </c>
      <c r="K267" s="13">
        <v>151</v>
      </c>
      <c r="L267" s="4">
        <v>142</v>
      </c>
      <c r="M267" s="13">
        <v>134</v>
      </c>
      <c r="N267" s="4">
        <v>133</v>
      </c>
      <c r="O267" s="13">
        <v>111</v>
      </c>
      <c r="P267" s="4">
        <v>104</v>
      </c>
      <c r="Q267" s="23"/>
      <c r="R267" s="10">
        <v>1673</v>
      </c>
    </row>
    <row r="268" spans="1:18" x14ac:dyDescent="0.25">
      <c r="A268" s="33" t="s">
        <v>546</v>
      </c>
      <c r="B268" s="34" t="s">
        <v>547</v>
      </c>
      <c r="C268" s="13">
        <v>169</v>
      </c>
      <c r="D268" s="4">
        <v>1440</v>
      </c>
      <c r="E268" s="13">
        <v>1668</v>
      </c>
      <c r="F268" s="4">
        <v>1606</v>
      </c>
      <c r="G268" s="13">
        <v>1637</v>
      </c>
      <c r="H268" s="4">
        <v>1805</v>
      </c>
      <c r="I268" s="13">
        <v>1617</v>
      </c>
      <c r="J268" s="4">
        <v>1763</v>
      </c>
      <c r="K268" s="13">
        <v>1793</v>
      </c>
      <c r="L268" s="4">
        <v>1728</v>
      </c>
      <c r="M268" s="13">
        <v>1844</v>
      </c>
      <c r="N268" s="4">
        <v>1863</v>
      </c>
      <c r="O268" s="13">
        <v>1542</v>
      </c>
      <c r="P268" s="4">
        <v>1379</v>
      </c>
      <c r="Q268" s="23"/>
      <c r="R268" s="10">
        <v>21854</v>
      </c>
    </row>
    <row r="269" spans="1:18" x14ac:dyDescent="0.25">
      <c r="A269" s="33" t="s">
        <v>548</v>
      </c>
      <c r="B269" s="34" t="s">
        <v>549</v>
      </c>
      <c r="C269" s="13"/>
      <c r="D269" s="4">
        <v>71</v>
      </c>
      <c r="E269" s="13">
        <v>55</v>
      </c>
      <c r="F269" s="4">
        <v>73</v>
      </c>
      <c r="G269" s="13">
        <v>48</v>
      </c>
      <c r="H269" s="4">
        <v>56</v>
      </c>
      <c r="I269" s="13">
        <v>69</v>
      </c>
      <c r="J269" s="4">
        <v>59</v>
      </c>
      <c r="K269" s="13">
        <v>60</v>
      </c>
      <c r="L269" s="4">
        <v>63</v>
      </c>
      <c r="M269" s="13">
        <v>72</v>
      </c>
      <c r="N269" s="4">
        <v>58</v>
      </c>
      <c r="O269" s="13">
        <v>69</v>
      </c>
      <c r="P269" s="4">
        <v>73</v>
      </c>
      <c r="Q269" s="23"/>
      <c r="R269" s="10">
        <v>826</v>
      </c>
    </row>
    <row r="270" spans="1:18" x14ac:dyDescent="0.25">
      <c r="A270" s="33" t="s">
        <v>550</v>
      </c>
      <c r="B270" s="34" t="s">
        <v>551</v>
      </c>
      <c r="C270" s="13">
        <v>3</v>
      </c>
      <c r="D270" s="4">
        <v>200</v>
      </c>
      <c r="E270" s="13">
        <v>171</v>
      </c>
      <c r="F270" s="4">
        <v>152</v>
      </c>
      <c r="G270" s="13">
        <v>160</v>
      </c>
      <c r="H270" s="4">
        <v>171</v>
      </c>
      <c r="I270" s="13">
        <v>138</v>
      </c>
      <c r="J270" s="4">
        <v>150</v>
      </c>
      <c r="K270" s="13">
        <v>173</v>
      </c>
      <c r="L270" s="4">
        <v>157</v>
      </c>
      <c r="M270" s="13">
        <v>167</v>
      </c>
      <c r="N270" s="4">
        <v>140</v>
      </c>
      <c r="O270" s="13">
        <v>154</v>
      </c>
      <c r="P270" s="4">
        <v>123</v>
      </c>
      <c r="Q270" s="23"/>
      <c r="R270" s="10">
        <v>2059</v>
      </c>
    </row>
    <row r="271" spans="1:18" x14ac:dyDescent="0.25">
      <c r="A271" s="33" t="s">
        <v>552</v>
      </c>
      <c r="B271" s="34" t="s">
        <v>553</v>
      </c>
      <c r="C271" s="13">
        <v>219</v>
      </c>
      <c r="D271" s="4">
        <v>1212</v>
      </c>
      <c r="E271" s="13">
        <v>1299</v>
      </c>
      <c r="F271" s="4">
        <v>1257</v>
      </c>
      <c r="G271" s="13">
        <v>1206</v>
      </c>
      <c r="H271" s="4">
        <v>1172</v>
      </c>
      <c r="I271" s="13">
        <v>1257</v>
      </c>
      <c r="J271" s="4">
        <v>1254</v>
      </c>
      <c r="K271" s="13">
        <v>1302</v>
      </c>
      <c r="L271" s="4">
        <v>1382</v>
      </c>
      <c r="M271" s="13">
        <v>1338</v>
      </c>
      <c r="N271" s="4">
        <v>1327</v>
      </c>
      <c r="O271" s="13">
        <v>1123</v>
      </c>
      <c r="P271" s="4">
        <v>1072</v>
      </c>
      <c r="Q271" s="23"/>
      <c r="R271" s="10">
        <v>16420</v>
      </c>
    </row>
    <row r="272" spans="1:18" x14ac:dyDescent="0.25">
      <c r="A272" s="33" t="s">
        <v>554</v>
      </c>
      <c r="B272" s="34" t="s">
        <v>555</v>
      </c>
      <c r="C272" s="13">
        <v>17</v>
      </c>
      <c r="D272" s="4">
        <v>140</v>
      </c>
      <c r="E272" s="13">
        <v>128</v>
      </c>
      <c r="F272" s="4">
        <v>124</v>
      </c>
      <c r="G272" s="13">
        <v>100</v>
      </c>
      <c r="H272" s="4">
        <v>116</v>
      </c>
      <c r="I272" s="13">
        <v>109</v>
      </c>
      <c r="J272" s="4">
        <v>112</v>
      </c>
      <c r="K272" s="13">
        <v>124</v>
      </c>
      <c r="L272" s="4">
        <v>121</v>
      </c>
      <c r="M272" s="13">
        <v>119</v>
      </c>
      <c r="N272" s="4">
        <v>148</v>
      </c>
      <c r="O272" s="13">
        <v>132</v>
      </c>
      <c r="P272" s="4">
        <v>143</v>
      </c>
      <c r="Q272" s="23"/>
      <c r="R272" s="10">
        <v>1633</v>
      </c>
    </row>
    <row r="273" spans="1:18" x14ac:dyDescent="0.25">
      <c r="A273" s="33" t="s">
        <v>556</v>
      </c>
      <c r="B273" s="34" t="s">
        <v>557</v>
      </c>
      <c r="C273" s="13">
        <v>17</v>
      </c>
      <c r="D273" s="4">
        <v>152</v>
      </c>
      <c r="E273" s="13">
        <v>150</v>
      </c>
      <c r="F273" s="4">
        <v>164</v>
      </c>
      <c r="G273" s="13">
        <v>182</v>
      </c>
      <c r="H273" s="4">
        <v>189</v>
      </c>
      <c r="I273" s="13">
        <v>192</v>
      </c>
      <c r="J273" s="4">
        <v>170</v>
      </c>
      <c r="K273" s="13">
        <v>231</v>
      </c>
      <c r="L273" s="4">
        <v>248</v>
      </c>
      <c r="M273" s="13">
        <v>219</v>
      </c>
      <c r="N273" s="4">
        <v>270</v>
      </c>
      <c r="O273" s="13">
        <v>244</v>
      </c>
      <c r="P273" s="4">
        <v>185</v>
      </c>
      <c r="Q273" s="23"/>
      <c r="R273" s="10">
        <v>2613</v>
      </c>
    </row>
    <row r="274" spans="1:18" x14ac:dyDescent="0.25">
      <c r="A274" s="33" t="s">
        <v>558</v>
      </c>
      <c r="B274" s="34" t="s">
        <v>559</v>
      </c>
      <c r="C274" s="13">
        <v>11</v>
      </c>
      <c r="D274" s="4">
        <v>125</v>
      </c>
      <c r="E274" s="13">
        <v>103</v>
      </c>
      <c r="F274" s="4">
        <v>108</v>
      </c>
      <c r="G274" s="13">
        <v>107</v>
      </c>
      <c r="H274" s="4">
        <v>113</v>
      </c>
      <c r="I274" s="13">
        <v>112</v>
      </c>
      <c r="J274" s="4">
        <v>98</v>
      </c>
      <c r="K274" s="13">
        <v>124</v>
      </c>
      <c r="L274" s="4">
        <v>127</v>
      </c>
      <c r="M274" s="13">
        <v>122</v>
      </c>
      <c r="N274" s="4">
        <v>122</v>
      </c>
      <c r="O274" s="13">
        <v>108</v>
      </c>
      <c r="P274" s="4">
        <v>101</v>
      </c>
      <c r="Q274" s="23"/>
      <c r="R274" s="10">
        <v>1481</v>
      </c>
    </row>
    <row r="275" spans="1:18" x14ac:dyDescent="0.25">
      <c r="A275" s="33" t="s">
        <v>560</v>
      </c>
      <c r="B275" s="34" t="s">
        <v>561</v>
      </c>
      <c r="C275" s="13"/>
      <c r="D275" s="4">
        <v>93</v>
      </c>
      <c r="E275" s="13">
        <v>83</v>
      </c>
      <c r="F275" s="4">
        <v>80</v>
      </c>
      <c r="G275" s="13">
        <v>108</v>
      </c>
      <c r="H275" s="4">
        <v>85</v>
      </c>
      <c r="I275" s="13">
        <v>99</v>
      </c>
      <c r="J275" s="4">
        <v>109</v>
      </c>
      <c r="K275" s="13">
        <v>124</v>
      </c>
      <c r="L275" s="4">
        <v>113</v>
      </c>
      <c r="M275" s="13">
        <v>124</v>
      </c>
      <c r="N275" s="4">
        <v>114</v>
      </c>
      <c r="O275" s="13">
        <v>134</v>
      </c>
      <c r="P275" s="4">
        <v>97</v>
      </c>
      <c r="Q275" s="23"/>
      <c r="R275" s="10">
        <v>1363</v>
      </c>
    </row>
    <row r="276" spans="1:18" x14ac:dyDescent="0.25">
      <c r="A276" s="33" t="s">
        <v>562</v>
      </c>
      <c r="B276" s="34" t="s">
        <v>563</v>
      </c>
      <c r="C276" s="13"/>
      <c r="D276" s="4">
        <v>643</v>
      </c>
      <c r="E276" s="13">
        <v>701</v>
      </c>
      <c r="F276" s="4">
        <v>683</v>
      </c>
      <c r="G276" s="13">
        <v>716</v>
      </c>
      <c r="H276" s="4">
        <v>700</v>
      </c>
      <c r="I276" s="13">
        <v>690</v>
      </c>
      <c r="J276" s="4">
        <v>744</v>
      </c>
      <c r="K276" s="13">
        <v>720</v>
      </c>
      <c r="L276" s="4">
        <v>795</v>
      </c>
      <c r="M276" s="13">
        <v>859</v>
      </c>
      <c r="N276" s="4">
        <v>730</v>
      </c>
      <c r="O276" s="13">
        <v>705</v>
      </c>
      <c r="P276" s="4">
        <v>668</v>
      </c>
      <c r="Q276" s="23"/>
      <c r="R276" s="10">
        <v>9354</v>
      </c>
    </row>
    <row r="277" spans="1:18" x14ac:dyDescent="0.25">
      <c r="A277" s="33" t="s">
        <v>564</v>
      </c>
      <c r="B277" s="34" t="s">
        <v>565</v>
      </c>
      <c r="C277" s="13"/>
      <c r="D277" s="4">
        <v>166</v>
      </c>
      <c r="E277" s="13">
        <v>158</v>
      </c>
      <c r="F277" s="4">
        <v>155</v>
      </c>
      <c r="G277" s="13">
        <v>148</v>
      </c>
      <c r="H277" s="4">
        <v>181</v>
      </c>
      <c r="I277" s="13">
        <v>169</v>
      </c>
      <c r="J277" s="4">
        <v>179</v>
      </c>
      <c r="K277" s="13">
        <v>163</v>
      </c>
      <c r="L277" s="4">
        <v>198</v>
      </c>
      <c r="M277" s="13">
        <v>158</v>
      </c>
      <c r="N277" s="4">
        <v>173</v>
      </c>
      <c r="O277" s="13">
        <v>149</v>
      </c>
      <c r="P277" s="4">
        <v>142</v>
      </c>
      <c r="Q277" s="23"/>
      <c r="R277" s="10">
        <v>2139</v>
      </c>
    </row>
    <row r="278" spans="1:18" x14ac:dyDescent="0.25">
      <c r="A278" s="33" t="s">
        <v>566</v>
      </c>
      <c r="B278" s="34" t="s">
        <v>567</v>
      </c>
      <c r="C278" s="13"/>
      <c r="D278" s="4">
        <v>118</v>
      </c>
      <c r="E278" s="13">
        <v>125</v>
      </c>
      <c r="F278" s="4">
        <v>135</v>
      </c>
      <c r="G278" s="13">
        <v>152</v>
      </c>
      <c r="H278" s="4">
        <v>140</v>
      </c>
      <c r="I278" s="13">
        <v>132</v>
      </c>
      <c r="J278" s="4">
        <v>145</v>
      </c>
      <c r="K278" s="13">
        <v>143</v>
      </c>
      <c r="L278" s="4">
        <v>162</v>
      </c>
      <c r="M278" s="13">
        <v>139</v>
      </c>
      <c r="N278" s="4">
        <v>137</v>
      </c>
      <c r="O278" s="13">
        <v>120</v>
      </c>
      <c r="P278" s="4">
        <v>123</v>
      </c>
      <c r="Q278" s="23"/>
      <c r="R278" s="10">
        <v>1771</v>
      </c>
    </row>
    <row r="279" spans="1:18" x14ac:dyDescent="0.25">
      <c r="A279" s="33" t="s">
        <v>568</v>
      </c>
      <c r="B279" s="34" t="s">
        <v>569</v>
      </c>
      <c r="C279" s="13"/>
      <c r="D279" s="4">
        <v>69</v>
      </c>
      <c r="E279" s="13">
        <v>72</v>
      </c>
      <c r="F279" s="4">
        <v>79</v>
      </c>
      <c r="G279" s="13">
        <v>69</v>
      </c>
      <c r="H279" s="4">
        <v>89</v>
      </c>
      <c r="I279" s="13">
        <v>71</v>
      </c>
      <c r="J279" s="4">
        <v>77</v>
      </c>
      <c r="K279" s="13">
        <v>78</v>
      </c>
      <c r="L279" s="4">
        <v>80</v>
      </c>
      <c r="M279" s="13">
        <v>107</v>
      </c>
      <c r="N279" s="4">
        <v>87</v>
      </c>
      <c r="O279" s="13">
        <v>77</v>
      </c>
      <c r="P279" s="4">
        <v>65</v>
      </c>
      <c r="Q279" s="23"/>
      <c r="R279" s="10">
        <v>1020</v>
      </c>
    </row>
    <row r="280" spans="1:18" x14ac:dyDescent="0.25">
      <c r="A280" s="33" t="s">
        <v>570</v>
      </c>
      <c r="B280" s="34" t="s">
        <v>571</v>
      </c>
      <c r="C280" s="13"/>
      <c r="D280" s="4">
        <v>78</v>
      </c>
      <c r="E280" s="13">
        <v>93</v>
      </c>
      <c r="F280" s="4">
        <v>88</v>
      </c>
      <c r="G280" s="13">
        <v>93</v>
      </c>
      <c r="H280" s="4">
        <v>80</v>
      </c>
      <c r="I280" s="13">
        <v>100</v>
      </c>
      <c r="J280" s="4">
        <v>103</v>
      </c>
      <c r="K280" s="13">
        <v>92</v>
      </c>
      <c r="L280" s="4">
        <v>118</v>
      </c>
      <c r="M280" s="13">
        <v>103</v>
      </c>
      <c r="N280" s="4">
        <v>100</v>
      </c>
      <c r="O280" s="13">
        <v>103</v>
      </c>
      <c r="P280" s="4">
        <v>105</v>
      </c>
      <c r="Q280" s="23"/>
      <c r="R280" s="10">
        <v>1256</v>
      </c>
    </row>
    <row r="281" spans="1:18" x14ac:dyDescent="0.25">
      <c r="A281" s="33" t="s">
        <v>572</v>
      </c>
      <c r="B281" s="34" t="s">
        <v>573</v>
      </c>
      <c r="C281" s="13">
        <v>11</v>
      </c>
      <c r="D281" s="4">
        <v>85</v>
      </c>
      <c r="E281" s="13">
        <v>78</v>
      </c>
      <c r="F281" s="4">
        <v>84</v>
      </c>
      <c r="G281" s="13">
        <v>77</v>
      </c>
      <c r="H281" s="4">
        <v>103</v>
      </c>
      <c r="I281" s="13">
        <v>91</v>
      </c>
      <c r="J281" s="4">
        <v>118</v>
      </c>
      <c r="K281" s="13">
        <v>91</v>
      </c>
      <c r="L281" s="4">
        <v>102</v>
      </c>
      <c r="M281" s="13">
        <v>101</v>
      </c>
      <c r="N281" s="4">
        <v>80</v>
      </c>
      <c r="O281" s="13">
        <v>88</v>
      </c>
      <c r="P281" s="4">
        <v>70</v>
      </c>
      <c r="Q281" s="23"/>
      <c r="R281" s="10">
        <v>1179</v>
      </c>
    </row>
    <row r="282" spans="1:18" x14ac:dyDescent="0.25">
      <c r="A282" s="33" t="s">
        <v>574</v>
      </c>
      <c r="B282" s="34" t="s">
        <v>575</v>
      </c>
      <c r="C282" s="13">
        <v>25</v>
      </c>
      <c r="D282" s="4">
        <v>114</v>
      </c>
      <c r="E282" s="13">
        <v>109</v>
      </c>
      <c r="F282" s="4">
        <v>132</v>
      </c>
      <c r="G282" s="13">
        <v>112</v>
      </c>
      <c r="H282" s="4">
        <v>112</v>
      </c>
      <c r="I282" s="13">
        <v>139</v>
      </c>
      <c r="J282" s="4">
        <v>120</v>
      </c>
      <c r="K282" s="13">
        <v>165</v>
      </c>
      <c r="L282" s="4">
        <v>118</v>
      </c>
      <c r="M282" s="13">
        <v>126</v>
      </c>
      <c r="N282" s="4">
        <v>138</v>
      </c>
      <c r="O282" s="13">
        <v>150</v>
      </c>
      <c r="P282" s="4">
        <v>141</v>
      </c>
      <c r="Q282" s="23"/>
      <c r="R282" s="10">
        <v>1701</v>
      </c>
    </row>
    <row r="283" spans="1:18" x14ac:dyDescent="0.25">
      <c r="A283" s="33" t="s">
        <v>576</v>
      </c>
      <c r="B283" s="34" t="s">
        <v>577</v>
      </c>
      <c r="C283" s="13">
        <v>11</v>
      </c>
      <c r="D283" s="4">
        <v>66</v>
      </c>
      <c r="E283" s="13">
        <v>81</v>
      </c>
      <c r="F283" s="4">
        <v>65</v>
      </c>
      <c r="G283" s="13">
        <v>92</v>
      </c>
      <c r="H283" s="4">
        <v>83</v>
      </c>
      <c r="I283" s="13">
        <v>83</v>
      </c>
      <c r="J283" s="4">
        <v>90</v>
      </c>
      <c r="K283" s="13">
        <v>85</v>
      </c>
      <c r="L283" s="4">
        <v>87</v>
      </c>
      <c r="M283" s="13">
        <v>103</v>
      </c>
      <c r="N283" s="4">
        <v>95</v>
      </c>
      <c r="O283" s="13">
        <v>96</v>
      </c>
      <c r="P283" s="4">
        <v>92</v>
      </c>
      <c r="Q283" s="23"/>
      <c r="R283" s="10">
        <v>1129</v>
      </c>
    </row>
    <row r="284" spans="1:18" x14ac:dyDescent="0.25">
      <c r="A284" s="33" t="s">
        <v>578</v>
      </c>
      <c r="B284" s="34" t="s">
        <v>579</v>
      </c>
      <c r="C284" s="13"/>
      <c r="D284" s="4">
        <v>434</v>
      </c>
      <c r="E284" s="13">
        <v>448</v>
      </c>
      <c r="F284" s="4">
        <v>446</v>
      </c>
      <c r="G284" s="13">
        <v>420</v>
      </c>
      <c r="H284" s="4">
        <v>451</v>
      </c>
      <c r="I284" s="13">
        <v>403</v>
      </c>
      <c r="J284" s="4">
        <v>392</v>
      </c>
      <c r="K284" s="13">
        <v>440</v>
      </c>
      <c r="L284" s="4">
        <v>412</v>
      </c>
      <c r="M284" s="13">
        <v>453</v>
      </c>
      <c r="N284" s="4">
        <v>414</v>
      </c>
      <c r="O284" s="13">
        <v>402</v>
      </c>
      <c r="P284" s="4">
        <v>351</v>
      </c>
      <c r="Q284" s="23"/>
      <c r="R284" s="10">
        <v>5466</v>
      </c>
    </row>
    <row r="285" spans="1:18" x14ac:dyDescent="0.25">
      <c r="A285" s="33" t="s">
        <v>580</v>
      </c>
      <c r="B285" s="34" t="s">
        <v>581</v>
      </c>
      <c r="C285" s="13">
        <v>4</v>
      </c>
      <c r="D285" s="4">
        <v>42</v>
      </c>
      <c r="E285" s="13">
        <v>53</v>
      </c>
      <c r="F285" s="4">
        <v>49</v>
      </c>
      <c r="G285" s="13">
        <v>48</v>
      </c>
      <c r="H285" s="4">
        <v>51</v>
      </c>
      <c r="I285" s="13">
        <v>69</v>
      </c>
      <c r="J285" s="4">
        <v>63</v>
      </c>
      <c r="K285" s="13">
        <v>78</v>
      </c>
      <c r="L285" s="4">
        <v>63</v>
      </c>
      <c r="M285" s="13">
        <v>85</v>
      </c>
      <c r="N285" s="4">
        <v>70</v>
      </c>
      <c r="O285" s="13">
        <v>76</v>
      </c>
      <c r="P285" s="4">
        <v>70</v>
      </c>
      <c r="Q285" s="23"/>
      <c r="R285" s="10">
        <v>821</v>
      </c>
    </row>
    <row r="286" spans="1:18" x14ac:dyDescent="0.25">
      <c r="A286" s="33" t="s">
        <v>582</v>
      </c>
      <c r="B286" s="34" t="s">
        <v>583</v>
      </c>
      <c r="C286" s="13"/>
      <c r="D286" s="4">
        <v>163</v>
      </c>
      <c r="E286" s="13">
        <v>169</v>
      </c>
      <c r="F286" s="4">
        <v>192</v>
      </c>
      <c r="G286" s="13">
        <v>200</v>
      </c>
      <c r="H286" s="4">
        <v>200</v>
      </c>
      <c r="I286" s="13">
        <v>191</v>
      </c>
      <c r="J286" s="4">
        <v>201</v>
      </c>
      <c r="K286" s="13">
        <v>205</v>
      </c>
      <c r="L286" s="4">
        <v>206</v>
      </c>
      <c r="M286" s="13">
        <v>232</v>
      </c>
      <c r="N286" s="4">
        <v>215</v>
      </c>
      <c r="O286" s="13">
        <v>215</v>
      </c>
      <c r="P286" s="4">
        <v>196</v>
      </c>
      <c r="Q286" s="23"/>
      <c r="R286" s="10">
        <v>2585</v>
      </c>
    </row>
    <row r="287" spans="1:18" x14ac:dyDescent="0.25">
      <c r="A287" s="33" t="s">
        <v>584</v>
      </c>
      <c r="B287" s="34" t="s">
        <v>585</v>
      </c>
      <c r="C287" s="13"/>
      <c r="D287" s="4">
        <v>83</v>
      </c>
      <c r="E287" s="13">
        <v>108</v>
      </c>
      <c r="F287" s="4">
        <v>106</v>
      </c>
      <c r="G287" s="13">
        <v>129</v>
      </c>
      <c r="H287" s="4">
        <v>110</v>
      </c>
      <c r="I287" s="13">
        <v>124</v>
      </c>
      <c r="J287" s="4">
        <v>122</v>
      </c>
      <c r="K287" s="13">
        <v>124</v>
      </c>
      <c r="L287" s="4">
        <v>125</v>
      </c>
      <c r="M287" s="13">
        <v>113</v>
      </c>
      <c r="N287" s="4">
        <v>127</v>
      </c>
      <c r="O287" s="13">
        <v>123</v>
      </c>
      <c r="P287" s="4">
        <v>112</v>
      </c>
      <c r="Q287" s="23"/>
      <c r="R287" s="10">
        <v>1506</v>
      </c>
    </row>
    <row r="288" spans="1:18" x14ac:dyDescent="0.25">
      <c r="A288" s="33" t="s">
        <v>586</v>
      </c>
      <c r="B288" s="34" t="s">
        <v>587</v>
      </c>
      <c r="C288" s="13">
        <v>43</v>
      </c>
      <c r="D288" s="4">
        <v>71</v>
      </c>
      <c r="E288" s="13">
        <v>75</v>
      </c>
      <c r="F288" s="4">
        <v>73</v>
      </c>
      <c r="G288" s="13">
        <v>74</v>
      </c>
      <c r="H288" s="4">
        <v>73</v>
      </c>
      <c r="I288" s="13">
        <v>82</v>
      </c>
      <c r="J288" s="4">
        <v>81</v>
      </c>
      <c r="K288" s="13">
        <v>89</v>
      </c>
      <c r="L288" s="4">
        <v>104</v>
      </c>
      <c r="M288" s="13">
        <v>81</v>
      </c>
      <c r="N288" s="4">
        <v>81</v>
      </c>
      <c r="O288" s="13">
        <v>73</v>
      </c>
      <c r="P288" s="4">
        <v>55</v>
      </c>
      <c r="Q288" s="23"/>
      <c r="R288" s="10">
        <v>1055</v>
      </c>
    </row>
    <row r="289" spans="1:18" x14ac:dyDescent="0.25">
      <c r="A289" s="33" t="s">
        <v>588</v>
      </c>
      <c r="B289" s="34" t="s">
        <v>589</v>
      </c>
      <c r="C289" s="13"/>
      <c r="D289" s="4">
        <v>56</v>
      </c>
      <c r="E289" s="13">
        <v>72</v>
      </c>
      <c r="F289" s="4">
        <v>67</v>
      </c>
      <c r="G289" s="13">
        <v>49</v>
      </c>
      <c r="H289" s="4">
        <v>69</v>
      </c>
      <c r="I289" s="13">
        <v>68</v>
      </c>
      <c r="J289" s="4">
        <v>63</v>
      </c>
      <c r="K289" s="13">
        <v>69</v>
      </c>
      <c r="L289" s="4">
        <v>71</v>
      </c>
      <c r="M289" s="13">
        <v>69</v>
      </c>
      <c r="N289" s="4">
        <v>64</v>
      </c>
      <c r="O289" s="13">
        <v>60</v>
      </c>
      <c r="P289" s="4">
        <v>54</v>
      </c>
      <c r="Q289" s="23"/>
      <c r="R289" s="10">
        <v>831</v>
      </c>
    </row>
    <row r="290" spans="1:18" x14ac:dyDescent="0.25">
      <c r="A290" s="33" t="s">
        <v>590</v>
      </c>
      <c r="B290" s="34" t="s">
        <v>591</v>
      </c>
      <c r="C290" s="13"/>
      <c r="D290" s="4">
        <v>77</v>
      </c>
      <c r="E290" s="13">
        <v>60</v>
      </c>
      <c r="F290" s="4">
        <v>44</v>
      </c>
      <c r="G290" s="13">
        <v>55</v>
      </c>
      <c r="H290" s="4">
        <v>62</v>
      </c>
      <c r="I290" s="13">
        <v>63</v>
      </c>
      <c r="J290" s="4">
        <v>42</v>
      </c>
      <c r="K290" s="13">
        <v>55</v>
      </c>
      <c r="L290" s="4">
        <v>70</v>
      </c>
      <c r="M290" s="13">
        <v>80</v>
      </c>
      <c r="N290" s="4">
        <v>69</v>
      </c>
      <c r="O290" s="13">
        <v>67</v>
      </c>
      <c r="P290" s="4">
        <v>67</v>
      </c>
      <c r="Q290" s="23">
        <v>2</v>
      </c>
      <c r="R290" s="10">
        <v>813</v>
      </c>
    </row>
    <row r="291" spans="1:18" x14ac:dyDescent="0.25">
      <c r="A291" s="33" t="s">
        <v>592</v>
      </c>
      <c r="B291" s="34" t="s">
        <v>593</v>
      </c>
      <c r="C291" s="13">
        <v>15</v>
      </c>
      <c r="D291" s="4">
        <v>208</v>
      </c>
      <c r="E291" s="13">
        <v>185</v>
      </c>
      <c r="F291" s="4">
        <v>170</v>
      </c>
      <c r="G291" s="13">
        <v>188</v>
      </c>
      <c r="H291" s="4">
        <v>226</v>
      </c>
      <c r="I291" s="13">
        <v>207</v>
      </c>
      <c r="J291" s="4">
        <v>202</v>
      </c>
      <c r="K291" s="13">
        <v>213</v>
      </c>
      <c r="L291" s="4">
        <v>209</v>
      </c>
      <c r="M291" s="13">
        <v>204</v>
      </c>
      <c r="N291" s="4">
        <v>223</v>
      </c>
      <c r="O291" s="13">
        <v>185</v>
      </c>
      <c r="P291" s="4">
        <v>175</v>
      </c>
      <c r="Q291" s="23"/>
      <c r="R291" s="10">
        <v>2619</v>
      </c>
    </row>
    <row r="292" spans="1:18" x14ac:dyDescent="0.25">
      <c r="A292" s="33" t="s">
        <v>594</v>
      </c>
      <c r="B292" s="34" t="s">
        <v>595</v>
      </c>
      <c r="C292" s="13">
        <v>10</v>
      </c>
      <c r="D292" s="4">
        <v>88</v>
      </c>
      <c r="E292" s="13">
        <v>97</v>
      </c>
      <c r="F292" s="4">
        <v>103</v>
      </c>
      <c r="G292" s="13">
        <v>80</v>
      </c>
      <c r="H292" s="4">
        <v>102</v>
      </c>
      <c r="I292" s="13">
        <v>100</v>
      </c>
      <c r="J292" s="4">
        <v>103</v>
      </c>
      <c r="K292" s="13">
        <v>114</v>
      </c>
      <c r="L292" s="4">
        <v>97</v>
      </c>
      <c r="M292" s="13">
        <v>131</v>
      </c>
      <c r="N292" s="4">
        <v>103</v>
      </c>
      <c r="O292" s="13">
        <v>105</v>
      </c>
      <c r="P292" s="4">
        <v>121</v>
      </c>
      <c r="Q292" s="23"/>
      <c r="R292" s="10">
        <v>1354</v>
      </c>
    </row>
    <row r="293" spans="1:18" x14ac:dyDescent="0.25">
      <c r="A293" s="33" t="s">
        <v>596</v>
      </c>
      <c r="B293" s="34" t="s">
        <v>597</v>
      </c>
      <c r="C293" s="13"/>
      <c r="D293" s="4">
        <v>245</v>
      </c>
      <c r="E293" s="13">
        <v>267</v>
      </c>
      <c r="F293" s="4">
        <v>265</v>
      </c>
      <c r="G293" s="13">
        <v>255</v>
      </c>
      <c r="H293" s="4">
        <v>284</v>
      </c>
      <c r="I293" s="13">
        <v>271</v>
      </c>
      <c r="J293" s="4">
        <v>292</v>
      </c>
      <c r="K293" s="13">
        <v>262</v>
      </c>
      <c r="L293" s="4">
        <v>252</v>
      </c>
      <c r="M293" s="13">
        <v>290</v>
      </c>
      <c r="N293" s="4">
        <v>292</v>
      </c>
      <c r="O293" s="13">
        <v>281</v>
      </c>
      <c r="P293" s="4">
        <v>290</v>
      </c>
      <c r="Q293" s="23"/>
      <c r="R293" s="10">
        <v>3546</v>
      </c>
    </row>
    <row r="294" spans="1:18" x14ac:dyDescent="0.25">
      <c r="A294" s="33" t="s">
        <v>598</v>
      </c>
      <c r="B294" s="34" t="s">
        <v>599</v>
      </c>
      <c r="C294" s="13">
        <v>291</v>
      </c>
      <c r="D294" s="4">
        <v>1664</v>
      </c>
      <c r="E294" s="13">
        <v>1817</v>
      </c>
      <c r="F294" s="4">
        <v>1729</v>
      </c>
      <c r="G294" s="13">
        <v>1792</v>
      </c>
      <c r="H294" s="4">
        <v>1809</v>
      </c>
      <c r="I294" s="13">
        <v>1808</v>
      </c>
      <c r="J294" s="4">
        <v>1716</v>
      </c>
      <c r="K294" s="13">
        <v>1478</v>
      </c>
      <c r="L294" s="4">
        <v>1518</v>
      </c>
      <c r="M294" s="13">
        <v>1413</v>
      </c>
      <c r="N294" s="4">
        <v>1436</v>
      </c>
      <c r="O294" s="13">
        <v>1386</v>
      </c>
      <c r="P294" s="4">
        <v>1251</v>
      </c>
      <c r="Q294" s="23"/>
      <c r="R294" s="10">
        <v>21108</v>
      </c>
    </row>
    <row r="295" spans="1:18" x14ac:dyDescent="0.25">
      <c r="A295" s="33" t="s">
        <v>600</v>
      </c>
      <c r="B295" s="34" t="s">
        <v>601</v>
      </c>
      <c r="C295" s="13">
        <v>493</v>
      </c>
      <c r="D295" s="4">
        <v>637</v>
      </c>
      <c r="E295" s="13">
        <v>621</v>
      </c>
      <c r="F295" s="4">
        <v>619</v>
      </c>
      <c r="G295" s="13">
        <v>661</v>
      </c>
      <c r="H295" s="4">
        <v>657</v>
      </c>
      <c r="I295" s="13">
        <v>637</v>
      </c>
      <c r="J295" s="4">
        <v>627</v>
      </c>
      <c r="K295" s="13">
        <v>586</v>
      </c>
      <c r="L295" s="4">
        <v>631</v>
      </c>
      <c r="M295" s="13">
        <v>335</v>
      </c>
      <c r="N295" s="4">
        <v>334</v>
      </c>
      <c r="O295" s="13">
        <v>310</v>
      </c>
      <c r="P295" s="4">
        <v>317</v>
      </c>
      <c r="Q295" s="23"/>
      <c r="R295" s="10">
        <v>7465</v>
      </c>
    </row>
    <row r="296" spans="1:18" x14ac:dyDescent="0.25">
      <c r="A296" s="33" t="s">
        <v>602</v>
      </c>
      <c r="B296" s="34" t="s">
        <v>603</v>
      </c>
      <c r="C296" s="13">
        <v>271</v>
      </c>
      <c r="D296" s="4">
        <v>554</v>
      </c>
      <c r="E296" s="13">
        <v>530</v>
      </c>
      <c r="F296" s="4">
        <v>494</v>
      </c>
      <c r="G296" s="13">
        <v>493</v>
      </c>
      <c r="H296" s="4">
        <v>449</v>
      </c>
      <c r="I296" s="13">
        <v>438</v>
      </c>
      <c r="J296" s="4">
        <v>348</v>
      </c>
      <c r="K296" s="13">
        <v>282</v>
      </c>
      <c r="L296" s="4">
        <v>290</v>
      </c>
      <c r="M296" s="13">
        <v>182</v>
      </c>
      <c r="N296" s="4">
        <v>140</v>
      </c>
      <c r="O296" s="13">
        <v>98</v>
      </c>
      <c r="P296" s="4">
        <v>52</v>
      </c>
      <c r="Q296" s="23"/>
      <c r="R296" s="10">
        <v>4622</v>
      </c>
    </row>
    <row r="297" spans="1:18" x14ac:dyDescent="0.25">
      <c r="A297" s="33" t="s">
        <v>604</v>
      </c>
      <c r="B297" s="34" t="s">
        <v>605</v>
      </c>
      <c r="C297" s="13">
        <v>405</v>
      </c>
      <c r="D297" s="4">
        <v>575</v>
      </c>
      <c r="E297" s="13">
        <v>581</v>
      </c>
      <c r="F297" s="4">
        <v>573</v>
      </c>
      <c r="G297" s="13">
        <v>541</v>
      </c>
      <c r="H297" s="4">
        <v>578</v>
      </c>
      <c r="I297" s="13">
        <v>560</v>
      </c>
      <c r="J297" s="4">
        <v>475</v>
      </c>
      <c r="K297" s="13">
        <v>436</v>
      </c>
      <c r="L297" s="4">
        <v>466</v>
      </c>
      <c r="M297" s="13">
        <v>392</v>
      </c>
      <c r="N297" s="4">
        <v>413</v>
      </c>
      <c r="O297" s="13">
        <v>392</v>
      </c>
      <c r="P297" s="4">
        <v>393</v>
      </c>
      <c r="Q297" s="23"/>
      <c r="R297" s="10">
        <v>6807</v>
      </c>
    </row>
    <row r="298" spans="1:18" x14ac:dyDescent="0.25">
      <c r="A298" s="33" t="s">
        <v>606</v>
      </c>
      <c r="B298" s="34" t="s">
        <v>607</v>
      </c>
      <c r="C298" s="13">
        <v>64</v>
      </c>
      <c r="D298" s="4">
        <v>814</v>
      </c>
      <c r="E298" s="13">
        <v>1125</v>
      </c>
      <c r="F298" s="4">
        <v>1217</v>
      </c>
      <c r="G298" s="13">
        <v>1199</v>
      </c>
      <c r="H298" s="4">
        <v>1105</v>
      </c>
      <c r="I298" s="13">
        <v>1176</v>
      </c>
      <c r="J298" s="4">
        <v>1052</v>
      </c>
      <c r="K298" s="13">
        <v>1026</v>
      </c>
      <c r="L298" s="4">
        <v>992</v>
      </c>
      <c r="M298" s="13">
        <v>788</v>
      </c>
      <c r="N298" s="4">
        <v>878</v>
      </c>
      <c r="O298" s="13">
        <v>778</v>
      </c>
      <c r="P298" s="4">
        <v>794</v>
      </c>
      <c r="Q298" s="23"/>
      <c r="R298" s="10">
        <v>13008</v>
      </c>
    </row>
    <row r="299" spans="1:18" x14ac:dyDescent="0.25">
      <c r="A299" s="33" t="s">
        <v>608</v>
      </c>
      <c r="B299" s="34" t="s">
        <v>609</v>
      </c>
      <c r="C299" s="13">
        <v>26</v>
      </c>
      <c r="D299" s="4">
        <v>498</v>
      </c>
      <c r="E299" s="13">
        <v>509</v>
      </c>
      <c r="F299" s="4">
        <v>516</v>
      </c>
      <c r="G299" s="13">
        <v>547</v>
      </c>
      <c r="H299" s="4">
        <v>558</v>
      </c>
      <c r="I299" s="13">
        <v>518</v>
      </c>
      <c r="J299" s="4">
        <v>534</v>
      </c>
      <c r="K299" s="13">
        <v>528</v>
      </c>
      <c r="L299" s="4">
        <v>493</v>
      </c>
      <c r="M299" s="13">
        <v>94</v>
      </c>
      <c r="N299" s="4">
        <v>118</v>
      </c>
      <c r="O299" s="13">
        <v>95</v>
      </c>
      <c r="P299" s="4">
        <v>73</v>
      </c>
      <c r="Q299" s="23"/>
      <c r="R299" s="10">
        <v>5107</v>
      </c>
    </row>
    <row r="300" spans="1:18" x14ac:dyDescent="0.25">
      <c r="A300" s="33" t="s">
        <v>610</v>
      </c>
      <c r="B300" s="34" t="s">
        <v>611</v>
      </c>
      <c r="C300" s="13"/>
      <c r="D300" s="4"/>
      <c r="E300" s="13"/>
      <c r="F300" s="4"/>
      <c r="G300" s="13"/>
      <c r="H300" s="4"/>
      <c r="I300" s="13"/>
      <c r="J300" s="4"/>
      <c r="K300" s="13"/>
      <c r="L300" s="4"/>
      <c r="M300" s="13">
        <v>49</v>
      </c>
      <c r="N300" s="4">
        <v>38</v>
      </c>
      <c r="O300" s="13">
        <v>21</v>
      </c>
      <c r="P300" s="4">
        <v>22</v>
      </c>
      <c r="Q300" s="23"/>
      <c r="R300" s="10">
        <v>130</v>
      </c>
    </row>
    <row r="301" spans="1:18" x14ac:dyDescent="0.25">
      <c r="A301" s="33" t="s">
        <v>612</v>
      </c>
      <c r="B301" s="34" t="s">
        <v>613</v>
      </c>
      <c r="C301" s="13">
        <v>4</v>
      </c>
      <c r="D301" s="4">
        <v>69</v>
      </c>
      <c r="E301" s="13">
        <v>75</v>
      </c>
      <c r="F301" s="4">
        <v>67</v>
      </c>
      <c r="G301" s="13">
        <v>78</v>
      </c>
      <c r="H301" s="4">
        <v>52</v>
      </c>
      <c r="I301" s="13">
        <v>76</v>
      </c>
      <c r="J301" s="4">
        <v>54</v>
      </c>
      <c r="K301" s="13">
        <v>39</v>
      </c>
      <c r="L301" s="4"/>
      <c r="M301" s="13"/>
      <c r="N301" s="4"/>
      <c r="O301" s="13"/>
      <c r="P301" s="4"/>
      <c r="Q301" s="23"/>
      <c r="R301" s="10">
        <v>514</v>
      </c>
    </row>
    <row r="302" spans="1:18" x14ac:dyDescent="0.25">
      <c r="A302" s="33" t="s">
        <v>614</v>
      </c>
      <c r="B302" s="34" t="s">
        <v>615</v>
      </c>
      <c r="C302" s="13"/>
      <c r="D302" s="4"/>
      <c r="E302" s="13"/>
      <c r="F302" s="4"/>
      <c r="G302" s="13"/>
      <c r="H302" s="4"/>
      <c r="I302" s="13"/>
      <c r="J302" s="4"/>
      <c r="K302" s="13"/>
      <c r="L302" s="4"/>
      <c r="M302" s="13">
        <v>67</v>
      </c>
      <c r="N302" s="4">
        <v>69</v>
      </c>
      <c r="O302" s="13">
        <v>72</v>
      </c>
      <c r="P302" s="4">
        <v>69</v>
      </c>
      <c r="Q302" s="23"/>
      <c r="R302" s="10">
        <v>277</v>
      </c>
    </row>
    <row r="303" spans="1:18" x14ac:dyDescent="0.25">
      <c r="A303" s="33" t="s">
        <v>616</v>
      </c>
      <c r="B303" s="34" t="s">
        <v>617</v>
      </c>
      <c r="C303" s="13">
        <v>65</v>
      </c>
      <c r="D303" s="4">
        <v>47</v>
      </c>
      <c r="E303" s="13">
        <v>39</v>
      </c>
      <c r="F303" s="4">
        <v>26</v>
      </c>
      <c r="G303" s="13">
        <v>40</v>
      </c>
      <c r="H303" s="4">
        <v>21</v>
      </c>
      <c r="I303" s="13">
        <v>14</v>
      </c>
      <c r="J303" s="4">
        <v>23</v>
      </c>
      <c r="K303" s="13">
        <v>11</v>
      </c>
      <c r="L303" s="4"/>
      <c r="M303" s="13"/>
      <c r="N303" s="4"/>
      <c r="O303" s="13"/>
      <c r="P303" s="4"/>
      <c r="Q303" s="23"/>
      <c r="R303" s="10">
        <v>286</v>
      </c>
    </row>
    <row r="304" spans="1:18" x14ac:dyDescent="0.25">
      <c r="A304" s="33" t="s">
        <v>618</v>
      </c>
      <c r="B304" s="34" t="s">
        <v>619</v>
      </c>
      <c r="C304" s="13"/>
      <c r="D304" s="4"/>
      <c r="E304" s="13"/>
      <c r="F304" s="4"/>
      <c r="G304" s="13"/>
      <c r="H304" s="4"/>
      <c r="I304" s="13"/>
      <c r="J304" s="4"/>
      <c r="K304" s="13"/>
      <c r="L304" s="4"/>
      <c r="M304" s="13">
        <v>12</v>
      </c>
      <c r="N304" s="4">
        <v>22</v>
      </c>
      <c r="O304" s="13">
        <v>32</v>
      </c>
      <c r="P304" s="4">
        <v>62</v>
      </c>
      <c r="Q304" s="23"/>
      <c r="R304" s="10">
        <v>128</v>
      </c>
    </row>
    <row r="305" spans="1:18" x14ac:dyDescent="0.25">
      <c r="A305" s="33" t="s">
        <v>620</v>
      </c>
      <c r="B305" s="34" t="s">
        <v>621</v>
      </c>
      <c r="C305" s="13"/>
      <c r="D305" s="4">
        <v>44</v>
      </c>
      <c r="E305" s="13">
        <v>44</v>
      </c>
      <c r="F305" s="4">
        <v>44</v>
      </c>
      <c r="G305" s="13">
        <v>46</v>
      </c>
      <c r="H305" s="4">
        <v>44</v>
      </c>
      <c r="I305" s="13">
        <v>44</v>
      </c>
      <c r="J305" s="4">
        <v>48</v>
      </c>
      <c r="K305" s="13">
        <v>24</v>
      </c>
      <c r="L305" s="4">
        <v>24</v>
      </c>
      <c r="M305" s="13"/>
      <c r="N305" s="4"/>
      <c r="O305" s="13"/>
      <c r="P305" s="4"/>
      <c r="Q305" s="23"/>
      <c r="R305" s="10">
        <v>362</v>
      </c>
    </row>
    <row r="306" spans="1:18" x14ac:dyDescent="0.25">
      <c r="A306" s="33" t="s">
        <v>622</v>
      </c>
      <c r="B306" s="34" t="s">
        <v>623</v>
      </c>
      <c r="C306" s="13"/>
      <c r="D306" s="4">
        <v>13</v>
      </c>
      <c r="E306" s="13">
        <v>13</v>
      </c>
      <c r="F306" s="4">
        <v>9</v>
      </c>
      <c r="G306" s="13">
        <v>10</v>
      </c>
      <c r="H306" s="4">
        <v>6</v>
      </c>
      <c r="I306" s="13">
        <v>7</v>
      </c>
      <c r="J306" s="4">
        <v>5</v>
      </c>
      <c r="K306" s="13"/>
      <c r="L306" s="4"/>
      <c r="M306" s="13"/>
      <c r="N306" s="4"/>
      <c r="O306" s="13"/>
      <c r="P306" s="4"/>
      <c r="Q306" s="23"/>
      <c r="R306" s="10">
        <v>63</v>
      </c>
    </row>
    <row r="307" spans="1:18" x14ac:dyDescent="0.25">
      <c r="A307" s="33" t="s">
        <v>624</v>
      </c>
      <c r="B307" s="34" t="s">
        <v>625</v>
      </c>
      <c r="C307" s="13"/>
      <c r="D307" s="4">
        <v>47</v>
      </c>
      <c r="E307" s="13">
        <v>35</v>
      </c>
      <c r="F307" s="4">
        <v>43</v>
      </c>
      <c r="G307" s="13">
        <v>22</v>
      </c>
      <c r="H307" s="4">
        <v>18</v>
      </c>
      <c r="I307" s="13">
        <v>23</v>
      </c>
      <c r="J307" s="4">
        <v>11</v>
      </c>
      <c r="K307" s="13">
        <v>11</v>
      </c>
      <c r="L307" s="4">
        <v>16</v>
      </c>
      <c r="M307" s="13"/>
      <c r="N307" s="4"/>
      <c r="O307" s="13"/>
      <c r="P307" s="4"/>
      <c r="Q307" s="23"/>
      <c r="R307" s="10">
        <v>226</v>
      </c>
    </row>
    <row r="308" spans="1:18" x14ac:dyDescent="0.25">
      <c r="A308" s="33" t="s">
        <v>626</v>
      </c>
      <c r="B308" s="34" t="s">
        <v>627</v>
      </c>
      <c r="C308" s="13"/>
      <c r="D308" s="4">
        <v>17</v>
      </c>
      <c r="E308" s="13">
        <v>33</v>
      </c>
      <c r="F308" s="4">
        <v>15</v>
      </c>
      <c r="G308" s="13">
        <v>18</v>
      </c>
      <c r="H308" s="4">
        <v>17</v>
      </c>
      <c r="I308" s="13">
        <v>17</v>
      </c>
      <c r="J308" s="4">
        <v>15</v>
      </c>
      <c r="K308" s="13">
        <v>9</v>
      </c>
      <c r="L308" s="4">
        <v>2</v>
      </c>
      <c r="M308" s="13"/>
      <c r="N308" s="4"/>
      <c r="O308" s="13"/>
      <c r="P308" s="4"/>
      <c r="Q308" s="23"/>
      <c r="R308" s="10">
        <v>143</v>
      </c>
    </row>
    <row r="309" spans="1:18" x14ac:dyDescent="0.25">
      <c r="A309" s="33" t="s">
        <v>628</v>
      </c>
      <c r="B309" s="34" t="s">
        <v>629</v>
      </c>
      <c r="C309" s="13"/>
      <c r="D309" s="4">
        <v>30</v>
      </c>
      <c r="E309" s="13">
        <v>33</v>
      </c>
      <c r="F309" s="4">
        <v>32</v>
      </c>
      <c r="G309" s="13">
        <v>36</v>
      </c>
      <c r="H309" s="4">
        <v>30</v>
      </c>
      <c r="I309" s="13">
        <v>35</v>
      </c>
      <c r="J309" s="4">
        <v>36</v>
      </c>
      <c r="K309" s="13">
        <v>31</v>
      </c>
      <c r="L309" s="4">
        <v>32</v>
      </c>
      <c r="M309" s="13">
        <v>6</v>
      </c>
      <c r="N309" s="4"/>
      <c r="O309" s="13"/>
      <c r="P309" s="4"/>
      <c r="Q309" s="23"/>
      <c r="R309" s="10">
        <v>301</v>
      </c>
    </row>
    <row r="310" spans="1:18" x14ac:dyDescent="0.25">
      <c r="A310" s="33" t="s">
        <v>630</v>
      </c>
      <c r="B310" s="34" t="s">
        <v>631</v>
      </c>
      <c r="C310" s="13"/>
      <c r="D310" s="4">
        <v>51</v>
      </c>
      <c r="E310" s="13">
        <v>55</v>
      </c>
      <c r="F310" s="4">
        <v>51</v>
      </c>
      <c r="G310" s="13">
        <v>55</v>
      </c>
      <c r="H310" s="4">
        <v>54</v>
      </c>
      <c r="I310" s="13">
        <v>47</v>
      </c>
      <c r="J310" s="4">
        <v>25</v>
      </c>
      <c r="K310" s="13">
        <v>20</v>
      </c>
      <c r="L310" s="4"/>
      <c r="M310" s="13"/>
      <c r="N310" s="4"/>
      <c r="O310" s="13"/>
      <c r="P310" s="4"/>
      <c r="Q310" s="23"/>
      <c r="R310" s="10">
        <v>358</v>
      </c>
    </row>
    <row r="311" spans="1:18" x14ac:dyDescent="0.25">
      <c r="A311" s="33" t="s">
        <v>632</v>
      </c>
      <c r="B311" s="34" t="s">
        <v>633</v>
      </c>
      <c r="C311" s="13"/>
      <c r="D311" s="4">
        <v>18</v>
      </c>
      <c r="E311" s="13">
        <v>36</v>
      </c>
      <c r="F311" s="4">
        <v>31</v>
      </c>
      <c r="G311" s="13">
        <v>39</v>
      </c>
      <c r="H311" s="4">
        <v>31</v>
      </c>
      <c r="I311" s="13">
        <v>29</v>
      </c>
      <c r="J311" s="4">
        <v>20</v>
      </c>
      <c r="K311" s="13">
        <v>19</v>
      </c>
      <c r="L311" s="4"/>
      <c r="M311" s="13"/>
      <c r="N311" s="4"/>
      <c r="O311" s="13"/>
      <c r="P311" s="4"/>
      <c r="Q311" s="23"/>
      <c r="R311" s="10">
        <v>223</v>
      </c>
    </row>
    <row r="312" spans="1:18" x14ac:dyDescent="0.25">
      <c r="A312" s="33" t="s">
        <v>634</v>
      </c>
      <c r="B312" s="34" t="s">
        <v>635</v>
      </c>
      <c r="C312" s="13"/>
      <c r="D312" s="4"/>
      <c r="E312" s="13"/>
      <c r="F312" s="4"/>
      <c r="G312" s="13"/>
      <c r="H312" s="4"/>
      <c r="I312" s="13">
        <v>81</v>
      </c>
      <c r="J312" s="4">
        <v>85</v>
      </c>
      <c r="K312" s="13"/>
      <c r="L312" s="4"/>
      <c r="M312" s="13"/>
      <c r="N312" s="4"/>
      <c r="O312" s="13"/>
      <c r="P312" s="4"/>
      <c r="Q312" s="23"/>
      <c r="R312" s="10">
        <v>166</v>
      </c>
    </row>
    <row r="313" spans="1:18" x14ac:dyDescent="0.25">
      <c r="A313" s="33" t="s">
        <v>636</v>
      </c>
      <c r="B313" s="34" t="s">
        <v>637</v>
      </c>
      <c r="C313" s="13"/>
      <c r="D313" s="4"/>
      <c r="E313" s="13"/>
      <c r="F313" s="4"/>
      <c r="G313" s="13"/>
      <c r="H313" s="4"/>
      <c r="I313" s="13"/>
      <c r="J313" s="4"/>
      <c r="K313" s="13">
        <v>56</v>
      </c>
      <c r="L313" s="4">
        <v>82</v>
      </c>
      <c r="M313" s="13">
        <v>59</v>
      </c>
      <c r="N313" s="4">
        <v>44</v>
      </c>
      <c r="O313" s="13"/>
      <c r="P313" s="4"/>
      <c r="Q313" s="23"/>
      <c r="R313" s="10">
        <v>241</v>
      </c>
    </row>
    <row r="314" spans="1:18" x14ac:dyDescent="0.25">
      <c r="A314" s="33" t="s">
        <v>638</v>
      </c>
      <c r="B314" s="34" t="s">
        <v>639</v>
      </c>
      <c r="C314" s="13"/>
      <c r="D314" s="4">
        <v>50</v>
      </c>
      <c r="E314" s="13">
        <v>50</v>
      </c>
      <c r="F314" s="4">
        <v>77</v>
      </c>
      <c r="G314" s="13">
        <v>51</v>
      </c>
      <c r="H314" s="4">
        <v>54</v>
      </c>
      <c r="I314" s="13">
        <v>53</v>
      </c>
      <c r="J314" s="4">
        <v>54</v>
      </c>
      <c r="K314" s="13">
        <v>53</v>
      </c>
      <c r="L314" s="4">
        <v>52</v>
      </c>
      <c r="M314" s="13"/>
      <c r="N314" s="4"/>
      <c r="O314" s="13"/>
      <c r="P314" s="4"/>
      <c r="Q314" s="23"/>
      <c r="R314" s="10">
        <v>494</v>
      </c>
    </row>
    <row r="315" spans="1:18" x14ac:dyDescent="0.25">
      <c r="A315" s="33" t="s">
        <v>640</v>
      </c>
      <c r="B315" s="34" t="s">
        <v>641</v>
      </c>
      <c r="C315" s="13"/>
      <c r="D315" s="4">
        <v>15</v>
      </c>
      <c r="E315" s="13">
        <v>11</v>
      </c>
      <c r="F315" s="4">
        <v>8</v>
      </c>
      <c r="G315" s="13">
        <v>9</v>
      </c>
      <c r="H315" s="4">
        <v>14</v>
      </c>
      <c r="I315" s="13">
        <v>13</v>
      </c>
      <c r="J315" s="4">
        <v>14</v>
      </c>
      <c r="K315" s="13">
        <v>15</v>
      </c>
      <c r="L315" s="4"/>
      <c r="M315" s="13"/>
      <c r="N315" s="4"/>
      <c r="O315" s="13"/>
      <c r="P315" s="4"/>
      <c r="Q315" s="23"/>
      <c r="R315" s="10">
        <v>99</v>
      </c>
    </row>
    <row r="316" spans="1:18" x14ac:dyDescent="0.25">
      <c r="A316" s="33" t="s">
        <v>642</v>
      </c>
      <c r="B316" s="34" t="s">
        <v>643</v>
      </c>
      <c r="C316" s="13"/>
      <c r="D316" s="4"/>
      <c r="E316" s="13"/>
      <c r="F316" s="4"/>
      <c r="G316" s="13"/>
      <c r="H316" s="4"/>
      <c r="I316" s="13"/>
      <c r="J316" s="4"/>
      <c r="K316" s="13"/>
      <c r="L316" s="4"/>
      <c r="M316" s="13">
        <v>44</v>
      </c>
      <c r="N316" s="4">
        <v>44</v>
      </c>
      <c r="O316" s="13"/>
      <c r="P316" s="4"/>
      <c r="Q316" s="23"/>
      <c r="R316" s="10">
        <v>88</v>
      </c>
    </row>
    <row r="317" spans="1:18" x14ac:dyDescent="0.25">
      <c r="A317" s="33" t="s">
        <v>644</v>
      </c>
      <c r="B317" s="34" t="s">
        <v>645</v>
      </c>
      <c r="C317" s="13"/>
      <c r="D317" s="4"/>
      <c r="E317" s="13"/>
      <c r="F317" s="4"/>
      <c r="G317" s="13"/>
      <c r="H317" s="4"/>
      <c r="I317" s="13"/>
      <c r="J317" s="4"/>
      <c r="K317" s="13"/>
      <c r="L317" s="4"/>
      <c r="M317" s="13">
        <v>29</v>
      </c>
      <c r="N317" s="4">
        <v>57</v>
      </c>
      <c r="O317" s="13"/>
      <c r="P317" s="4"/>
      <c r="Q317" s="23"/>
      <c r="R317" s="10">
        <v>86</v>
      </c>
    </row>
    <row r="318" spans="1:18" x14ac:dyDescent="0.25">
      <c r="A318" s="33" t="s">
        <v>646</v>
      </c>
      <c r="B318" s="34" t="s">
        <v>647</v>
      </c>
      <c r="C318" s="13"/>
      <c r="D318" s="4"/>
      <c r="E318" s="13"/>
      <c r="F318" s="4"/>
      <c r="G318" s="13"/>
      <c r="H318" s="4"/>
      <c r="I318" s="13"/>
      <c r="J318" s="4">
        <v>42</v>
      </c>
      <c r="K318" s="13">
        <v>34</v>
      </c>
      <c r="L318" s="4">
        <v>35</v>
      </c>
      <c r="M318" s="13">
        <v>28</v>
      </c>
      <c r="N318" s="4">
        <v>21</v>
      </c>
      <c r="O318" s="13"/>
      <c r="P318" s="4"/>
      <c r="Q318" s="23"/>
      <c r="R318" s="10">
        <v>160</v>
      </c>
    </row>
    <row r="319" spans="1:18" x14ac:dyDescent="0.25">
      <c r="A319" s="33" t="s">
        <v>648</v>
      </c>
      <c r="B319" s="34" t="s">
        <v>649</v>
      </c>
      <c r="C319" s="13"/>
      <c r="D319" s="4">
        <v>38</v>
      </c>
      <c r="E319" s="13">
        <v>41</v>
      </c>
      <c r="F319" s="4">
        <v>39</v>
      </c>
      <c r="G319" s="13">
        <v>28</v>
      </c>
      <c r="H319" s="4">
        <v>32</v>
      </c>
      <c r="I319" s="13"/>
      <c r="J319" s="4"/>
      <c r="K319" s="13"/>
      <c r="L319" s="4"/>
      <c r="M319" s="13"/>
      <c r="N319" s="4"/>
      <c r="O319" s="13"/>
      <c r="P319" s="4"/>
      <c r="Q319" s="23"/>
      <c r="R319" s="10">
        <v>178</v>
      </c>
    </row>
    <row r="320" spans="1:18" x14ac:dyDescent="0.25">
      <c r="A320" s="33" t="s">
        <v>650</v>
      </c>
      <c r="B320" s="34" t="s">
        <v>651</v>
      </c>
      <c r="C320" s="13"/>
      <c r="D320" s="4">
        <v>45</v>
      </c>
      <c r="E320" s="13">
        <v>39</v>
      </c>
      <c r="F320" s="4">
        <v>41</v>
      </c>
      <c r="G320" s="13">
        <v>40</v>
      </c>
      <c r="H320" s="4">
        <v>36</v>
      </c>
      <c r="I320" s="13">
        <v>21</v>
      </c>
      <c r="J320" s="4"/>
      <c r="K320" s="13"/>
      <c r="L320" s="4"/>
      <c r="M320" s="13"/>
      <c r="N320" s="4"/>
      <c r="O320" s="13"/>
      <c r="P320" s="4"/>
      <c r="Q320" s="23"/>
      <c r="R320" s="10">
        <v>222</v>
      </c>
    </row>
    <row r="321" spans="1:18" x14ac:dyDescent="0.25">
      <c r="A321" s="33" t="s">
        <v>652</v>
      </c>
      <c r="B321" s="34" t="s">
        <v>653</v>
      </c>
      <c r="C321" s="13"/>
      <c r="D321" s="4"/>
      <c r="E321" s="13"/>
      <c r="F321" s="4"/>
      <c r="G321" s="13"/>
      <c r="H321" s="4"/>
      <c r="I321" s="13"/>
      <c r="J321" s="4"/>
      <c r="K321" s="13"/>
      <c r="L321" s="4"/>
      <c r="M321" s="13">
        <v>49</v>
      </c>
      <c r="N321" s="4">
        <v>47</v>
      </c>
      <c r="O321" s="13">
        <v>1</v>
      </c>
      <c r="P321" s="4"/>
      <c r="Q321" s="23"/>
      <c r="R321" s="10">
        <v>97</v>
      </c>
    </row>
    <row r="322" spans="1:18" x14ac:dyDescent="0.25">
      <c r="A322" s="33" t="s">
        <v>654</v>
      </c>
      <c r="B322" s="34" t="s">
        <v>655</v>
      </c>
      <c r="C322" s="13"/>
      <c r="D322" s="4">
        <v>80</v>
      </c>
      <c r="E322" s="13">
        <v>72</v>
      </c>
      <c r="F322" s="4">
        <v>75</v>
      </c>
      <c r="G322" s="13">
        <v>50</v>
      </c>
      <c r="H322" s="4">
        <v>49</v>
      </c>
      <c r="I322" s="13">
        <v>50</v>
      </c>
      <c r="J322" s="4"/>
      <c r="K322" s="13"/>
      <c r="L322" s="4"/>
      <c r="M322" s="13"/>
      <c r="N322" s="4"/>
      <c r="O322" s="13"/>
      <c r="P322" s="4"/>
      <c r="Q322" s="23"/>
      <c r="R322" s="10">
        <v>376</v>
      </c>
    </row>
    <row r="323" spans="1:18" x14ac:dyDescent="0.25">
      <c r="A323" s="33" t="s">
        <v>656</v>
      </c>
      <c r="B323" s="34" t="s">
        <v>657</v>
      </c>
      <c r="C323" s="13"/>
      <c r="D323" s="4"/>
      <c r="E323" s="13"/>
      <c r="F323" s="4"/>
      <c r="G323" s="13"/>
      <c r="H323" s="4">
        <v>26</v>
      </c>
      <c r="I323" s="13">
        <v>27</v>
      </c>
      <c r="J323" s="4">
        <v>55</v>
      </c>
      <c r="K323" s="13">
        <v>53</v>
      </c>
      <c r="L323" s="4">
        <v>56</v>
      </c>
      <c r="M323" s="13">
        <v>47</v>
      </c>
      <c r="N323" s="4"/>
      <c r="O323" s="13"/>
      <c r="P323" s="4"/>
      <c r="Q323" s="23"/>
      <c r="R323" s="10">
        <v>264</v>
      </c>
    </row>
    <row r="324" spans="1:18" x14ac:dyDescent="0.25">
      <c r="A324" s="33" t="s">
        <v>658</v>
      </c>
      <c r="B324" s="34" t="s">
        <v>659</v>
      </c>
      <c r="C324" s="13"/>
      <c r="D324" s="4">
        <v>47</v>
      </c>
      <c r="E324" s="13">
        <v>40</v>
      </c>
      <c r="F324" s="4">
        <v>37</v>
      </c>
      <c r="G324" s="13">
        <v>39</v>
      </c>
      <c r="H324" s="4">
        <v>42</v>
      </c>
      <c r="I324" s="13"/>
      <c r="J324" s="4"/>
      <c r="K324" s="13"/>
      <c r="L324" s="4"/>
      <c r="M324" s="13"/>
      <c r="N324" s="4"/>
      <c r="O324" s="13"/>
      <c r="P324" s="4"/>
      <c r="Q324" s="23"/>
      <c r="R324" s="10">
        <v>205</v>
      </c>
    </row>
    <row r="325" spans="1:18" x14ac:dyDescent="0.25">
      <c r="A325" s="33" t="s">
        <v>660</v>
      </c>
      <c r="B325" s="34" t="s">
        <v>661</v>
      </c>
      <c r="C325" s="13"/>
      <c r="D325" s="4">
        <v>37</v>
      </c>
      <c r="E325" s="13">
        <v>37</v>
      </c>
      <c r="F325" s="4">
        <v>31</v>
      </c>
      <c r="G325" s="13">
        <v>37</v>
      </c>
      <c r="H325" s="4">
        <v>5</v>
      </c>
      <c r="I325" s="13"/>
      <c r="J325" s="4"/>
      <c r="K325" s="13"/>
      <c r="L325" s="4"/>
      <c r="M325" s="13"/>
      <c r="N325" s="4"/>
      <c r="O325" s="13"/>
      <c r="P325" s="4"/>
      <c r="Q325" s="23"/>
      <c r="R325" s="10">
        <v>147</v>
      </c>
    </row>
    <row r="326" spans="1:18" x14ac:dyDescent="0.25">
      <c r="A326" s="33" t="s">
        <v>662</v>
      </c>
      <c r="B326" s="34" t="s">
        <v>663</v>
      </c>
      <c r="C326" s="13">
        <v>6</v>
      </c>
      <c r="D326" s="4">
        <v>59</v>
      </c>
      <c r="E326" s="13">
        <v>72</v>
      </c>
      <c r="F326" s="4">
        <v>48</v>
      </c>
      <c r="G326" s="13">
        <v>43</v>
      </c>
      <c r="H326" s="4">
        <v>30</v>
      </c>
      <c r="I326" s="13">
        <v>39</v>
      </c>
      <c r="J326" s="4"/>
      <c r="K326" s="13"/>
      <c r="L326" s="4"/>
      <c r="M326" s="13"/>
      <c r="N326" s="4"/>
      <c r="O326" s="13"/>
      <c r="P326" s="4"/>
      <c r="Q326" s="23"/>
      <c r="R326" s="10">
        <v>297</v>
      </c>
    </row>
    <row r="327" spans="1:18" x14ac:dyDescent="0.25">
      <c r="A327" s="33" t="s">
        <v>664</v>
      </c>
      <c r="B327" s="34" t="s">
        <v>665</v>
      </c>
      <c r="C327" s="13">
        <v>10</v>
      </c>
      <c r="D327" s="4">
        <v>6</v>
      </c>
      <c r="E327" s="13">
        <v>4</v>
      </c>
      <c r="F327" s="4">
        <v>16</v>
      </c>
      <c r="G327" s="13">
        <v>11</v>
      </c>
      <c r="H327" s="4">
        <v>6</v>
      </c>
      <c r="I327" s="13">
        <v>11</v>
      </c>
      <c r="J327" s="4">
        <v>12</v>
      </c>
      <c r="K327" s="13">
        <v>11</v>
      </c>
      <c r="L327" s="4">
        <v>15</v>
      </c>
      <c r="M327" s="13">
        <v>9</v>
      </c>
      <c r="N327" s="4">
        <v>13</v>
      </c>
      <c r="O327" s="13">
        <v>25</v>
      </c>
      <c r="P327" s="4">
        <v>19</v>
      </c>
      <c r="Q327" s="23"/>
      <c r="R327" s="10">
        <v>168</v>
      </c>
    </row>
    <row r="328" spans="1:18" x14ac:dyDescent="0.25">
      <c r="A328" s="33" t="s">
        <v>666</v>
      </c>
      <c r="B328" s="34" t="s">
        <v>667</v>
      </c>
      <c r="C328" s="13">
        <v>28</v>
      </c>
      <c r="D328" s="4">
        <v>13</v>
      </c>
      <c r="E328" s="13">
        <v>23</v>
      </c>
      <c r="F328" s="4">
        <v>12</v>
      </c>
      <c r="G328" s="13">
        <v>20</v>
      </c>
      <c r="H328" s="4">
        <v>19</v>
      </c>
      <c r="I328" s="13">
        <v>19</v>
      </c>
      <c r="J328" s="4">
        <v>19</v>
      </c>
      <c r="K328" s="13">
        <v>25</v>
      </c>
      <c r="L328" s="4">
        <v>17</v>
      </c>
      <c r="M328" s="13">
        <v>27</v>
      </c>
      <c r="N328" s="4">
        <v>31</v>
      </c>
      <c r="O328" s="13">
        <v>23</v>
      </c>
      <c r="P328" s="4">
        <v>29</v>
      </c>
      <c r="Q328" s="23">
        <v>5</v>
      </c>
      <c r="R328" s="10">
        <v>328</v>
      </c>
    </row>
    <row r="329" spans="1:18" x14ac:dyDescent="0.25">
      <c r="A329" s="33" t="s">
        <v>668</v>
      </c>
      <c r="B329" s="34" t="s">
        <v>669</v>
      </c>
      <c r="C329" s="13"/>
      <c r="D329" s="4">
        <v>101</v>
      </c>
      <c r="E329" s="13">
        <v>78</v>
      </c>
      <c r="F329" s="4">
        <v>85</v>
      </c>
      <c r="G329" s="13">
        <v>84</v>
      </c>
      <c r="H329" s="4">
        <v>72</v>
      </c>
      <c r="I329" s="13">
        <v>66</v>
      </c>
      <c r="J329" s="4">
        <v>51</v>
      </c>
      <c r="K329" s="13">
        <v>35</v>
      </c>
      <c r="L329" s="4"/>
      <c r="M329" s="13"/>
      <c r="N329" s="4"/>
      <c r="O329" s="13"/>
      <c r="P329" s="4"/>
      <c r="Q329" s="23"/>
      <c r="R329" s="10">
        <v>572</v>
      </c>
    </row>
    <row r="330" spans="1:18" x14ac:dyDescent="0.25">
      <c r="A330" s="33" t="s">
        <v>670</v>
      </c>
      <c r="B330" s="34" t="s">
        <v>671</v>
      </c>
      <c r="C330" s="13"/>
      <c r="D330" s="4">
        <v>32</v>
      </c>
      <c r="E330" s="13">
        <v>33</v>
      </c>
      <c r="F330" s="4">
        <v>32</v>
      </c>
      <c r="G330" s="13">
        <v>32</v>
      </c>
      <c r="H330" s="4">
        <v>35</v>
      </c>
      <c r="I330" s="13">
        <v>36</v>
      </c>
      <c r="J330" s="4">
        <v>38</v>
      </c>
      <c r="K330" s="13">
        <v>39</v>
      </c>
      <c r="L330" s="4">
        <v>39</v>
      </c>
      <c r="M330" s="13">
        <v>40</v>
      </c>
      <c r="N330" s="4">
        <v>39</v>
      </c>
      <c r="O330" s="13">
        <v>33</v>
      </c>
      <c r="P330" s="4">
        <v>40</v>
      </c>
      <c r="Q330" s="23"/>
      <c r="R330" s="10">
        <v>468</v>
      </c>
    </row>
    <row r="331" spans="1:18" ht="15.75" thickBot="1" x14ac:dyDescent="0.3">
      <c r="A331" s="33" t="s">
        <v>672</v>
      </c>
      <c r="B331" s="34" t="s">
        <v>673</v>
      </c>
      <c r="C331" s="13"/>
      <c r="D331" s="4"/>
      <c r="E331" s="13"/>
      <c r="F331" s="4"/>
      <c r="G331" s="13"/>
      <c r="H331" s="4"/>
      <c r="I331" s="13"/>
      <c r="J331" s="4"/>
      <c r="K331" s="13"/>
      <c r="L331" s="4"/>
      <c r="M331" s="13"/>
      <c r="N331" s="4"/>
      <c r="O331" s="13">
        <v>156</v>
      </c>
      <c r="P331" s="4">
        <v>138</v>
      </c>
      <c r="Q331" s="23"/>
      <c r="R331" s="11">
        <v>294</v>
      </c>
    </row>
  </sheetData>
  <autoFilter ref="A1:B1" xr:uid="{00000000-0009-0000-0000-000012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85546875" style="86" customWidth="1"/>
    <col min="2" max="2" width="57.28515625" style="2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9.140625" style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7" t="s">
        <v>14</v>
      </c>
      <c r="B2" s="82" t="s">
        <v>15</v>
      </c>
      <c r="C2" s="75">
        <v>73</v>
      </c>
      <c r="D2" s="75">
        <v>80</v>
      </c>
      <c r="E2" s="75">
        <v>93</v>
      </c>
      <c r="F2" s="75">
        <v>97</v>
      </c>
      <c r="G2" s="75">
        <v>89</v>
      </c>
      <c r="H2" s="75">
        <v>97</v>
      </c>
      <c r="I2" s="75">
        <v>106</v>
      </c>
      <c r="J2" s="75">
        <v>114</v>
      </c>
      <c r="K2" s="75">
        <v>100</v>
      </c>
      <c r="L2" s="75">
        <v>103</v>
      </c>
      <c r="M2" s="75">
        <v>108</v>
      </c>
      <c r="N2" s="75">
        <v>102</v>
      </c>
      <c r="O2" s="75">
        <v>103</v>
      </c>
      <c r="P2" s="75">
        <v>94</v>
      </c>
      <c r="Q2" s="75">
        <v>1</v>
      </c>
      <c r="R2" s="75">
        <v>1360</v>
      </c>
    </row>
    <row r="3" spans="1:18" x14ac:dyDescent="0.25">
      <c r="A3" s="87" t="s">
        <v>16</v>
      </c>
      <c r="B3" s="82" t="s">
        <v>17</v>
      </c>
      <c r="C3" s="75">
        <v>90</v>
      </c>
      <c r="D3" s="75">
        <v>115</v>
      </c>
      <c r="E3" s="75">
        <v>104</v>
      </c>
      <c r="F3" s="75">
        <v>102</v>
      </c>
      <c r="G3" s="75">
        <v>101</v>
      </c>
      <c r="H3" s="75">
        <v>90</v>
      </c>
      <c r="I3" s="75">
        <v>82</v>
      </c>
      <c r="J3" s="75">
        <v>87</v>
      </c>
      <c r="K3" s="75">
        <v>95</v>
      </c>
      <c r="L3" s="75">
        <v>103</v>
      </c>
      <c r="M3" s="75">
        <v>156</v>
      </c>
      <c r="N3" s="75">
        <v>160</v>
      </c>
      <c r="O3" s="75">
        <v>148</v>
      </c>
      <c r="P3" s="75">
        <v>144</v>
      </c>
      <c r="Q3" s="75">
        <v>2</v>
      </c>
      <c r="R3" s="75">
        <v>1579</v>
      </c>
    </row>
    <row r="4" spans="1:18" x14ac:dyDescent="0.25">
      <c r="A4" s="87" t="s">
        <v>18</v>
      </c>
      <c r="B4" s="82" t="s">
        <v>19</v>
      </c>
      <c r="C4" s="75">
        <v>38</v>
      </c>
      <c r="D4" s="75">
        <v>100</v>
      </c>
      <c r="E4" s="75">
        <v>116</v>
      </c>
      <c r="F4" s="75">
        <v>104</v>
      </c>
      <c r="G4" s="75">
        <v>94</v>
      </c>
      <c r="H4" s="75">
        <v>103</v>
      </c>
      <c r="I4" s="75">
        <v>92</v>
      </c>
      <c r="J4" s="75">
        <v>104</v>
      </c>
      <c r="K4" s="75">
        <v>99</v>
      </c>
      <c r="L4" s="75">
        <v>93</v>
      </c>
      <c r="M4" s="75">
        <v>94</v>
      </c>
      <c r="N4" s="75">
        <v>80</v>
      </c>
      <c r="O4" s="75">
        <v>89</v>
      </c>
      <c r="P4" s="75">
        <v>94</v>
      </c>
      <c r="Q4" s="75">
        <v>8</v>
      </c>
      <c r="R4" s="75">
        <v>1308</v>
      </c>
    </row>
    <row r="5" spans="1:18" x14ac:dyDescent="0.25">
      <c r="A5" s="87" t="s">
        <v>20</v>
      </c>
      <c r="B5" s="82" t="s">
        <v>1034</v>
      </c>
      <c r="C5" s="75">
        <v>64</v>
      </c>
      <c r="D5" s="75">
        <v>469</v>
      </c>
      <c r="E5" s="75">
        <v>502</v>
      </c>
      <c r="F5" s="75">
        <v>523</v>
      </c>
      <c r="G5" s="75">
        <v>555</v>
      </c>
      <c r="H5" s="75">
        <v>544</v>
      </c>
      <c r="I5" s="75">
        <v>575</v>
      </c>
      <c r="J5" s="75">
        <v>598</v>
      </c>
      <c r="K5" s="75">
        <v>626</v>
      </c>
      <c r="L5" s="75">
        <v>630</v>
      </c>
      <c r="M5" s="75">
        <v>635</v>
      </c>
      <c r="N5" s="75">
        <v>607</v>
      </c>
      <c r="O5" s="75">
        <v>643</v>
      </c>
      <c r="P5" s="75">
        <v>583</v>
      </c>
      <c r="Q5" s="75">
        <v>0</v>
      </c>
      <c r="R5" s="75">
        <v>7554</v>
      </c>
    </row>
    <row r="6" spans="1:18" x14ac:dyDescent="0.25">
      <c r="A6" s="87" t="s">
        <v>22</v>
      </c>
      <c r="B6" s="82" t="s">
        <v>23</v>
      </c>
      <c r="C6" s="75">
        <v>23</v>
      </c>
      <c r="D6" s="75">
        <v>611</v>
      </c>
      <c r="E6" s="75">
        <v>616</v>
      </c>
      <c r="F6" s="75">
        <v>617</v>
      </c>
      <c r="G6" s="75">
        <v>603</v>
      </c>
      <c r="H6" s="75">
        <v>656</v>
      </c>
      <c r="I6" s="75">
        <v>647</v>
      </c>
      <c r="J6" s="75">
        <v>698</v>
      </c>
      <c r="K6" s="75">
        <v>673</v>
      </c>
      <c r="L6" s="75">
        <v>670</v>
      </c>
      <c r="M6" s="75">
        <v>653</v>
      </c>
      <c r="N6" s="75">
        <v>665</v>
      </c>
      <c r="O6" s="75">
        <v>673</v>
      </c>
      <c r="P6" s="75">
        <v>578</v>
      </c>
      <c r="Q6" s="75">
        <v>0</v>
      </c>
      <c r="R6" s="75">
        <v>8383</v>
      </c>
    </row>
    <row r="7" spans="1:18" x14ac:dyDescent="0.25">
      <c r="A7" s="87" t="s">
        <v>24</v>
      </c>
      <c r="B7" s="82" t="s">
        <v>25</v>
      </c>
      <c r="C7" s="75">
        <v>1012</v>
      </c>
      <c r="D7" s="75">
        <v>2127</v>
      </c>
      <c r="E7" s="75">
        <v>2091</v>
      </c>
      <c r="F7" s="75">
        <v>2161</v>
      </c>
      <c r="G7" s="75">
        <v>2171</v>
      </c>
      <c r="H7" s="75">
        <v>2158</v>
      </c>
      <c r="I7" s="75">
        <v>2055</v>
      </c>
      <c r="J7" s="75">
        <v>2016</v>
      </c>
      <c r="K7" s="75">
        <v>2115</v>
      </c>
      <c r="L7" s="75">
        <v>2056</v>
      </c>
      <c r="M7" s="75">
        <v>2174</v>
      </c>
      <c r="N7" s="75">
        <v>2318</v>
      </c>
      <c r="O7" s="75">
        <v>2091</v>
      </c>
      <c r="P7" s="75">
        <v>1959</v>
      </c>
      <c r="Q7" s="75">
        <v>0</v>
      </c>
      <c r="R7" s="75">
        <v>28504</v>
      </c>
    </row>
    <row r="8" spans="1:18" x14ac:dyDescent="0.25">
      <c r="A8" s="87" t="s">
        <v>26</v>
      </c>
      <c r="B8" s="82" t="s">
        <v>27</v>
      </c>
      <c r="C8" s="75">
        <v>140</v>
      </c>
      <c r="D8" s="75">
        <v>677</v>
      </c>
      <c r="E8" s="75">
        <v>671</v>
      </c>
      <c r="F8" s="75">
        <v>720</v>
      </c>
      <c r="G8" s="75">
        <v>673</v>
      </c>
      <c r="H8" s="75">
        <v>750</v>
      </c>
      <c r="I8" s="75">
        <v>715</v>
      </c>
      <c r="J8" s="75">
        <v>706</v>
      </c>
      <c r="K8" s="75">
        <v>746</v>
      </c>
      <c r="L8" s="75">
        <v>778</v>
      </c>
      <c r="M8" s="75">
        <v>862</v>
      </c>
      <c r="N8" s="75">
        <v>834</v>
      </c>
      <c r="O8" s="75">
        <v>873</v>
      </c>
      <c r="P8" s="75">
        <v>836</v>
      </c>
      <c r="Q8" s="75">
        <v>26</v>
      </c>
      <c r="R8" s="75">
        <v>10007</v>
      </c>
    </row>
    <row r="9" spans="1:18" x14ac:dyDescent="0.25">
      <c r="A9" s="87" t="s">
        <v>28</v>
      </c>
      <c r="B9" s="82" t="s">
        <v>29</v>
      </c>
      <c r="C9" s="75">
        <v>294</v>
      </c>
      <c r="D9" s="75">
        <v>846</v>
      </c>
      <c r="E9" s="75">
        <v>827</v>
      </c>
      <c r="F9" s="75">
        <v>850</v>
      </c>
      <c r="G9" s="75">
        <v>832</v>
      </c>
      <c r="H9" s="75">
        <v>851</v>
      </c>
      <c r="I9" s="75">
        <v>842</v>
      </c>
      <c r="J9" s="75">
        <v>827</v>
      </c>
      <c r="K9" s="75">
        <v>835</v>
      </c>
      <c r="L9" s="75">
        <v>865</v>
      </c>
      <c r="M9" s="75">
        <v>996</v>
      </c>
      <c r="N9" s="75">
        <v>969</v>
      </c>
      <c r="O9" s="75">
        <v>919</v>
      </c>
      <c r="P9" s="75">
        <v>901</v>
      </c>
      <c r="Q9" s="75">
        <v>0</v>
      </c>
      <c r="R9" s="75">
        <v>11654</v>
      </c>
    </row>
    <row r="10" spans="1:18" x14ac:dyDescent="0.25">
      <c r="A10" s="87" t="s">
        <v>30</v>
      </c>
      <c r="B10" s="82" t="s">
        <v>31</v>
      </c>
      <c r="C10" s="75">
        <v>0</v>
      </c>
      <c r="D10" s="75">
        <v>75</v>
      </c>
      <c r="E10" s="75">
        <v>61</v>
      </c>
      <c r="F10" s="75">
        <v>83</v>
      </c>
      <c r="G10" s="75">
        <v>52</v>
      </c>
      <c r="H10" s="75">
        <v>80</v>
      </c>
      <c r="I10" s="75">
        <v>86</v>
      </c>
      <c r="J10" s="75">
        <v>75</v>
      </c>
      <c r="K10" s="75">
        <v>76</v>
      </c>
      <c r="L10" s="75">
        <v>69</v>
      </c>
      <c r="M10" s="75">
        <v>70</v>
      </c>
      <c r="N10" s="75">
        <v>67</v>
      </c>
      <c r="O10" s="75">
        <v>79</v>
      </c>
      <c r="P10" s="75">
        <v>56</v>
      </c>
      <c r="Q10" s="75">
        <v>0</v>
      </c>
      <c r="R10" s="75">
        <v>929</v>
      </c>
    </row>
    <row r="11" spans="1:18" x14ac:dyDescent="0.25">
      <c r="A11" s="87" t="s">
        <v>32</v>
      </c>
      <c r="B11" s="82" t="s">
        <v>33</v>
      </c>
      <c r="C11" s="75">
        <v>14</v>
      </c>
      <c r="D11" s="75">
        <v>114</v>
      </c>
      <c r="E11" s="75">
        <v>130</v>
      </c>
      <c r="F11" s="75">
        <v>122</v>
      </c>
      <c r="G11" s="75">
        <v>103</v>
      </c>
      <c r="H11" s="75">
        <v>112</v>
      </c>
      <c r="I11" s="75">
        <v>105</v>
      </c>
      <c r="J11" s="75">
        <v>129</v>
      </c>
      <c r="K11" s="75">
        <v>141</v>
      </c>
      <c r="L11" s="75">
        <v>136</v>
      </c>
      <c r="M11" s="75">
        <v>148</v>
      </c>
      <c r="N11" s="75">
        <v>136</v>
      </c>
      <c r="O11" s="75">
        <v>114</v>
      </c>
      <c r="P11" s="75">
        <v>115</v>
      </c>
      <c r="Q11" s="75">
        <v>0</v>
      </c>
      <c r="R11" s="75">
        <v>1619</v>
      </c>
    </row>
    <row r="12" spans="1:18" x14ac:dyDescent="0.25">
      <c r="A12" s="87" t="s">
        <v>34</v>
      </c>
      <c r="B12" s="82" t="s">
        <v>35</v>
      </c>
      <c r="C12" s="75">
        <v>0</v>
      </c>
      <c r="D12" s="75">
        <v>114</v>
      </c>
      <c r="E12" s="75">
        <v>98</v>
      </c>
      <c r="F12" s="75">
        <v>131</v>
      </c>
      <c r="G12" s="75">
        <v>112</v>
      </c>
      <c r="H12" s="75">
        <v>86</v>
      </c>
      <c r="I12" s="75">
        <v>115</v>
      </c>
      <c r="J12" s="75">
        <v>100</v>
      </c>
      <c r="K12" s="75">
        <v>110</v>
      </c>
      <c r="L12" s="75">
        <v>115</v>
      </c>
      <c r="M12" s="75">
        <v>127</v>
      </c>
      <c r="N12" s="75">
        <v>115</v>
      </c>
      <c r="O12" s="75">
        <v>118</v>
      </c>
      <c r="P12" s="75">
        <v>130</v>
      </c>
      <c r="Q12" s="75">
        <v>0</v>
      </c>
      <c r="R12" s="75">
        <v>1471</v>
      </c>
    </row>
    <row r="13" spans="1:18" x14ac:dyDescent="0.25">
      <c r="A13" s="87" t="s">
        <v>36</v>
      </c>
      <c r="B13" s="82" t="s">
        <v>37</v>
      </c>
      <c r="C13" s="75">
        <v>58</v>
      </c>
      <c r="D13" s="75">
        <v>81</v>
      </c>
      <c r="E13" s="75">
        <v>86</v>
      </c>
      <c r="F13" s="75">
        <v>115</v>
      </c>
      <c r="G13" s="75">
        <v>121</v>
      </c>
      <c r="H13" s="75">
        <v>112</v>
      </c>
      <c r="I13" s="75">
        <v>125</v>
      </c>
      <c r="J13" s="75">
        <v>117</v>
      </c>
      <c r="K13" s="75">
        <v>118</v>
      </c>
      <c r="L13" s="75">
        <v>143</v>
      </c>
      <c r="M13" s="75">
        <v>118</v>
      </c>
      <c r="N13" s="75">
        <v>148</v>
      </c>
      <c r="O13" s="75">
        <v>120</v>
      </c>
      <c r="P13" s="75">
        <v>127</v>
      </c>
      <c r="Q13" s="75">
        <v>0</v>
      </c>
      <c r="R13" s="75">
        <v>1589</v>
      </c>
    </row>
    <row r="14" spans="1:18" x14ac:dyDescent="0.25">
      <c r="A14" s="87" t="s">
        <v>38</v>
      </c>
      <c r="B14" s="82" t="s">
        <v>39</v>
      </c>
      <c r="C14" s="75">
        <v>250</v>
      </c>
      <c r="D14" s="75">
        <v>513</v>
      </c>
      <c r="E14" s="75">
        <v>563</v>
      </c>
      <c r="F14" s="75">
        <v>642</v>
      </c>
      <c r="G14" s="75">
        <v>606</v>
      </c>
      <c r="H14" s="75">
        <v>630</v>
      </c>
      <c r="I14" s="75">
        <v>611</v>
      </c>
      <c r="J14" s="75">
        <v>615</v>
      </c>
      <c r="K14" s="75">
        <v>602</v>
      </c>
      <c r="L14" s="75">
        <v>572</v>
      </c>
      <c r="M14" s="75">
        <v>600</v>
      </c>
      <c r="N14" s="75">
        <v>575</v>
      </c>
      <c r="O14" s="75">
        <v>596</v>
      </c>
      <c r="P14" s="75">
        <v>538</v>
      </c>
      <c r="Q14" s="75">
        <v>10</v>
      </c>
      <c r="R14" s="75">
        <v>7923</v>
      </c>
    </row>
    <row r="15" spans="1:18" x14ac:dyDescent="0.25">
      <c r="A15" s="87" t="s">
        <v>40</v>
      </c>
      <c r="B15" s="82" t="s">
        <v>41</v>
      </c>
      <c r="C15" s="75">
        <v>89</v>
      </c>
      <c r="D15" s="75">
        <v>247</v>
      </c>
      <c r="E15" s="75">
        <v>289</v>
      </c>
      <c r="F15" s="75">
        <v>281</v>
      </c>
      <c r="G15" s="75">
        <v>271</v>
      </c>
      <c r="H15" s="75">
        <v>274</v>
      </c>
      <c r="I15" s="75">
        <v>270</v>
      </c>
      <c r="J15" s="75">
        <v>294</v>
      </c>
      <c r="K15" s="75">
        <v>265</v>
      </c>
      <c r="L15" s="75">
        <v>275</v>
      </c>
      <c r="M15" s="75">
        <v>286</v>
      </c>
      <c r="N15" s="75">
        <v>277</v>
      </c>
      <c r="O15" s="75">
        <v>255</v>
      </c>
      <c r="P15" s="75">
        <v>215</v>
      </c>
      <c r="Q15" s="75">
        <v>5</v>
      </c>
      <c r="R15" s="75">
        <v>3593</v>
      </c>
    </row>
    <row r="16" spans="1:18" x14ac:dyDescent="0.25">
      <c r="A16" s="87" t="s">
        <v>42</v>
      </c>
      <c r="B16" s="82" t="s">
        <v>43</v>
      </c>
      <c r="C16" s="75">
        <v>95</v>
      </c>
      <c r="D16" s="75">
        <v>84</v>
      </c>
      <c r="E16" s="75">
        <v>105</v>
      </c>
      <c r="F16" s="75">
        <v>92</v>
      </c>
      <c r="G16" s="75">
        <v>113</v>
      </c>
      <c r="H16" s="75">
        <v>108</v>
      </c>
      <c r="I16" s="75">
        <v>123</v>
      </c>
      <c r="J16" s="75">
        <v>138</v>
      </c>
      <c r="K16" s="75">
        <v>133</v>
      </c>
      <c r="L16" s="75">
        <v>115</v>
      </c>
      <c r="M16" s="75">
        <v>118</v>
      </c>
      <c r="N16" s="75">
        <v>135</v>
      </c>
      <c r="O16" s="75">
        <v>119</v>
      </c>
      <c r="P16" s="75">
        <v>112</v>
      </c>
      <c r="Q16" s="75">
        <v>4</v>
      </c>
      <c r="R16" s="75">
        <v>1594</v>
      </c>
    </row>
    <row r="17" spans="1:18" x14ac:dyDescent="0.25">
      <c r="A17" s="87" t="s">
        <v>44</v>
      </c>
      <c r="B17" s="82" t="s">
        <v>880</v>
      </c>
      <c r="C17" s="75">
        <v>24</v>
      </c>
      <c r="D17" s="75">
        <v>79</v>
      </c>
      <c r="E17" s="75">
        <v>84</v>
      </c>
      <c r="F17" s="75">
        <v>68</v>
      </c>
      <c r="G17" s="75">
        <v>70</v>
      </c>
      <c r="H17" s="75">
        <v>80</v>
      </c>
      <c r="I17" s="75">
        <v>88</v>
      </c>
      <c r="J17" s="75">
        <v>63</v>
      </c>
      <c r="K17" s="75">
        <v>80</v>
      </c>
      <c r="L17" s="75">
        <v>82</v>
      </c>
      <c r="M17" s="75">
        <v>72</v>
      </c>
      <c r="N17" s="75">
        <v>84</v>
      </c>
      <c r="O17" s="75">
        <v>82</v>
      </c>
      <c r="P17" s="75">
        <v>83</v>
      </c>
      <c r="Q17" s="75">
        <v>0</v>
      </c>
      <c r="R17" s="75">
        <v>1039</v>
      </c>
    </row>
    <row r="18" spans="1:18" x14ac:dyDescent="0.25">
      <c r="A18" s="87" t="s">
        <v>46</v>
      </c>
      <c r="B18" s="82" t="s">
        <v>47</v>
      </c>
      <c r="C18" s="75">
        <v>34</v>
      </c>
      <c r="D18" s="75">
        <v>102</v>
      </c>
      <c r="E18" s="75">
        <v>102</v>
      </c>
      <c r="F18" s="75">
        <v>94</v>
      </c>
      <c r="G18" s="75">
        <v>107</v>
      </c>
      <c r="H18" s="75">
        <v>106</v>
      </c>
      <c r="I18" s="75">
        <v>101</v>
      </c>
      <c r="J18" s="75">
        <v>102</v>
      </c>
      <c r="K18" s="75">
        <v>92</v>
      </c>
      <c r="L18" s="75">
        <v>97</v>
      </c>
      <c r="M18" s="75">
        <v>113</v>
      </c>
      <c r="N18" s="75">
        <v>106</v>
      </c>
      <c r="O18" s="75">
        <v>92</v>
      </c>
      <c r="P18" s="75">
        <v>106</v>
      </c>
      <c r="Q18" s="75">
        <v>0</v>
      </c>
      <c r="R18" s="75">
        <v>1354</v>
      </c>
    </row>
    <row r="19" spans="1:18" x14ac:dyDescent="0.25">
      <c r="A19" s="87" t="s">
        <v>48</v>
      </c>
      <c r="B19" s="82" t="s">
        <v>49</v>
      </c>
      <c r="C19" s="75">
        <v>34</v>
      </c>
      <c r="D19" s="75">
        <v>55</v>
      </c>
      <c r="E19" s="75">
        <v>65</v>
      </c>
      <c r="F19" s="75">
        <v>52</v>
      </c>
      <c r="G19" s="75">
        <v>66</v>
      </c>
      <c r="H19" s="75">
        <v>58</v>
      </c>
      <c r="I19" s="75">
        <v>80</v>
      </c>
      <c r="J19" s="75">
        <v>75</v>
      </c>
      <c r="K19" s="75">
        <v>67</v>
      </c>
      <c r="L19" s="75">
        <v>78</v>
      </c>
      <c r="M19" s="75">
        <v>79</v>
      </c>
      <c r="N19" s="75">
        <v>69</v>
      </c>
      <c r="O19" s="75">
        <v>82</v>
      </c>
      <c r="P19" s="75">
        <v>56</v>
      </c>
      <c r="Q19" s="75">
        <v>0</v>
      </c>
      <c r="R19" s="75">
        <v>916</v>
      </c>
    </row>
    <row r="20" spans="1:18" x14ac:dyDescent="0.25">
      <c r="A20" s="87" t="s">
        <v>50</v>
      </c>
      <c r="B20" s="82" t="s">
        <v>1103</v>
      </c>
      <c r="C20" s="75">
        <v>16</v>
      </c>
      <c r="D20" s="75">
        <v>82</v>
      </c>
      <c r="E20" s="75">
        <v>91</v>
      </c>
      <c r="F20" s="75">
        <v>93</v>
      </c>
      <c r="G20" s="75">
        <v>107</v>
      </c>
      <c r="H20" s="75">
        <v>81</v>
      </c>
      <c r="I20" s="75">
        <v>122</v>
      </c>
      <c r="J20" s="75">
        <v>105</v>
      </c>
      <c r="K20" s="75">
        <v>108</v>
      </c>
      <c r="L20" s="75">
        <v>99</v>
      </c>
      <c r="M20" s="75">
        <v>109</v>
      </c>
      <c r="N20" s="75">
        <v>95</v>
      </c>
      <c r="O20" s="75">
        <v>90</v>
      </c>
      <c r="P20" s="75">
        <v>95</v>
      </c>
      <c r="Q20" s="75">
        <v>0</v>
      </c>
      <c r="R20" s="75">
        <v>1293</v>
      </c>
    </row>
    <row r="21" spans="1:18" x14ac:dyDescent="0.25">
      <c r="A21" s="87" t="s">
        <v>52</v>
      </c>
      <c r="B21" s="82" t="s">
        <v>53</v>
      </c>
      <c r="C21" s="75">
        <v>111</v>
      </c>
      <c r="D21" s="75">
        <v>336</v>
      </c>
      <c r="E21" s="75">
        <v>330</v>
      </c>
      <c r="F21" s="75">
        <v>332</v>
      </c>
      <c r="G21" s="75">
        <v>339</v>
      </c>
      <c r="H21" s="75">
        <v>332</v>
      </c>
      <c r="I21" s="75">
        <v>333</v>
      </c>
      <c r="J21" s="75">
        <v>332</v>
      </c>
      <c r="K21" s="75">
        <v>329</v>
      </c>
      <c r="L21" s="75">
        <v>322</v>
      </c>
      <c r="M21" s="75">
        <v>341</v>
      </c>
      <c r="N21" s="75">
        <v>370</v>
      </c>
      <c r="O21" s="75">
        <v>327</v>
      </c>
      <c r="P21" s="75">
        <v>315</v>
      </c>
      <c r="Q21" s="75">
        <v>0</v>
      </c>
      <c r="R21" s="75">
        <v>4449</v>
      </c>
    </row>
    <row r="22" spans="1:18" x14ac:dyDescent="0.25">
      <c r="A22" s="87" t="s">
        <v>1020</v>
      </c>
      <c r="B22" s="82" t="s">
        <v>1069</v>
      </c>
      <c r="C22" s="75">
        <v>63</v>
      </c>
      <c r="D22" s="75">
        <v>113</v>
      </c>
      <c r="E22" s="75">
        <v>136</v>
      </c>
      <c r="F22" s="75">
        <v>112</v>
      </c>
      <c r="G22" s="75">
        <v>109</v>
      </c>
      <c r="H22" s="75">
        <v>139</v>
      </c>
      <c r="I22" s="75">
        <v>145</v>
      </c>
      <c r="J22" s="75">
        <v>150</v>
      </c>
      <c r="K22" s="75">
        <v>117</v>
      </c>
      <c r="L22" s="75">
        <v>137</v>
      </c>
      <c r="M22" s="75">
        <v>143</v>
      </c>
      <c r="N22" s="75">
        <v>143</v>
      </c>
      <c r="O22" s="75">
        <v>117</v>
      </c>
      <c r="P22" s="75">
        <v>108</v>
      </c>
      <c r="Q22" s="75">
        <v>11</v>
      </c>
      <c r="R22" s="75">
        <v>1743</v>
      </c>
    </row>
    <row r="23" spans="1:18" x14ac:dyDescent="0.25">
      <c r="A23" s="87" t="s">
        <v>1021</v>
      </c>
      <c r="B23" s="82" t="s">
        <v>1036</v>
      </c>
      <c r="C23" s="75">
        <v>49</v>
      </c>
      <c r="D23" s="75">
        <v>232</v>
      </c>
      <c r="E23" s="75">
        <v>225</v>
      </c>
      <c r="F23" s="75">
        <v>224</v>
      </c>
      <c r="G23" s="75">
        <v>243</v>
      </c>
      <c r="H23" s="75">
        <v>220</v>
      </c>
      <c r="I23" s="75">
        <v>214</v>
      </c>
      <c r="J23" s="75">
        <v>229</v>
      </c>
      <c r="K23" s="75">
        <v>273</v>
      </c>
      <c r="L23" s="75">
        <v>252</v>
      </c>
      <c r="M23" s="75">
        <v>249</v>
      </c>
      <c r="N23" s="75">
        <v>228</v>
      </c>
      <c r="O23" s="75">
        <v>238</v>
      </c>
      <c r="P23" s="75">
        <v>228</v>
      </c>
      <c r="Q23" s="75">
        <v>0</v>
      </c>
      <c r="R23" s="75">
        <v>3104</v>
      </c>
    </row>
    <row r="24" spans="1:18" x14ac:dyDescent="0.25">
      <c r="A24" s="87" t="s">
        <v>56</v>
      </c>
      <c r="B24" s="82" t="s">
        <v>881</v>
      </c>
      <c r="C24" s="75">
        <v>47</v>
      </c>
      <c r="D24" s="75">
        <v>241</v>
      </c>
      <c r="E24" s="75">
        <v>242</v>
      </c>
      <c r="F24" s="75">
        <v>220</v>
      </c>
      <c r="G24" s="75">
        <v>243</v>
      </c>
      <c r="H24" s="75">
        <v>237</v>
      </c>
      <c r="I24" s="75">
        <v>267</v>
      </c>
      <c r="J24" s="75">
        <v>291</v>
      </c>
      <c r="K24" s="75">
        <v>317</v>
      </c>
      <c r="L24" s="75">
        <v>396</v>
      </c>
      <c r="M24" s="75">
        <v>436</v>
      </c>
      <c r="N24" s="75">
        <v>556</v>
      </c>
      <c r="O24" s="75">
        <v>678</v>
      </c>
      <c r="P24" s="75">
        <v>652</v>
      </c>
      <c r="Q24" s="75">
        <v>0</v>
      </c>
      <c r="R24" s="75">
        <v>4823</v>
      </c>
    </row>
    <row r="25" spans="1:18" x14ac:dyDescent="0.25">
      <c r="A25" s="87" t="s">
        <v>58</v>
      </c>
      <c r="B25" s="82" t="s">
        <v>59</v>
      </c>
      <c r="C25" s="75">
        <v>290</v>
      </c>
      <c r="D25" s="75">
        <v>778</v>
      </c>
      <c r="E25" s="75">
        <v>789</v>
      </c>
      <c r="F25" s="75">
        <v>841</v>
      </c>
      <c r="G25" s="75">
        <v>758</v>
      </c>
      <c r="H25" s="75">
        <v>778</v>
      </c>
      <c r="I25" s="75">
        <v>777</v>
      </c>
      <c r="J25" s="75">
        <v>732</v>
      </c>
      <c r="K25" s="75">
        <v>770</v>
      </c>
      <c r="L25" s="75">
        <v>790</v>
      </c>
      <c r="M25" s="75">
        <v>809</v>
      </c>
      <c r="N25" s="75">
        <v>815</v>
      </c>
      <c r="O25" s="75">
        <v>803</v>
      </c>
      <c r="P25" s="75">
        <v>766</v>
      </c>
      <c r="Q25" s="75">
        <v>0</v>
      </c>
      <c r="R25" s="75">
        <v>10496</v>
      </c>
    </row>
    <row r="26" spans="1:18" x14ac:dyDescent="0.25">
      <c r="A26" s="87" t="s">
        <v>60</v>
      </c>
      <c r="B26" s="82" t="s">
        <v>61</v>
      </c>
      <c r="C26" s="75">
        <v>103</v>
      </c>
      <c r="D26" s="75">
        <v>372</v>
      </c>
      <c r="E26" s="75">
        <v>335</v>
      </c>
      <c r="F26" s="75">
        <v>333</v>
      </c>
      <c r="G26" s="75">
        <v>309</v>
      </c>
      <c r="H26" s="75">
        <v>303</v>
      </c>
      <c r="I26" s="75">
        <v>290</v>
      </c>
      <c r="J26" s="75">
        <v>298</v>
      </c>
      <c r="K26" s="75">
        <v>316</v>
      </c>
      <c r="L26" s="75">
        <v>327</v>
      </c>
      <c r="M26" s="75">
        <v>300</v>
      </c>
      <c r="N26" s="75">
        <v>302</v>
      </c>
      <c r="O26" s="75">
        <v>251</v>
      </c>
      <c r="P26" s="75">
        <v>275</v>
      </c>
      <c r="Q26" s="75">
        <v>0</v>
      </c>
      <c r="R26" s="75">
        <v>4114</v>
      </c>
    </row>
    <row r="27" spans="1:18" x14ac:dyDescent="0.25">
      <c r="A27" s="87" t="s">
        <v>62</v>
      </c>
      <c r="B27" s="82" t="s">
        <v>882</v>
      </c>
      <c r="C27" s="75">
        <v>44</v>
      </c>
      <c r="D27" s="75">
        <v>83</v>
      </c>
      <c r="E27" s="75">
        <v>81</v>
      </c>
      <c r="F27" s="75">
        <v>72</v>
      </c>
      <c r="G27" s="75">
        <v>65</v>
      </c>
      <c r="H27" s="75">
        <v>62</v>
      </c>
      <c r="I27" s="75">
        <v>63</v>
      </c>
      <c r="J27" s="75">
        <v>59</v>
      </c>
      <c r="K27" s="75">
        <v>63</v>
      </c>
      <c r="L27" s="75">
        <v>58</v>
      </c>
      <c r="M27" s="75">
        <v>66</v>
      </c>
      <c r="N27" s="75">
        <v>79</v>
      </c>
      <c r="O27" s="75">
        <v>62</v>
      </c>
      <c r="P27" s="75">
        <v>61</v>
      </c>
      <c r="Q27" s="75">
        <v>0</v>
      </c>
      <c r="R27" s="75">
        <v>918</v>
      </c>
    </row>
    <row r="28" spans="1:18" x14ac:dyDescent="0.25">
      <c r="A28" s="87" t="s">
        <v>64</v>
      </c>
      <c r="B28" s="82" t="s">
        <v>883</v>
      </c>
      <c r="C28" s="75">
        <v>23</v>
      </c>
      <c r="D28" s="75">
        <v>83</v>
      </c>
      <c r="E28" s="75">
        <v>46</v>
      </c>
      <c r="F28" s="75">
        <v>48</v>
      </c>
      <c r="G28" s="75">
        <v>60</v>
      </c>
      <c r="H28" s="75">
        <v>45</v>
      </c>
      <c r="I28" s="75">
        <v>55</v>
      </c>
      <c r="J28" s="75">
        <v>61</v>
      </c>
      <c r="K28" s="75">
        <v>77</v>
      </c>
      <c r="L28" s="75">
        <v>65</v>
      </c>
      <c r="M28" s="75">
        <v>86</v>
      </c>
      <c r="N28" s="75">
        <v>83</v>
      </c>
      <c r="O28" s="75">
        <v>80</v>
      </c>
      <c r="P28" s="75">
        <v>78</v>
      </c>
      <c r="Q28" s="75">
        <v>0</v>
      </c>
      <c r="R28" s="75">
        <v>890</v>
      </c>
    </row>
    <row r="29" spans="1:18" x14ac:dyDescent="0.25">
      <c r="A29" s="87" t="s">
        <v>66</v>
      </c>
      <c r="B29" s="82" t="s">
        <v>67</v>
      </c>
      <c r="C29" s="75">
        <v>118</v>
      </c>
      <c r="D29" s="75">
        <v>218</v>
      </c>
      <c r="E29" s="75">
        <v>224</v>
      </c>
      <c r="F29" s="75">
        <v>204</v>
      </c>
      <c r="G29" s="75">
        <v>223</v>
      </c>
      <c r="H29" s="75">
        <v>219</v>
      </c>
      <c r="I29" s="75">
        <v>230</v>
      </c>
      <c r="J29" s="75">
        <v>208</v>
      </c>
      <c r="K29" s="75">
        <v>236</v>
      </c>
      <c r="L29" s="75">
        <v>220</v>
      </c>
      <c r="M29" s="75">
        <v>246</v>
      </c>
      <c r="N29" s="75">
        <v>223</v>
      </c>
      <c r="O29" s="75">
        <v>229</v>
      </c>
      <c r="P29" s="75">
        <v>203</v>
      </c>
      <c r="Q29" s="75">
        <v>0</v>
      </c>
      <c r="R29" s="75">
        <v>3001</v>
      </c>
    </row>
    <row r="30" spans="1:18" x14ac:dyDescent="0.25">
      <c r="A30" s="87" t="s">
        <v>68</v>
      </c>
      <c r="B30" s="82" t="s">
        <v>69</v>
      </c>
      <c r="C30" s="75">
        <v>24</v>
      </c>
      <c r="D30" s="75">
        <v>66</v>
      </c>
      <c r="E30" s="75">
        <v>72</v>
      </c>
      <c r="F30" s="75">
        <v>65</v>
      </c>
      <c r="G30" s="75">
        <v>86</v>
      </c>
      <c r="H30" s="75">
        <v>80</v>
      </c>
      <c r="I30" s="75">
        <v>83</v>
      </c>
      <c r="J30" s="75">
        <v>68</v>
      </c>
      <c r="K30" s="75">
        <v>59</v>
      </c>
      <c r="L30" s="75">
        <v>82</v>
      </c>
      <c r="M30" s="75">
        <v>65</v>
      </c>
      <c r="N30" s="75">
        <v>80</v>
      </c>
      <c r="O30" s="75">
        <v>58</v>
      </c>
      <c r="P30" s="75">
        <v>60</v>
      </c>
      <c r="Q30" s="75">
        <v>1</v>
      </c>
      <c r="R30" s="75">
        <v>949</v>
      </c>
    </row>
    <row r="31" spans="1:18" x14ac:dyDescent="0.25">
      <c r="A31" s="87" t="s">
        <v>70</v>
      </c>
      <c r="B31" s="82" t="s">
        <v>884</v>
      </c>
      <c r="C31" s="75">
        <v>10</v>
      </c>
      <c r="D31" s="75">
        <v>106</v>
      </c>
      <c r="E31" s="75">
        <v>96</v>
      </c>
      <c r="F31" s="75">
        <v>96</v>
      </c>
      <c r="G31" s="75">
        <v>93</v>
      </c>
      <c r="H31" s="75">
        <v>95</v>
      </c>
      <c r="I31" s="75">
        <v>86</v>
      </c>
      <c r="J31" s="75">
        <v>96</v>
      </c>
      <c r="K31" s="75">
        <v>85</v>
      </c>
      <c r="L31" s="75">
        <v>98</v>
      </c>
      <c r="M31" s="75">
        <v>100</v>
      </c>
      <c r="N31" s="75">
        <v>117</v>
      </c>
      <c r="O31" s="75">
        <v>107</v>
      </c>
      <c r="P31" s="75">
        <v>110</v>
      </c>
      <c r="Q31" s="75">
        <v>0</v>
      </c>
      <c r="R31" s="75">
        <v>1295</v>
      </c>
    </row>
    <row r="32" spans="1:18" x14ac:dyDescent="0.25">
      <c r="A32" s="87" t="s">
        <v>72</v>
      </c>
      <c r="B32" s="82" t="s">
        <v>885</v>
      </c>
      <c r="C32" s="75">
        <v>0</v>
      </c>
      <c r="D32" s="75">
        <v>74</v>
      </c>
      <c r="E32" s="75">
        <v>76</v>
      </c>
      <c r="F32" s="75">
        <v>82</v>
      </c>
      <c r="G32" s="75">
        <v>81</v>
      </c>
      <c r="H32" s="75">
        <v>100</v>
      </c>
      <c r="I32" s="75">
        <v>95</v>
      </c>
      <c r="J32" s="75">
        <v>68</v>
      </c>
      <c r="K32" s="75">
        <v>78</v>
      </c>
      <c r="L32" s="75">
        <v>72</v>
      </c>
      <c r="M32" s="75">
        <v>82</v>
      </c>
      <c r="N32" s="75">
        <v>62</v>
      </c>
      <c r="O32" s="75">
        <v>65</v>
      </c>
      <c r="P32" s="75">
        <v>73</v>
      </c>
      <c r="Q32" s="75">
        <v>0</v>
      </c>
      <c r="R32" s="75">
        <v>1008</v>
      </c>
    </row>
    <row r="33" spans="1:18" x14ac:dyDescent="0.25">
      <c r="A33" s="87" t="s">
        <v>74</v>
      </c>
      <c r="B33" s="82" t="s">
        <v>75</v>
      </c>
      <c r="C33" s="75">
        <v>4</v>
      </c>
      <c r="D33" s="75">
        <v>81</v>
      </c>
      <c r="E33" s="75">
        <v>101</v>
      </c>
      <c r="F33" s="75">
        <v>87</v>
      </c>
      <c r="G33" s="75">
        <v>93</v>
      </c>
      <c r="H33" s="75">
        <v>89</v>
      </c>
      <c r="I33" s="75">
        <v>79</v>
      </c>
      <c r="J33" s="75">
        <v>78</v>
      </c>
      <c r="K33" s="75">
        <v>97</v>
      </c>
      <c r="L33" s="75">
        <v>87</v>
      </c>
      <c r="M33" s="75">
        <v>66</v>
      </c>
      <c r="N33" s="75">
        <v>83</v>
      </c>
      <c r="O33" s="75">
        <v>66</v>
      </c>
      <c r="P33" s="75">
        <v>58</v>
      </c>
      <c r="Q33" s="75">
        <v>0</v>
      </c>
      <c r="R33" s="75">
        <v>1069</v>
      </c>
    </row>
    <row r="34" spans="1:18" x14ac:dyDescent="0.25">
      <c r="A34" s="87" t="s">
        <v>76</v>
      </c>
      <c r="B34" s="82" t="s">
        <v>886</v>
      </c>
      <c r="C34" s="75">
        <v>80</v>
      </c>
      <c r="D34" s="75">
        <v>210</v>
      </c>
      <c r="E34" s="75">
        <v>199</v>
      </c>
      <c r="F34" s="75">
        <v>211</v>
      </c>
      <c r="G34" s="75">
        <v>165</v>
      </c>
      <c r="H34" s="75">
        <v>165</v>
      </c>
      <c r="I34" s="75">
        <v>179</v>
      </c>
      <c r="J34" s="75">
        <v>166</v>
      </c>
      <c r="K34" s="75">
        <v>197</v>
      </c>
      <c r="L34" s="75">
        <v>204</v>
      </c>
      <c r="M34" s="75">
        <v>218</v>
      </c>
      <c r="N34" s="75">
        <v>215</v>
      </c>
      <c r="O34" s="75">
        <v>212</v>
      </c>
      <c r="P34" s="75">
        <v>165</v>
      </c>
      <c r="Q34" s="75">
        <v>3</v>
      </c>
      <c r="R34" s="75">
        <v>2589</v>
      </c>
    </row>
    <row r="35" spans="1:18" x14ac:dyDescent="0.25">
      <c r="A35" s="87" t="s">
        <v>78</v>
      </c>
      <c r="B35" s="82" t="s">
        <v>79</v>
      </c>
      <c r="C35" s="75">
        <v>34</v>
      </c>
      <c r="D35" s="75">
        <v>252</v>
      </c>
      <c r="E35" s="75">
        <v>268</v>
      </c>
      <c r="F35" s="75">
        <v>304</v>
      </c>
      <c r="G35" s="75">
        <v>275</v>
      </c>
      <c r="H35" s="75">
        <v>285</v>
      </c>
      <c r="I35" s="75">
        <v>233</v>
      </c>
      <c r="J35" s="75">
        <v>272</v>
      </c>
      <c r="K35" s="75">
        <v>294</v>
      </c>
      <c r="L35" s="75">
        <v>299</v>
      </c>
      <c r="M35" s="75">
        <v>298</v>
      </c>
      <c r="N35" s="75">
        <v>320</v>
      </c>
      <c r="O35" s="75">
        <v>308</v>
      </c>
      <c r="P35" s="75">
        <v>315</v>
      </c>
      <c r="Q35" s="75">
        <v>5</v>
      </c>
      <c r="R35" s="75">
        <v>3762</v>
      </c>
    </row>
    <row r="36" spans="1:18" x14ac:dyDescent="0.25">
      <c r="A36" s="87" t="s">
        <v>80</v>
      </c>
      <c r="B36" s="82" t="s">
        <v>887</v>
      </c>
      <c r="C36" s="75">
        <v>46</v>
      </c>
      <c r="D36" s="75">
        <v>124</v>
      </c>
      <c r="E36" s="75">
        <v>140</v>
      </c>
      <c r="F36" s="75">
        <v>110</v>
      </c>
      <c r="G36" s="75">
        <v>115</v>
      </c>
      <c r="H36" s="75">
        <v>139</v>
      </c>
      <c r="I36" s="75">
        <v>125</v>
      </c>
      <c r="J36" s="75">
        <v>141</v>
      </c>
      <c r="K36" s="75">
        <v>149</v>
      </c>
      <c r="L36" s="75">
        <v>144</v>
      </c>
      <c r="M36" s="75">
        <v>178</v>
      </c>
      <c r="N36" s="75">
        <v>157</v>
      </c>
      <c r="O36" s="75">
        <v>169</v>
      </c>
      <c r="P36" s="75">
        <v>141</v>
      </c>
      <c r="Q36" s="75">
        <v>0</v>
      </c>
      <c r="R36" s="75">
        <v>1878</v>
      </c>
    </row>
    <row r="37" spans="1:18" x14ac:dyDescent="0.25">
      <c r="A37" s="87" t="s">
        <v>82</v>
      </c>
      <c r="B37" s="82" t="s">
        <v>888</v>
      </c>
      <c r="C37" s="75">
        <v>107</v>
      </c>
      <c r="D37" s="75">
        <v>163</v>
      </c>
      <c r="E37" s="75">
        <v>143</v>
      </c>
      <c r="F37" s="75">
        <v>156</v>
      </c>
      <c r="G37" s="75">
        <v>144</v>
      </c>
      <c r="H37" s="75">
        <v>128</v>
      </c>
      <c r="I37" s="75">
        <v>142</v>
      </c>
      <c r="J37" s="75">
        <v>153</v>
      </c>
      <c r="K37" s="75">
        <v>148</v>
      </c>
      <c r="L37" s="75">
        <v>160</v>
      </c>
      <c r="M37" s="75">
        <v>177</v>
      </c>
      <c r="N37" s="75">
        <v>185</v>
      </c>
      <c r="O37" s="75">
        <v>178</v>
      </c>
      <c r="P37" s="75">
        <v>186</v>
      </c>
      <c r="Q37" s="75">
        <v>2</v>
      </c>
      <c r="R37" s="75">
        <v>2172</v>
      </c>
    </row>
    <row r="38" spans="1:18" x14ac:dyDescent="0.25">
      <c r="A38" s="87" t="s">
        <v>84</v>
      </c>
      <c r="B38" s="82" t="s">
        <v>889</v>
      </c>
      <c r="C38" s="75">
        <v>31</v>
      </c>
      <c r="D38" s="75">
        <v>122</v>
      </c>
      <c r="E38" s="75">
        <v>147</v>
      </c>
      <c r="F38" s="75">
        <v>149</v>
      </c>
      <c r="G38" s="75">
        <v>135</v>
      </c>
      <c r="H38" s="75">
        <v>150</v>
      </c>
      <c r="I38" s="75">
        <v>122</v>
      </c>
      <c r="J38" s="75">
        <v>130</v>
      </c>
      <c r="K38" s="75">
        <v>134</v>
      </c>
      <c r="L38" s="75">
        <v>139</v>
      </c>
      <c r="M38" s="75">
        <v>163</v>
      </c>
      <c r="N38" s="75">
        <v>158</v>
      </c>
      <c r="O38" s="75">
        <v>124</v>
      </c>
      <c r="P38" s="75">
        <v>134</v>
      </c>
      <c r="Q38" s="75">
        <v>0</v>
      </c>
      <c r="R38" s="75">
        <v>1838</v>
      </c>
    </row>
    <row r="39" spans="1:18" x14ac:dyDescent="0.25">
      <c r="A39" s="87" t="s">
        <v>86</v>
      </c>
      <c r="B39" s="82" t="s">
        <v>87</v>
      </c>
      <c r="C39" s="75">
        <v>87</v>
      </c>
      <c r="D39" s="75">
        <v>173</v>
      </c>
      <c r="E39" s="75">
        <v>170</v>
      </c>
      <c r="F39" s="75">
        <v>147</v>
      </c>
      <c r="G39" s="75">
        <v>153</v>
      </c>
      <c r="H39" s="75">
        <v>158</v>
      </c>
      <c r="I39" s="75">
        <v>141</v>
      </c>
      <c r="J39" s="75">
        <v>141</v>
      </c>
      <c r="K39" s="75">
        <v>139</v>
      </c>
      <c r="L39" s="75">
        <v>142</v>
      </c>
      <c r="M39" s="75">
        <v>187</v>
      </c>
      <c r="N39" s="75">
        <v>155</v>
      </c>
      <c r="O39" s="75">
        <v>159</v>
      </c>
      <c r="P39" s="75">
        <v>161</v>
      </c>
      <c r="Q39" s="75">
        <v>0</v>
      </c>
      <c r="R39" s="75">
        <v>2113</v>
      </c>
    </row>
    <row r="40" spans="1:18" x14ac:dyDescent="0.25">
      <c r="A40" s="87" t="s">
        <v>88</v>
      </c>
      <c r="B40" s="82" t="s">
        <v>89</v>
      </c>
      <c r="C40" s="75">
        <v>0</v>
      </c>
      <c r="D40" s="75">
        <v>97</v>
      </c>
      <c r="E40" s="75">
        <v>98</v>
      </c>
      <c r="F40" s="75">
        <v>90</v>
      </c>
      <c r="G40" s="75">
        <v>99</v>
      </c>
      <c r="H40" s="75">
        <v>92</v>
      </c>
      <c r="I40" s="75">
        <v>90</v>
      </c>
      <c r="J40" s="75">
        <v>100</v>
      </c>
      <c r="K40" s="75">
        <v>87</v>
      </c>
      <c r="L40" s="75">
        <v>95</v>
      </c>
      <c r="M40" s="75">
        <v>105</v>
      </c>
      <c r="N40" s="75">
        <v>98</v>
      </c>
      <c r="O40" s="75">
        <v>99</v>
      </c>
      <c r="P40" s="75">
        <v>89</v>
      </c>
      <c r="Q40" s="75">
        <v>2</v>
      </c>
      <c r="R40" s="75">
        <v>1241</v>
      </c>
    </row>
    <row r="41" spans="1:18" x14ac:dyDescent="0.25">
      <c r="A41" s="87" t="s">
        <v>90</v>
      </c>
      <c r="B41" s="82" t="s">
        <v>890</v>
      </c>
      <c r="C41" s="75">
        <v>0</v>
      </c>
      <c r="D41" s="75">
        <v>109</v>
      </c>
      <c r="E41" s="75">
        <v>126</v>
      </c>
      <c r="F41" s="75">
        <v>134</v>
      </c>
      <c r="G41" s="75">
        <v>126</v>
      </c>
      <c r="H41" s="75">
        <v>103</v>
      </c>
      <c r="I41" s="75">
        <v>114</v>
      </c>
      <c r="J41" s="75">
        <v>126</v>
      </c>
      <c r="K41" s="75">
        <v>130</v>
      </c>
      <c r="L41" s="75">
        <v>131</v>
      </c>
      <c r="M41" s="75">
        <v>128</v>
      </c>
      <c r="N41" s="75">
        <v>148</v>
      </c>
      <c r="O41" s="75">
        <v>156</v>
      </c>
      <c r="P41" s="75">
        <v>124</v>
      </c>
      <c r="Q41" s="75">
        <v>2</v>
      </c>
      <c r="R41" s="75">
        <v>1657</v>
      </c>
    </row>
    <row r="42" spans="1:18" x14ac:dyDescent="0.25">
      <c r="A42" s="87" t="s">
        <v>92</v>
      </c>
      <c r="B42" s="82" t="s">
        <v>93</v>
      </c>
      <c r="C42" s="75">
        <v>153</v>
      </c>
      <c r="D42" s="75">
        <v>255</v>
      </c>
      <c r="E42" s="75">
        <v>255</v>
      </c>
      <c r="F42" s="75">
        <v>293</v>
      </c>
      <c r="G42" s="75">
        <v>277</v>
      </c>
      <c r="H42" s="75">
        <v>282</v>
      </c>
      <c r="I42" s="75">
        <v>237</v>
      </c>
      <c r="J42" s="75">
        <v>262</v>
      </c>
      <c r="K42" s="75">
        <v>263</v>
      </c>
      <c r="L42" s="75">
        <v>249</v>
      </c>
      <c r="M42" s="75">
        <v>275</v>
      </c>
      <c r="N42" s="75">
        <v>259</v>
      </c>
      <c r="O42" s="75">
        <v>269</v>
      </c>
      <c r="P42" s="75">
        <v>241</v>
      </c>
      <c r="Q42" s="75">
        <v>8</v>
      </c>
      <c r="R42" s="75">
        <v>3578</v>
      </c>
    </row>
    <row r="43" spans="1:18" x14ac:dyDescent="0.25">
      <c r="A43" s="87" t="s">
        <v>94</v>
      </c>
      <c r="B43" s="82" t="s">
        <v>95</v>
      </c>
      <c r="C43" s="75">
        <v>0</v>
      </c>
      <c r="D43" s="75">
        <v>184</v>
      </c>
      <c r="E43" s="75">
        <v>184</v>
      </c>
      <c r="F43" s="75">
        <v>196</v>
      </c>
      <c r="G43" s="75">
        <v>181</v>
      </c>
      <c r="H43" s="75">
        <v>205</v>
      </c>
      <c r="I43" s="75">
        <v>184</v>
      </c>
      <c r="J43" s="75">
        <v>210</v>
      </c>
      <c r="K43" s="75">
        <v>188</v>
      </c>
      <c r="L43" s="75">
        <v>223</v>
      </c>
      <c r="M43" s="75">
        <v>227</v>
      </c>
      <c r="N43" s="75">
        <v>210</v>
      </c>
      <c r="O43" s="75">
        <v>183</v>
      </c>
      <c r="P43" s="75">
        <v>178</v>
      </c>
      <c r="Q43" s="75">
        <v>2</v>
      </c>
      <c r="R43" s="75">
        <v>2555</v>
      </c>
    </row>
    <row r="44" spans="1:18" x14ac:dyDescent="0.25">
      <c r="A44" s="87" t="s">
        <v>96</v>
      </c>
      <c r="B44" s="82" t="s">
        <v>97</v>
      </c>
      <c r="C44" s="75">
        <v>41</v>
      </c>
      <c r="D44" s="75">
        <v>65</v>
      </c>
      <c r="E44" s="75">
        <v>69</v>
      </c>
      <c r="F44" s="75">
        <v>72</v>
      </c>
      <c r="G44" s="75">
        <v>67</v>
      </c>
      <c r="H44" s="75">
        <v>51</v>
      </c>
      <c r="I44" s="75">
        <v>66</v>
      </c>
      <c r="J44" s="75">
        <v>75</v>
      </c>
      <c r="K44" s="75">
        <v>59</v>
      </c>
      <c r="L44" s="75">
        <v>68</v>
      </c>
      <c r="M44" s="75">
        <v>60</v>
      </c>
      <c r="N44" s="75">
        <v>63</v>
      </c>
      <c r="O44" s="75">
        <v>65</v>
      </c>
      <c r="P44" s="75">
        <v>60</v>
      </c>
      <c r="Q44" s="75">
        <v>1</v>
      </c>
      <c r="R44" s="75">
        <v>882</v>
      </c>
    </row>
    <row r="45" spans="1:18" x14ac:dyDescent="0.25">
      <c r="A45" s="87" t="s">
        <v>98</v>
      </c>
      <c r="B45" s="82" t="s">
        <v>891</v>
      </c>
      <c r="C45" s="75">
        <v>33</v>
      </c>
      <c r="D45" s="75">
        <v>73</v>
      </c>
      <c r="E45" s="75">
        <v>74</v>
      </c>
      <c r="F45" s="75">
        <v>87</v>
      </c>
      <c r="G45" s="75">
        <v>87</v>
      </c>
      <c r="H45" s="75">
        <v>99</v>
      </c>
      <c r="I45" s="75">
        <v>94</v>
      </c>
      <c r="J45" s="75">
        <v>93</v>
      </c>
      <c r="K45" s="75">
        <v>87</v>
      </c>
      <c r="L45" s="75">
        <v>92</v>
      </c>
      <c r="M45" s="75">
        <v>84</v>
      </c>
      <c r="N45" s="75">
        <v>90</v>
      </c>
      <c r="O45" s="75">
        <v>91</v>
      </c>
      <c r="P45" s="75">
        <v>69</v>
      </c>
      <c r="Q45" s="75">
        <v>0</v>
      </c>
      <c r="R45" s="75">
        <v>1153</v>
      </c>
    </row>
    <row r="46" spans="1:18" x14ac:dyDescent="0.25">
      <c r="A46" s="87" t="s">
        <v>100</v>
      </c>
      <c r="B46" s="82" t="s">
        <v>101</v>
      </c>
      <c r="C46" s="75">
        <v>0</v>
      </c>
      <c r="D46" s="75">
        <v>64</v>
      </c>
      <c r="E46" s="75">
        <v>46</v>
      </c>
      <c r="F46" s="75">
        <v>62</v>
      </c>
      <c r="G46" s="75">
        <v>61</v>
      </c>
      <c r="H46" s="75">
        <v>59</v>
      </c>
      <c r="I46" s="75">
        <v>75</v>
      </c>
      <c r="J46" s="75">
        <v>69</v>
      </c>
      <c r="K46" s="75">
        <v>60</v>
      </c>
      <c r="L46" s="75">
        <v>59</v>
      </c>
      <c r="M46" s="75">
        <v>64</v>
      </c>
      <c r="N46" s="75">
        <v>59</v>
      </c>
      <c r="O46" s="75">
        <v>43</v>
      </c>
      <c r="P46" s="75">
        <v>65</v>
      </c>
      <c r="Q46" s="75">
        <v>0</v>
      </c>
      <c r="R46" s="75">
        <v>786</v>
      </c>
    </row>
    <row r="47" spans="1:18" x14ac:dyDescent="0.25">
      <c r="A47" s="87" t="s">
        <v>102</v>
      </c>
      <c r="B47" s="82" t="s">
        <v>103</v>
      </c>
      <c r="C47" s="75">
        <v>0</v>
      </c>
      <c r="D47" s="75">
        <v>204</v>
      </c>
      <c r="E47" s="75">
        <v>192</v>
      </c>
      <c r="F47" s="75">
        <v>195</v>
      </c>
      <c r="G47" s="75">
        <v>210</v>
      </c>
      <c r="H47" s="75">
        <v>226</v>
      </c>
      <c r="I47" s="75">
        <v>226</v>
      </c>
      <c r="J47" s="75">
        <v>234</v>
      </c>
      <c r="K47" s="75">
        <v>218</v>
      </c>
      <c r="L47" s="75">
        <v>247</v>
      </c>
      <c r="M47" s="75">
        <v>209</v>
      </c>
      <c r="N47" s="75">
        <v>218</v>
      </c>
      <c r="O47" s="75">
        <v>211</v>
      </c>
      <c r="P47" s="75">
        <v>174</v>
      </c>
      <c r="Q47" s="75">
        <v>3</v>
      </c>
      <c r="R47" s="75">
        <v>2767</v>
      </c>
    </row>
    <row r="48" spans="1:18" x14ac:dyDescent="0.25">
      <c r="A48" s="87" t="s">
        <v>104</v>
      </c>
      <c r="B48" s="82" t="s">
        <v>105</v>
      </c>
      <c r="C48" s="75">
        <v>0</v>
      </c>
      <c r="D48" s="75">
        <v>79</v>
      </c>
      <c r="E48" s="75">
        <v>81</v>
      </c>
      <c r="F48" s="75">
        <v>80</v>
      </c>
      <c r="G48" s="75">
        <v>83</v>
      </c>
      <c r="H48" s="75">
        <v>70</v>
      </c>
      <c r="I48" s="75">
        <v>81</v>
      </c>
      <c r="J48" s="75">
        <v>82</v>
      </c>
      <c r="K48" s="75">
        <v>80</v>
      </c>
      <c r="L48" s="75">
        <v>80</v>
      </c>
      <c r="M48" s="75">
        <v>78</v>
      </c>
      <c r="N48" s="75">
        <v>76</v>
      </c>
      <c r="O48" s="75">
        <v>61</v>
      </c>
      <c r="P48" s="75">
        <v>72</v>
      </c>
      <c r="Q48" s="75">
        <v>0</v>
      </c>
      <c r="R48" s="75">
        <v>1003</v>
      </c>
    </row>
    <row r="49" spans="1:18" x14ac:dyDescent="0.25">
      <c r="A49" s="87" t="s">
        <v>106</v>
      </c>
      <c r="B49" s="82" t="s">
        <v>107</v>
      </c>
      <c r="C49" s="75">
        <v>232</v>
      </c>
      <c r="D49" s="75">
        <v>436</v>
      </c>
      <c r="E49" s="75">
        <v>440</v>
      </c>
      <c r="F49" s="75">
        <v>407</v>
      </c>
      <c r="G49" s="75">
        <v>390</v>
      </c>
      <c r="H49" s="75">
        <v>377</v>
      </c>
      <c r="I49" s="75">
        <v>409</v>
      </c>
      <c r="J49" s="75">
        <v>355</v>
      </c>
      <c r="K49" s="75">
        <v>371</v>
      </c>
      <c r="L49" s="75">
        <v>371</v>
      </c>
      <c r="M49" s="75">
        <v>333</v>
      </c>
      <c r="N49" s="75">
        <v>355</v>
      </c>
      <c r="O49" s="75">
        <v>360</v>
      </c>
      <c r="P49" s="75">
        <v>329</v>
      </c>
      <c r="Q49" s="75">
        <v>0</v>
      </c>
      <c r="R49" s="75">
        <v>5165</v>
      </c>
    </row>
    <row r="50" spans="1:18" x14ac:dyDescent="0.25">
      <c r="A50" s="87" t="s">
        <v>108</v>
      </c>
      <c r="B50" s="82" t="s">
        <v>109</v>
      </c>
      <c r="C50" s="75">
        <v>78</v>
      </c>
      <c r="D50" s="75">
        <v>41</v>
      </c>
      <c r="E50" s="75">
        <v>61</v>
      </c>
      <c r="F50" s="75">
        <v>66</v>
      </c>
      <c r="G50" s="75">
        <v>51</v>
      </c>
      <c r="H50" s="75">
        <v>53</v>
      </c>
      <c r="I50" s="75">
        <v>70</v>
      </c>
      <c r="J50" s="75">
        <v>55</v>
      </c>
      <c r="K50" s="75">
        <v>63</v>
      </c>
      <c r="L50" s="75">
        <v>55</v>
      </c>
      <c r="M50" s="75">
        <v>64</v>
      </c>
      <c r="N50" s="75">
        <v>59</v>
      </c>
      <c r="O50" s="75">
        <v>65</v>
      </c>
      <c r="P50" s="75">
        <v>66</v>
      </c>
      <c r="Q50" s="75">
        <v>1</v>
      </c>
      <c r="R50" s="75">
        <v>848</v>
      </c>
    </row>
    <row r="51" spans="1:18" x14ac:dyDescent="0.25">
      <c r="A51" s="87" t="s">
        <v>110</v>
      </c>
      <c r="B51" s="82" t="s">
        <v>111</v>
      </c>
      <c r="C51" s="75">
        <v>57</v>
      </c>
      <c r="D51" s="75">
        <v>77</v>
      </c>
      <c r="E51" s="75">
        <v>105</v>
      </c>
      <c r="F51" s="75">
        <v>101</v>
      </c>
      <c r="G51" s="75">
        <v>95</v>
      </c>
      <c r="H51" s="75">
        <v>85</v>
      </c>
      <c r="I51" s="75">
        <v>102</v>
      </c>
      <c r="J51" s="75">
        <v>106</v>
      </c>
      <c r="K51" s="75">
        <v>86</v>
      </c>
      <c r="L51" s="75">
        <v>82</v>
      </c>
      <c r="M51" s="75">
        <v>89</v>
      </c>
      <c r="N51" s="75">
        <v>85</v>
      </c>
      <c r="O51" s="75">
        <v>109</v>
      </c>
      <c r="P51" s="75">
        <v>70</v>
      </c>
      <c r="Q51" s="75">
        <v>0</v>
      </c>
      <c r="R51" s="75">
        <v>1249</v>
      </c>
    </row>
    <row r="52" spans="1:18" x14ac:dyDescent="0.25">
      <c r="A52" s="87" t="s">
        <v>112</v>
      </c>
      <c r="B52" s="82" t="s">
        <v>113</v>
      </c>
      <c r="C52" s="75">
        <v>68</v>
      </c>
      <c r="D52" s="75">
        <v>147</v>
      </c>
      <c r="E52" s="75">
        <v>175</v>
      </c>
      <c r="F52" s="75">
        <v>154</v>
      </c>
      <c r="G52" s="75">
        <v>165</v>
      </c>
      <c r="H52" s="75">
        <v>161</v>
      </c>
      <c r="I52" s="75">
        <v>141</v>
      </c>
      <c r="J52" s="75">
        <v>133</v>
      </c>
      <c r="K52" s="75">
        <v>129</v>
      </c>
      <c r="L52" s="75">
        <v>136</v>
      </c>
      <c r="M52" s="75">
        <v>154</v>
      </c>
      <c r="N52" s="75">
        <v>149</v>
      </c>
      <c r="O52" s="75">
        <v>145</v>
      </c>
      <c r="P52" s="75">
        <v>128</v>
      </c>
      <c r="Q52" s="75">
        <v>4</v>
      </c>
      <c r="R52" s="75">
        <v>1989</v>
      </c>
    </row>
    <row r="53" spans="1:18" x14ac:dyDescent="0.25">
      <c r="A53" s="87" t="s">
        <v>114</v>
      </c>
      <c r="B53" s="82" t="s">
        <v>892</v>
      </c>
      <c r="C53" s="75">
        <v>86</v>
      </c>
      <c r="D53" s="75">
        <v>237</v>
      </c>
      <c r="E53" s="75">
        <v>223</v>
      </c>
      <c r="F53" s="75">
        <v>226</v>
      </c>
      <c r="G53" s="75">
        <v>278</v>
      </c>
      <c r="H53" s="75">
        <v>226</v>
      </c>
      <c r="I53" s="75">
        <v>245</v>
      </c>
      <c r="J53" s="75">
        <v>249</v>
      </c>
      <c r="K53" s="75">
        <v>202</v>
      </c>
      <c r="L53" s="75">
        <v>248</v>
      </c>
      <c r="M53" s="75">
        <v>290</v>
      </c>
      <c r="N53" s="75">
        <v>288</v>
      </c>
      <c r="O53" s="75">
        <v>274</v>
      </c>
      <c r="P53" s="75">
        <v>240</v>
      </c>
      <c r="Q53" s="75">
        <v>8</v>
      </c>
      <c r="R53" s="75">
        <v>3320</v>
      </c>
    </row>
    <row r="54" spans="1:18" x14ac:dyDescent="0.25">
      <c r="A54" s="87" t="s">
        <v>116</v>
      </c>
      <c r="B54" s="82" t="s">
        <v>117</v>
      </c>
      <c r="C54" s="75">
        <v>0</v>
      </c>
      <c r="D54" s="75">
        <v>158</v>
      </c>
      <c r="E54" s="75">
        <v>180</v>
      </c>
      <c r="F54" s="75">
        <v>176</v>
      </c>
      <c r="G54" s="75">
        <v>174</v>
      </c>
      <c r="H54" s="75">
        <v>190</v>
      </c>
      <c r="I54" s="75">
        <v>185</v>
      </c>
      <c r="J54" s="75">
        <v>166</v>
      </c>
      <c r="K54" s="75">
        <v>184</v>
      </c>
      <c r="L54" s="75">
        <v>174</v>
      </c>
      <c r="M54" s="75">
        <v>155</v>
      </c>
      <c r="N54" s="75">
        <v>160</v>
      </c>
      <c r="O54" s="75">
        <v>130</v>
      </c>
      <c r="P54" s="75">
        <v>125</v>
      </c>
      <c r="Q54" s="75">
        <v>0</v>
      </c>
      <c r="R54" s="75">
        <v>2157</v>
      </c>
    </row>
    <row r="55" spans="1:18" x14ac:dyDescent="0.25">
      <c r="A55" s="87" t="s">
        <v>118</v>
      </c>
      <c r="B55" s="82" t="s">
        <v>119</v>
      </c>
      <c r="C55" s="75">
        <v>0</v>
      </c>
      <c r="D55" s="75">
        <v>129</v>
      </c>
      <c r="E55" s="75">
        <v>124</v>
      </c>
      <c r="F55" s="75">
        <v>143</v>
      </c>
      <c r="G55" s="75">
        <v>124</v>
      </c>
      <c r="H55" s="75">
        <v>145</v>
      </c>
      <c r="I55" s="75">
        <v>130</v>
      </c>
      <c r="J55" s="75">
        <v>163</v>
      </c>
      <c r="K55" s="75">
        <v>136</v>
      </c>
      <c r="L55" s="75">
        <v>150</v>
      </c>
      <c r="M55" s="75">
        <v>146</v>
      </c>
      <c r="N55" s="75">
        <v>124</v>
      </c>
      <c r="O55" s="75">
        <v>154</v>
      </c>
      <c r="P55" s="75">
        <v>114</v>
      </c>
      <c r="Q55" s="75">
        <v>0</v>
      </c>
      <c r="R55" s="75">
        <v>1782</v>
      </c>
    </row>
    <row r="56" spans="1:18" x14ac:dyDescent="0.25">
      <c r="A56" s="87" t="s">
        <v>120</v>
      </c>
      <c r="B56" s="82" t="s">
        <v>121</v>
      </c>
      <c r="C56" s="75">
        <v>0</v>
      </c>
      <c r="D56" s="75">
        <v>377</v>
      </c>
      <c r="E56" s="75">
        <v>382</v>
      </c>
      <c r="F56" s="75">
        <v>387</v>
      </c>
      <c r="G56" s="75">
        <v>373</v>
      </c>
      <c r="H56" s="75">
        <v>407</v>
      </c>
      <c r="I56" s="75">
        <v>349</v>
      </c>
      <c r="J56" s="75">
        <v>401</v>
      </c>
      <c r="K56" s="75">
        <v>428</v>
      </c>
      <c r="L56" s="75">
        <v>445</v>
      </c>
      <c r="M56" s="75">
        <v>407</v>
      </c>
      <c r="N56" s="75">
        <v>479</v>
      </c>
      <c r="O56" s="75">
        <v>455</v>
      </c>
      <c r="P56" s="75">
        <v>393</v>
      </c>
      <c r="Q56" s="75">
        <v>5</v>
      </c>
      <c r="R56" s="75">
        <v>5288</v>
      </c>
    </row>
    <row r="57" spans="1:18" x14ac:dyDescent="0.25">
      <c r="A57" s="87" t="s">
        <v>122</v>
      </c>
      <c r="B57" s="82" t="s">
        <v>123</v>
      </c>
      <c r="C57" s="75">
        <v>0</v>
      </c>
      <c r="D57" s="75">
        <v>285</v>
      </c>
      <c r="E57" s="75">
        <v>283</v>
      </c>
      <c r="F57" s="75">
        <v>319</v>
      </c>
      <c r="G57" s="75">
        <v>299</v>
      </c>
      <c r="H57" s="75">
        <v>275</v>
      </c>
      <c r="I57" s="75">
        <v>343</v>
      </c>
      <c r="J57" s="75">
        <v>309</v>
      </c>
      <c r="K57" s="75">
        <v>304</v>
      </c>
      <c r="L57" s="75">
        <v>314</v>
      </c>
      <c r="M57" s="75">
        <v>351</v>
      </c>
      <c r="N57" s="75">
        <v>357</v>
      </c>
      <c r="O57" s="75">
        <v>356</v>
      </c>
      <c r="P57" s="75">
        <v>329</v>
      </c>
      <c r="Q57" s="75">
        <v>3</v>
      </c>
      <c r="R57" s="75">
        <v>4127</v>
      </c>
    </row>
    <row r="58" spans="1:18" x14ac:dyDescent="0.25">
      <c r="A58" s="87" t="s">
        <v>124</v>
      </c>
      <c r="B58" s="82" t="s">
        <v>125</v>
      </c>
      <c r="C58" s="75">
        <v>0</v>
      </c>
      <c r="D58" s="75">
        <v>212</v>
      </c>
      <c r="E58" s="75">
        <v>239</v>
      </c>
      <c r="F58" s="75">
        <v>203</v>
      </c>
      <c r="G58" s="75">
        <v>226</v>
      </c>
      <c r="H58" s="75">
        <v>224</v>
      </c>
      <c r="I58" s="75">
        <v>221</v>
      </c>
      <c r="J58" s="75">
        <v>199</v>
      </c>
      <c r="K58" s="75">
        <v>221</v>
      </c>
      <c r="L58" s="75">
        <v>236</v>
      </c>
      <c r="M58" s="75">
        <v>218</v>
      </c>
      <c r="N58" s="75">
        <v>228</v>
      </c>
      <c r="O58" s="75">
        <v>215</v>
      </c>
      <c r="P58" s="75">
        <v>209</v>
      </c>
      <c r="Q58" s="75">
        <v>6</v>
      </c>
      <c r="R58" s="75">
        <v>2857</v>
      </c>
    </row>
    <row r="59" spans="1:18" x14ac:dyDescent="0.25">
      <c r="A59" s="87" t="s">
        <v>126</v>
      </c>
      <c r="B59" s="82" t="s">
        <v>127</v>
      </c>
      <c r="C59" s="75">
        <v>133</v>
      </c>
      <c r="D59" s="75">
        <v>868</v>
      </c>
      <c r="E59" s="75">
        <v>810</v>
      </c>
      <c r="F59" s="75">
        <v>890</v>
      </c>
      <c r="G59" s="75">
        <v>841</v>
      </c>
      <c r="H59" s="75">
        <v>839</v>
      </c>
      <c r="I59" s="75">
        <v>790</v>
      </c>
      <c r="J59" s="75">
        <v>822</v>
      </c>
      <c r="K59" s="75">
        <v>782</v>
      </c>
      <c r="L59" s="75">
        <v>797</v>
      </c>
      <c r="M59" s="75">
        <v>819</v>
      </c>
      <c r="N59" s="75">
        <v>897</v>
      </c>
      <c r="O59" s="75">
        <v>890</v>
      </c>
      <c r="P59" s="75">
        <v>725</v>
      </c>
      <c r="Q59" s="75">
        <v>29</v>
      </c>
      <c r="R59" s="75">
        <v>10932</v>
      </c>
    </row>
    <row r="60" spans="1:18" x14ac:dyDescent="0.25">
      <c r="A60" s="87" t="s">
        <v>128</v>
      </c>
      <c r="B60" s="82" t="s">
        <v>129</v>
      </c>
      <c r="C60" s="75">
        <v>124</v>
      </c>
      <c r="D60" s="75">
        <v>439</v>
      </c>
      <c r="E60" s="75">
        <v>451</v>
      </c>
      <c r="F60" s="75">
        <v>484</v>
      </c>
      <c r="G60" s="75">
        <v>409</v>
      </c>
      <c r="H60" s="75">
        <v>426</v>
      </c>
      <c r="I60" s="75">
        <v>451</v>
      </c>
      <c r="J60" s="75">
        <v>460</v>
      </c>
      <c r="K60" s="75">
        <v>450</v>
      </c>
      <c r="L60" s="75">
        <v>481</v>
      </c>
      <c r="M60" s="75">
        <v>508</v>
      </c>
      <c r="N60" s="75">
        <v>473</v>
      </c>
      <c r="O60" s="75">
        <v>559</v>
      </c>
      <c r="P60" s="75">
        <v>471</v>
      </c>
      <c r="Q60" s="75">
        <v>35</v>
      </c>
      <c r="R60" s="75">
        <v>6221</v>
      </c>
    </row>
    <row r="61" spans="1:18" x14ac:dyDescent="0.25">
      <c r="A61" s="87" t="s">
        <v>130</v>
      </c>
      <c r="B61" s="82" t="s">
        <v>893</v>
      </c>
      <c r="C61" s="75">
        <v>204</v>
      </c>
      <c r="D61" s="75">
        <v>245</v>
      </c>
      <c r="E61" s="75">
        <v>236</v>
      </c>
      <c r="F61" s="75">
        <v>197</v>
      </c>
      <c r="G61" s="75">
        <v>217</v>
      </c>
      <c r="H61" s="75">
        <v>225</v>
      </c>
      <c r="I61" s="75">
        <v>203</v>
      </c>
      <c r="J61" s="75">
        <v>209</v>
      </c>
      <c r="K61" s="75">
        <v>216</v>
      </c>
      <c r="L61" s="75">
        <v>252</v>
      </c>
      <c r="M61" s="75">
        <v>227</v>
      </c>
      <c r="N61" s="75">
        <v>264</v>
      </c>
      <c r="O61" s="75">
        <v>207</v>
      </c>
      <c r="P61" s="75">
        <v>238</v>
      </c>
      <c r="Q61" s="75">
        <v>0</v>
      </c>
      <c r="R61" s="75">
        <v>3140</v>
      </c>
    </row>
    <row r="62" spans="1:18" x14ac:dyDescent="0.25">
      <c r="A62" s="87" t="s">
        <v>132</v>
      </c>
      <c r="B62" s="82" t="s">
        <v>133</v>
      </c>
      <c r="C62" s="75">
        <v>254</v>
      </c>
      <c r="D62" s="75">
        <v>745</v>
      </c>
      <c r="E62" s="75">
        <v>823</v>
      </c>
      <c r="F62" s="75">
        <v>859</v>
      </c>
      <c r="G62" s="75">
        <v>809</v>
      </c>
      <c r="H62" s="75">
        <v>882</v>
      </c>
      <c r="I62" s="75">
        <v>802</v>
      </c>
      <c r="J62" s="75">
        <v>841</v>
      </c>
      <c r="K62" s="75">
        <v>857</v>
      </c>
      <c r="L62" s="75">
        <v>870</v>
      </c>
      <c r="M62" s="75">
        <v>899</v>
      </c>
      <c r="N62" s="75">
        <v>912</v>
      </c>
      <c r="O62" s="75">
        <v>909</v>
      </c>
      <c r="P62" s="75">
        <v>917</v>
      </c>
      <c r="Q62" s="75">
        <v>0</v>
      </c>
      <c r="R62" s="75">
        <v>11379</v>
      </c>
    </row>
    <row r="63" spans="1:18" x14ac:dyDescent="0.25">
      <c r="A63" s="87" t="s">
        <v>134</v>
      </c>
      <c r="B63" s="82" t="s">
        <v>805</v>
      </c>
      <c r="C63" s="75">
        <v>18</v>
      </c>
      <c r="D63" s="75">
        <v>45</v>
      </c>
      <c r="E63" s="75">
        <v>36</v>
      </c>
      <c r="F63" s="75">
        <v>35</v>
      </c>
      <c r="G63" s="75">
        <v>37</v>
      </c>
      <c r="H63" s="75">
        <v>36</v>
      </c>
      <c r="I63" s="75">
        <v>41</v>
      </c>
      <c r="J63" s="75">
        <v>35</v>
      </c>
      <c r="K63" s="75">
        <v>45</v>
      </c>
      <c r="L63" s="75">
        <v>35</v>
      </c>
      <c r="M63" s="75">
        <v>47</v>
      </c>
      <c r="N63" s="75">
        <v>41</v>
      </c>
      <c r="O63" s="75">
        <v>34</v>
      </c>
      <c r="P63" s="75">
        <v>38</v>
      </c>
      <c r="Q63" s="75">
        <v>0</v>
      </c>
      <c r="R63" s="75">
        <v>523</v>
      </c>
    </row>
    <row r="64" spans="1:18" x14ac:dyDescent="0.25">
      <c r="A64" s="87" t="s">
        <v>136</v>
      </c>
      <c r="B64" s="82" t="s">
        <v>894</v>
      </c>
      <c r="C64" s="75">
        <v>65</v>
      </c>
      <c r="D64" s="75">
        <v>64</v>
      </c>
      <c r="E64" s="75">
        <v>55</v>
      </c>
      <c r="F64" s="75">
        <v>65</v>
      </c>
      <c r="G64" s="75">
        <v>64</v>
      </c>
      <c r="H64" s="75">
        <v>77</v>
      </c>
      <c r="I64" s="75">
        <v>52</v>
      </c>
      <c r="J64" s="75">
        <v>72</v>
      </c>
      <c r="K64" s="75">
        <v>60</v>
      </c>
      <c r="L64" s="75">
        <v>68</v>
      </c>
      <c r="M64" s="75">
        <v>71</v>
      </c>
      <c r="N64" s="75">
        <v>69</v>
      </c>
      <c r="O64" s="75">
        <v>73</v>
      </c>
      <c r="P64" s="75">
        <v>68</v>
      </c>
      <c r="Q64" s="75">
        <v>0</v>
      </c>
      <c r="R64" s="75">
        <v>923</v>
      </c>
    </row>
    <row r="65" spans="1:18" x14ac:dyDescent="0.25">
      <c r="A65" s="87" t="s">
        <v>138</v>
      </c>
      <c r="B65" s="82" t="s">
        <v>139</v>
      </c>
      <c r="C65" s="75">
        <v>26</v>
      </c>
      <c r="D65" s="75">
        <v>82</v>
      </c>
      <c r="E65" s="75">
        <v>79</v>
      </c>
      <c r="F65" s="75">
        <v>73</v>
      </c>
      <c r="G65" s="75">
        <v>83</v>
      </c>
      <c r="H65" s="75">
        <v>80</v>
      </c>
      <c r="I65" s="75">
        <v>87</v>
      </c>
      <c r="J65" s="75">
        <v>59</v>
      </c>
      <c r="K65" s="75">
        <v>87</v>
      </c>
      <c r="L65" s="75">
        <v>73</v>
      </c>
      <c r="M65" s="75">
        <v>87</v>
      </c>
      <c r="N65" s="75">
        <v>78</v>
      </c>
      <c r="O65" s="75">
        <v>70</v>
      </c>
      <c r="P65" s="75">
        <v>67</v>
      </c>
      <c r="Q65" s="75">
        <v>0</v>
      </c>
      <c r="R65" s="75">
        <v>1031</v>
      </c>
    </row>
    <row r="66" spans="1:18" x14ac:dyDescent="0.25">
      <c r="A66" s="87" t="s">
        <v>140</v>
      </c>
      <c r="B66" s="82" t="s">
        <v>895</v>
      </c>
      <c r="C66" s="75">
        <v>33</v>
      </c>
      <c r="D66" s="75">
        <v>172</v>
      </c>
      <c r="E66" s="75">
        <v>156</v>
      </c>
      <c r="F66" s="75">
        <v>147</v>
      </c>
      <c r="G66" s="75">
        <v>118</v>
      </c>
      <c r="H66" s="75">
        <v>129</v>
      </c>
      <c r="I66" s="75">
        <v>142</v>
      </c>
      <c r="J66" s="75">
        <v>159</v>
      </c>
      <c r="K66" s="75">
        <v>154</v>
      </c>
      <c r="L66" s="75">
        <v>127</v>
      </c>
      <c r="M66" s="75">
        <v>147</v>
      </c>
      <c r="N66" s="75">
        <v>165</v>
      </c>
      <c r="O66" s="75">
        <v>185</v>
      </c>
      <c r="P66" s="75">
        <v>153</v>
      </c>
      <c r="Q66" s="75">
        <v>0</v>
      </c>
      <c r="R66" s="75">
        <v>1987</v>
      </c>
    </row>
    <row r="67" spans="1:18" x14ac:dyDescent="0.25">
      <c r="A67" s="87" t="s">
        <v>142</v>
      </c>
      <c r="B67" s="82" t="s">
        <v>896</v>
      </c>
      <c r="C67" s="75">
        <v>79</v>
      </c>
      <c r="D67" s="75">
        <v>125</v>
      </c>
      <c r="E67" s="75">
        <v>102</v>
      </c>
      <c r="F67" s="75">
        <v>125</v>
      </c>
      <c r="G67" s="75">
        <v>127</v>
      </c>
      <c r="H67" s="75">
        <v>125</v>
      </c>
      <c r="I67" s="75">
        <v>110</v>
      </c>
      <c r="J67" s="75">
        <v>105</v>
      </c>
      <c r="K67" s="75">
        <v>109</v>
      </c>
      <c r="L67" s="75">
        <v>36</v>
      </c>
      <c r="M67" s="75">
        <v>38</v>
      </c>
      <c r="N67" s="75">
        <v>42</v>
      </c>
      <c r="O67" s="75">
        <v>42</v>
      </c>
      <c r="P67" s="75">
        <v>42</v>
      </c>
      <c r="Q67" s="75">
        <v>1</v>
      </c>
      <c r="R67" s="75">
        <v>1208</v>
      </c>
    </row>
    <row r="68" spans="1:18" x14ac:dyDescent="0.25">
      <c r="A68" s="87" t="s">
        <v>144</v>
      </c>
      <c r="B68" s="82" t="s">
        <v>145</v>
      </c>
      <c r="C68" s="75">
        <v>2</v>
      </c>
      <c r="D68" s="75">
        <v>76</v>
      </c>
      <c r="E68" s="75">
        <v>53</v>
      </c>
      <c r="F68" s="75">
        <v>87</v>
      </c>
      <c r="G68" s="75">
        <v>65</v>
      </c>
      <c r="H68" s="75">
        <v>60</v>
      </c>
      <c r="I68" s="75">
        <v>71</v>
      </c>
      <c r="J68" s="75">
        <v>52</v>
      </c>
      <c r="K68" s="75">
        <v>64</v>
      </c>
      <c r="L68" s="75">
        <v>77</v>
      </c>
      <c r="M68" s="75">
        <v>66</v>
      </c>
      <c r="N68" s="75">
        <v>62</v>
      </c>
      <c r="O68" s="75">
        <v>58</v>
      </c>
      <c r="P68" s="75">
        <v>55</v>
      </c>
      <c r="Q68" s="75">
        <v>0</v>
      </c>
      <c r="R68" s="75">
        <v>848</v>
      </c>
    </row>
    <row r="69" spans="1:18" x14ac:dyDescent="0.25">
      <c r="A69" s="87" t="s">
        <v>146</v>
      </c>
      <c r="B69" s="82" t="s">
        <v>147</v>
      </c>
      <c r="C69" s="75">
        <v>12</v>
      </c>
      <c r="D69" s="75">
        <v>50</v>
      </c>
      <c r="E69" s="75">
        <v>43</v>
      </c>
      <c r="F69" s="75">
        <v>47</v>
      </c>
      <c r="G69" s="75">
        <v>56</v>
      </c>
      <c r="H69" s="75">
        <v>43</v>
      </c>
      <c r="I69" s="75">
        <v>50</v>
      </c>
      <c r="J69" s="75">
        <v>60</v>
      </c>
      <c r="K69" s="75">
        <v>47</v>
      </c>
      <c r="L69" s="75">
        <v>61</v>
      </c>
      <c r="M69" s="75">
        <v>52</v>
      </c>
      <c r="N69" s="75">
        <v>50</v>
      </c>
      <c r="O69" s="75">
        <v>51</v>
      </c>
      <c r="P69" s="75">
        <v>47</v>
      </c>
      <c r="Q69" s="75">
        <v>0</v>
      </c>
      <c r="R69" s="75">
        <v>669</v>
      </c>
    </row>
    <row r="70" spans="1:18" x14ac:dyDescent="0.25">
      <c r="A70" s="87" t="s">
        <v>148</v>
      </c>
      <c r="B70" s="82" t="s">
        <v>955</v>
      </c>
      <c r="C70" s="75">
        <v>37</v>
      </c>
      <c r="D70" s="75">
        <v>129</v>
      </c>
      <c r="E70" s="75">
        <v>142</v>
      </c>
      <c r="F70" s="75">
        <v>146</v>
      </c>
      <c r="G70" s="75">
        <v>134</v>
      </c>
      <c r="H70" s="75">
        <v>149</v>
      </c>
      <c r="I70" s="75">
        <v>151</v>
      </c>
      <c r="J70" s="75">
        <v>141</v>
      </c>
      <c r="K70" s="75">
        <v>149</v>
      </c>
      <c r="L70" s="75">
        <v>139</v>
      </c>
      <c r="M70" s="75">
        <v>162</v>
      </c>
      <c r="N70" s="75">
        <v>165</v>
      </c>
      <c r="O70" s="75">
        <v>143</v>
      </c>
      <c r="P70" s="75">
        <v>130</v>
      </c>
      <c r="Q70" s="75">
        <v>0</v>
      </c>
      <c r="R70" s="75">
        <v>1917</v>
      </c>
    </row>
    <row r="71" spans="1:18" x14ac:dyDescent="0.25">
      <c r="A71" s="87" t="s">
        <v>150</v>
      </c>
      <c r="B71" s="82" t="s">
        <v>897</v>
      </c>
      <c r="C71" s="75">
        <v>1</v>
      </c>
      <c r="D71" s="75">
        <v>129</v>
      </c>
      <c r="E71" s="75">
        <v>143</v>
      </c>
      <c r="F71" s="75">
        <v>164</v>
      </c>
      <c r="G71" s="75">
        <v>118</v>
      </c>
      <c r="H71" s="75">
        <v>132</v>
      </c>
      <c r="I71" s="75">
        <v>143</v>
      </c>
      <c r="J71" s="75">
        <v>192</v>
      </c>
      <c r="K71" s="75">
        <v>178</v>
      </c>
      <c r="L71" s="75">
        <v>171</v>
      </c>
      <c r="M71" s="75">
        <v>198</v>
      </c>
      <c r="N71" s="75">
        <v>203</v>
      </c>
      <c r="O71" s="75">
        <v>176</v>
      </c>
      <c r="P71" s="75">
        <v>194</v>
      </c>
      <c r="Q71" s="75">
        <v>0</v>
      </c>
      <c r="R71" s="75">
        <v>2142</v>
      </c>
    </row>
    <row r="72" spans="1:18" x14ac:dyDescent="0.25">
      <c r="A72" s="87" t="s">
        <v>152</v>
      </c>
      <c r="B72" s="82" t="s">
        <v>153</v>
      </c>
      <c r="C72" s="75">
        <v>66</v>
      </c>
      <c r="D72" s="75">
        <v>111</v>
      </c>
      <c r="E72" s="75">
        <v>127</v>
      </c>
      <c r="F72" s="75">
        <v>93</v>
      </c>
      <c r="G72" s="75">
        <v>107</v>
      </c>
      <c r="H72" s="75">
        <v>112</v>
      </c>
      <c r="I72" s="75">
        <v>111</v>
      </c>
      <c r="J72" s="75">
        <v>134</v>
      </c>
      <c r="K72" s="75">
        <v>117</v>
      </c>
      <c r="L72" s="75">
        <v>137</v>
      </c>
      <c r="M72" s="75">
        <v>136</v>
      </c>
      <c r="N72" s="75">
        <v>128</v>
      </c>
      <c r="O72" s="75">
        <v>129</v>
      </c>
      <c r="P72" s="75">
        <v>108</v>
      </c>
      <c r="Q72" s="75">
        <v>5</v>
      </c>
      <c r="R72" s="75">
        <v>1621</v>
      </c>
    </row>
    <row r="73" spans="1:18" x14ac:dyDescent="0.25">
      <c r="A73" s="87" t="s">
        <v>154</v>
      </c>
      <c r="B73" s="82" t="s">
        <v>898</v>
      </c>
      <c r="C73" s="75">
        <v>54</v>
      </c>
      <c r="D73" s="75">
        <v>120</v>
      </c>
      <c r="E73" s="75">
        <v>99</v>
      </c>
      <c r="F73" s="75">
        <v>108</v>
      </c>
      <c r="G73" s="75">
        <v>102</v>
      </c>
      <c r="H73" s="75">
        <v>119</v>
      </c>
      <c r="I73" s="75">
        <v>135</v>
      </c>
      <c r="J73" s="75">
        <v>134</v>
      </c>
      <c r="K73" s="75">
        <v>170</v>
      </c>
      <c r="L73" s="75">
        <v>185</v>
      </c>
      <c r="M73" s="75">
        <v>197</v>
      </c>
      <c r="N73" s="75">
        <v>219</v>
      </c>
      <c r="O73" s="75">
        <v>202</v>
      </c>
      <c r="P73" s="75">
        <v>143</v>
      </c>
      <c r="Q73" s="75">
        <v>0</v>
      </c>
      <c r="R73" s="75">
        <v>1987</v>
      </c>
    </row>
    <row r="74" spans="1:18" x14ac:dyDescent="0.25">
      <c r="A74" s="87" t="s">
        <v>156</v>
      </c>
      <c r="B74" s="82" t="s">
        <v>157</v>
      </c>
      <c r="C74" s="75">
        <v>156</v>
      </c>
      <c r="D74" s="75">
        <v>182</v>
      </c>
      <c r="E74" s="75">
        <v>149</v>
      </c>
      <c r="F74" s="75">
        <v>173</v>
      </c>
      <c r="G74" s="75">
        <v>136</v>
      </c>
      <c r="H74" s="75">
        <v>196</v>
      </c>
      <c r="I74" s="75">
        <v>154</v>
      </c>
      <c r="J74" s="75">
        <v>156</v>
      </c>
      <c r="K74" s="75">
        <v>182</v>
      </c>
      <c r="L74" s="75">
        <v>163</v>
      </c>
      <c r="M74" s="75">
        <v>178</v>
      </c>
      <c r="N74" s="75">
        <v>196</v>
      </c>
      <c r="O74" s="75">
        <v>218</v>
      </c>
      <c r="P74" s="75">
        <v>191</v>
      </c>
      <c r="Q74" s="75">
        <v>7</v>
      </c>
      <c r="R74" s="75">
        <v>2437</v>
      </c>
    </row>
    <row r="75" spans="1:18" x14ac:dyDescent="0.25">
      <c r="A75" s="87" t="s">
        <v>158</v>
      </c>
      <c r="B75" s="82" t="s">
        <v>159</v>
      </c>
      <c r="C75" s="75">
        <v>261</v>
      </c>
      <c r="D75" s="75">
        <v>292</v>
      </c>
      <c r="E75" s="75">
        <v>289</v>
      </c>
      <c r="F75" s="75">
        <v>276</v>
      </c>
      <c r="G75" s="75">
        <v>249</v>
      </c>
      <c r="H75" s="75">
        <v>244</v>
      </c>
      <c r="I75" s="75">
        <v>280</v>
      </c>
      <c r="J75" s="75">
        <v>230</v>
      </c>
      <c r="K75" s="75">
        <v>249</v>
      </c>
      <c r="L75" s="75">
        <v>250</v>
      </c>
      <c r="M75" s="75">
        <v>259</v>
      </c>
      <c r="N75" s="75">
        <v>256</v>
      </c>
      <c r="O75" s="75">
        <v>284</v>
      </c>
      <c r="P75" s="75">
        <v>246</v>
      </c>
      <c r="Q75" s="75">
        <v>7</v>
      </c>
      <c r="R75" s="75">
        <v>3672</v>
      </c>
    </row>
    <row r="76" spans="1:18" x14ac:dyDescent="0.25">
      <c r="A76" s="87" t="s">
        <v>160</v>
      </c>
      <c r="B76" s="82" t="s">
        <v>161</v>
      </c>
      <c r="C76" s="75">
        <v>27</v>
      </c>
      <c r="D76" s="75">
        <v>49</v>
      </c>
      <c r="E76" s="75">
        <v>68</v>
      </c>
      <c r="F76" s="75">
        <v>57</v>
      </c>
      <c r="G76" s="75">
        <v>68</v>
      </c>
      <c r="H76" s="75">
        <v>61</v>
      </c>
      <c r="I76" s="75">
        <v>81</v>
      </c>
      <c r="J76" s="75">
        <v>87</v>
      </c>
      <c r="K76" s="75">
        <v>67</v>
      </c>
      <c r="L76" s="75">
        <v>43</v>
      </c>
      <c r="M76" s="75">
        <v>51</v>
      </c>
      <c r="N76" s="75">
        <v>57</v>
      </c>
      <c r="O76" s="75">
        <v>58</v>
      </c>
      <c r="P76" s="75">
        <v>54</v>
      </c>
      <c r="Q76" s="75">
        <v>0</v>
      </c>
      <c r="R76" s="75">
        <v>828</v>
      </c>
    </row>
    <row r="77" spans="1:18" x14ac:dyDescent="0.25">
      <c r="A77" s="87" t="s">
        <v>162</v>
      </c>
      <c r="B77" s="82" t="s">
        <v>163</v>
      </c>
      <c r="C77" s="75">
        <v>37</v>
      </c>
      <c r="D77" s="75">
        <v>80</v>
      </c>
      <c r="E77" s="75">
        <v>75</v>
      </c>
      <c r="F77" s="75">
        <v>75</v>
      </c>
      <c r="G77" s="75">
        <v>77</v>
      </c>
      <c r="H77" s="75">
        <v>78</v>
      </c>
      <c r="I77" s="75">
        <v>85</v>
      </c>
      <c r="J77" s="75">
        <v>77</v>
      </c>
      <c r="K77" s="75">
        <v>88</v>
      </c>
      <c r="L77" s="75">
        <v>107</v>
      </c>
      <c r="M77" s="75">
        <v>101</v>
      </c>
      <c r="N77" s="75">
        <v>84</v>
      </c>
      <c r="O77" s="75">
        <v>91</v>
      </c>
      <c r="P77" s="75">
        <v>75</v>
      </c>
      <c r="Q77" s="75">
        <v>0</v>
      </c>
      <c r="R77" s="75">
        <v>1130</v>
      </c>
    </row>
    <row r="78" spans="1:18" x14ac:dyDescent="0.25">
      <c r="A78" s="87" t="s">
        <v>164</v>
      </c>
      <c r="B78" s="82" t="s">
        <v>899</v>
      </c>
      <c r="C78" s="75">
        <v>89</v>
      </c>
      <c r="D78" s="75">
        <v>107</v>
      </c>
      <c r="E78" s="75">
        <v>112</v>
      </c>
      <c r="F78" s="75">
        <v>97</v>
      </c>
      <c r="G78" s="75">
        <v>103</v>
      </c>
      <c r="H78" s="75">
        <v>95</v>
      </c>
      <c r="I78" s="75">
        <v>95</v>
      </c>
      <c r="J78" s="75">
        <v>112</v>
      </c>
      <c r="K78" s="75">
        <v>93</v>
      </c>
      <c r="L78" s="75">
        <v>96</v>
      </c>
      <c r="M78" s="75">
        <v>108</v>
      </c>
      <c r="N78" s="75">
        <v>102</v>
      </c>
      <c r="O78" s="75">
        <v>76</v>
      </c>
      <c r="P78" s="75">
        <v>101</v>
      </c>
      <c r="Q78" s="75">
        <v>0</v>
      </c>
      <c r="R78" s="75">
        <v>1386</v>
      </c>
    </row>
    <row r="79" spans="1:18" x14ac:dyDescent="0.25">
      <c r="A79" s="87" t="s">
        <v>166</v>
      </c>
      <c r="B79" s="82" t="s">
        <v>1037</v>
      </c>
      <c r="C79" s="75">
        <v>15</v>
      </c>
      <c r="D79" s="75">
        <v>59</v>
      </c>
      <c r="E79" s="75">
        <v>46</v>
      </c>
      <c r="F79" s="75">
        <v>61</v>
      </c>
      <c r="G79" s="75">
        <v>42</v>
      </c>
      <c r="H79" s="75">
        <v>44</v>
      </c>
      <c r="I79" s="75">
        <v>52</v>
      </c>
      <c r="J79" s="75">
        <v>48</v>
      </c>
      <c r="K79" s="75">
        <v>45</v>
      </c>
      <c r="L79" s="75">
        <v>52</v>
      </c>
      <c r="M79" s="75">
        <v>59</v>
      </c>
      <c r="N79" s="75">
        <v>59</v>
      </c>
      <c r="O79" s="75">
        <v>50</v>
      </c>
      <c r="P79" s="75">
        <v>41</v>
      </c>
      <c r="Q79" s="75">
        <v>0</v>
      </c>
      <c r="R79" s="75">
        <v>673</v>
      </c>
    </row>
    <row r="80" spans="1:18" x14ac:dyDescent="0.25">
      <c r="A80" s="87" t="s">
        <v>168</v>
      </c>
      <c r="B80" s="82" t="s">
        <v>900</v>
      </c>
      <c r="C80" s="75">
        <v>30</v>
      </c>
      <c r="D80" s="75">
        <v>52</v>
      </c>
      <c r="E80" s="75">
        <v>65</v>
      </c>
      <c r="F80" s="75">
        <v>55</v>
      </c>
      <c r="G80" s="75">
        <v>67</v>
      </c>
      <c r="H80" s="75">
        <v>46</v>
      </c>
      <c r="I80" s="75">
        <v>48</v>
      </c>
      <c r="J80" s="75">
        <v>41</v>
      </c>
      <c r="K80" s="75">
        <v>59</v>
      </c>
      <c r="L80" s="75">
        <v>51</v>
      </c>
      <c r="M80" s="75">
        <v>52</v>
      </c>
      <c r="N80" s="75">
        <v>53</v>
      </c>
      <c r="O80" s="75">
        <v>52</v>
      </c>
      <c r="P80" s="75">
        <v>52</v>
      </c>
      <c r="Q80" s="75">
        <v>0</v>
      </c>
      <c r="R80" s="75">
        <v>723</v>
      </c>
    </row>
    <row r="81" spans="1:18" x14ac:dyDescent="0.25">
      <c r="A81" s="87" t="s">
        <v>170</v>
      </c>
      <c r="B81" s="82" t="s">
        <v>171</v>
      </c>
      <c r="C81" s="75">
        <v>393</v>
      </c>
      <c r="D81" s="75">
        <v>1289</v>
      </c>
      <c r="E81" s="75">
        <v>1381</v>
      </c>
      <c r="F81" s="75">
        <v>1510</v>
      </c>
      <c r="G81" s="75">
        <v>1514</v>
      </c>
      <c r="H81" s="75">
        <v>1600</v>
      </c>
      <c r="I81" s="75">
        <v>1598</v>
      </c>
      <c r="J81" s="75">
        <v>1598</v>
      </c>
      <c r="K81" s="75">
        <v>1656</v>
      </c>
      <c r="L81" s="75">
        <v>1652</v>
      </c>
      <c r="M81" s="75">
        <v>1788</v>
      </c>
      <c r="N81" s="75">
        <v>1760</v>
      </c>
      <c r="O81" s="75">
        <v>1763</v>
      </c>
      <c r="P81" s="75">
        <v>1795</v>
      </c>
      <c r="Q81" s="75">
        <v>2</v>
      </c>
      <c r="R81" s="75">
        <v>21299</v>
      </c>
    </row>
    <row r="82" spans="1:18" x14ac:dyDescent="0.25">
      <c r="A82" s="87" t="s">
        <v>172</v>
      </c>
      <c r="B82" s="82" t="s">
        <v>173</v>
      </c>
      <c r="C82" s="75">
        <v>87</v>
      </c>
      <c r="D82" s="75">
        <v>135</v>
      </c>
      <c r="E82" s="75">
        <v>167</v>
      </c>
      <c r="F82" s="75">
        <v>199</v>
      </c>
      <c r="G82" s="75">
        <v>160</v>
      </c>
      <c r="H82" s="75">
        <v>180</v>
      </c>
      <c r="I82" s="75">
        <v>185</v>
      </c>
      <c r="J82" s="75">
        <v>137</v>
      </c>
      <c r="K82" s="75">
        <v>209</v>
      </c>
      <c r="L82" s="75">
        <v>190</v>
      </c>
      <c r="M82" s="75">
        <v>168</v>
      </c>
      <c r="N82" s="75">
        <v>171</v>
      </c>
      <c r="O82" s="75">
        <v>165</v>
      </c>
      <c r="P82" s="75">
        <v>183</v>
      </c>
      <c r="Q82" s="75">
        <v>0</v>
      </c>
      <c r="R82" s="75">
        <v>2336</v>
      </c>
    </row>
    <row r="83" spans="1:18" x14ac:dyDescent="0.25">
      <c r="A83" s="87" t="s">
        <v>174</v>
      </c>
      <c r="B83" s="82" t="s">
        <v>175</v>
      </c>
      <c r="C83" s="75">
        <v>90</v>
      </c>
      <c r="D83" s="75">
        <v>770</v>
      </c>
      <c r="E83" s="75">
        <v>735</v>
      </c>
      <c r="F83" s="75">
        <v>787</v>
      </c>
      <c r="G83" s="75">
        <v>779</v>
      </c>
      <c r="H83" s="75">
        <v>815</v>
      </c>
      <c r="I83" s="75">
        <v>690</v>
      </c>
      <c r="J83" s="75">
        <v>774</v>
      </c>
      <c r="K83" s="75">
        <v>724</v>
      </c>
      <c r="L83" s="75">
        <v>739</v>
      </c>
      <c r="M83" s="75">
        <v>768</v>
      </c>
      <c r="N83" s="75">
        <v>710</v>
      </c>
      <c r="O83" s="75">
        <v>674</v>
      </c>
      <c r="P83" s="75">
        <v>637</v>
      </c>
      <c r="Q83" s="75">
        <v>9</v>
      </c>
      <c r="R83" s="75">
        <v>9701</v>
      </c>
    </row>
    <row r="84" spans="1:18" x14ac:dyDescent="0.25">
      <c r="A84" s="87" t="s">
        <v>176</v>
      </c>
      <c r="B84" s="82" t="s">
        <v>177</v>
      </c>
      <c r="C84" s="75">
        <v>10</v>
      </c>
      <c r="D84" s="75">
        <v>95</v>
      </c>
      <c r="E84" s="75">
        <v>84</v>
      </c>
      <c r="F84" s="75">
        <v>85</v>
      </c>
      <c r="G84" s="75">
        <v>87</v>
      </c>
      <c r="H84" s="75">
        <v>82</v>
      </c>
      <c r="I84" s="75">
        <v>77</v>
      </c>
      <c r="J84" s="75">
        <v>99</v>
      </c>
      <c r="K84" s="75">
        <v>92</v>
      </c>
      <c r="L84" s="75">
        <v>80</v>
      </c>
      <c r="M84" s="75">
        <v>85</v>
      </c>
      <c r="N84" s="75">
        <v>86</v>
      </c>
      <c r="O84" s="75">
        <v>80</v>
      </c>
      <c r="P84" s="75">
        <v>85</v>
      </c>
      <c r="Q84" s="75">
        <v>0</v>
      </c>
      <c r="R84" s="75">
        <v>1127</v>
      </c>
    </row>
    <row r="85" spans="1:18" x14ac:dyDescent="0.25">
      <c r="A85" s="87" t="s">
        <v>178</v>
      </c>
      <c r="B85" s="82" t="s">
        <v>179</v>
      </c>
      <c r="C85" s="75">
        <v>139</v>
      </c>
      <c r="D85" s="75">
        <v>1034</v>
      </c>
      <c r="E85" s="75">
        <v>1117</v>
      </c>
      <c r="F85" s="75">
        <v>1156</v>
      </c>
      <c r="G85" s="75">
        <v>1184</v>
      </c>
      <c r="H85" s="75">
        <v>1239</v>
      </c>
      <c r="I85" s="75">
        <v>1188</v>
      </c>
      <c r="J85" s="75">
        <v>1307</v>
      </c>
      <c r="K85" s="75">
        <v>1263</v>
      </c>
      <c r="L85" s="75">
        <v>1289</v>
      </c>
      <c r="M85" s="75">
        <v>1280</v>
      </c>
      <c r="N85" s="75">
        <v>1271</v>
      </c>
      <c r="O85" s="75">
        <v>1321</v>
      </c>
      <c r="P85" s="75">
        <v>1328</v>
      </c>
      <c r="Q85" s="75">
        <v>0</v>
      </c>
      <c r="R85" s="75">
        <v>16116</v>
      </c>
    </row>
    <row r="86" spans="1:18" x14ac:dyDescent="0.25">
      <c r="A86" s="87" t="s">
        <v>180</v>
      </c>
      <c r="B86" s="82" t="s">
        <v>181</v>
      </c>
      <c r="C86" s="75">
        <v>215</v>
      </c>
      <c r="D86" s="75">
        <v>681</v>
      </c>
      <c r="E86" s="75">
        <v>767</v>
      </c>
      <c r="F86" s="75">
        <v>811</v>
      </c>
      <c r="G86" s="75">
        <v>787</v>
      </c>
      <c r="H86" s="75">
        <v>840</v>
      </c>
      <c r="I86" s="75">
        <v>809</v>
      </c>
      <c r="J86" s="75">
        <v>773</v>
      </c>
      <c r="K86" s="75">
        <v>801</v>
      </c>
      <c r="L86" s="75">
        <v>858</v>
      </c>
      <c r="M86" s="75">
        <v>817</v>
      </c>
      <c r="N86" s="75">
        <v>806</v>
      </c>
      <c r="O86" s="75">
        <v>815</v>
      </c>
      <c r="P86" s="75">
        <v>772</v>
      </c>
      <c r="Q86" s="75">
        <v>19</v>
      </c>
      <c r="R86" s="75">
        <v>10571</v>
      </c>
    </row>
    <row r="87" spans="1:18" x14ac:dyDescent="0.25">
      <c r="A87" s="87" t="s">
        <v>182</v>
      </c>
      <c r="B87" s="82" t="s">
        <v>183</v>
      </c>
      <c r="C87" s="75">
        <v>90</v>
      </c>
      <c r="D87" s="75">
        <v>230</v>
      </c>
      <c r="E87" s="75">
        <v>288</v>
      </c>
      <c r="F87" s="75">
        <v>272</v>
      </c>
      <c r="G87" s="75">
        <v>284</v>
      </c>
      <c r="H87" s="75">
        <v>321</v>
      </c>
      <c r="I87" s="75">
        <v>269</v>
      </c>
      <c r="J87" s="75">
        <v>314</v>
      </c>
      <c r="K87" s="75">
        <v>297</v>
      </c>
      <c r="L87" s="75">
        <v>324</v>
      </c>
      <c r="M87" s="75">
        <v>319</v>
      </c>
      <c r="N87" s="75">
        <v>319</v>
      </c>
      <c r="O87" s="75">
        <v>314</v>
      </c>
      <c r="P87" s="75">
        <v>257</v>
      </c>
      <c r="Q87" s="75">
        <v>8</v>
      </c>
      <c r="R87" s="75">
        <v>3906</v>
      </c>
    </row>
    <row r="88" spans="1:18" x14ac:dyDescent="0.25">
      <c r="A88" s="87" t="s">
        <v>184</v>
      </c>
      <c r="B88" s="82" t="s">
        <v>185</v>
      </c>
      <c r="C88" s="75">
        <v>132</v>
      </c>
      <c r="D88" s="75">
        <v>307</v>
      </c>
      <c r="E88" s="75">
        <v>282</v>
      </c>
      <c r="F88" s="75">
        <v>294</v>
      </c>
      <c r="G88" s="75">
        <v>318</v>
      </c>
      <c r="H88" s="75">
        <v>291</v>
      </c>
      <c r="I88" s="75">
        <v>307</v>
      </c>
      <c r="J88" s="75">
        <v>317</v>
      </c>
      <c r="K88" s="75">
        <v>338</v>
      </c>
      <c r="L88" s="75">
        <v>324</v>
      </c>
      <c r="M88" s="75">
        <v>392</v>
      </c>
      <c r="N88" s="75">
        <v>376</v>
      </c>
      <c r="O88" s="75">
        <v>329</v>
      </c>
      <c r="P88" s="75">
        <v>333</v>
      </c>
      <c r="Q88" s="75">
        <v>0</v>
      </c>
      <c r="R88" s="75">
        <v>4340</v>
      </c>
    </row>
    <row r="89" spans="1:18" x14ac:dyDescent="0.25">
      <c r="A89" s="87" t="s">
        <v>186</v>
      </c>
      <c r="B89" s="82" t="s">
        <v>901</v>
      </c>
      <c r="C89" s="75">
        <v>142</v>
      </c>
      <c r="D89" s="75">
        <v>300</v>
      </c>
      <c r="E89" s="75">
        <v>335</v>
      </c>
      <c r="F89" s="75">
        <v>373</v>
      </c>
      <c r="G89" s="75">
        <v>334</v>
      </c>
      <c r="H89" s="75">
        <v>398</v>
      </c>
      <c r="I89" s="75">
        <v>356</v>
      </c>
      <c r="J89" s="75">
        <v>356</v>
      </c>
      <c r="K89" s="75">
        <v>382</v>
      </c>
      <c r="L89" s="75">
        <v>367</v>
      </c>
      <c r="M89" s="75">
        <v>346</v>
      </c>
      <c r="N89" s="75">
        <v>382</v>
      </c>
      <c r="O89" s="75">
        <v>383</v>
      </c>
      <c r="P89" s="75">
        <v>344</v>
      </c>
      <c r="Q89" s="75">
        <v>0</v>
      </c>
      <c r="R89" s="75">
        <v>4798</v>
      </c>
    </row>
    <row r="90" spans="1:18" x14ac:dyDescent="0.25">
      <c r="A90" s="87" t="s">
        <v>188</v>
      </c>
      <c r="B90" s="82" t="s">
        <v>189</v>
      </c>
      <c r="C90" s="75">
        <v>19</v>
      </c>
      <c r="D90" s="75">
        <v>75</v>
      </c>
      <c r="E90" s="75">
        <v>78</v>
      </c>
      <c r="F90" s="75">
        <v>83</v>
      </c>
      <c r="G90" s="75">
        <v>94</v>
      </c>
      <c r="H90" s="75">
        <v>91</v>
      </c>
      <c r="I90" s="75">
        <v>88</v>
      </c>
      <c r="J90" s="75">
        <v>106</v>
      </c>
      <c r="K90" s="75">
        <v>101</v>
      </c>
      <c r="L90" s="75">
        <v>99</v>
      </c>
      <c r="M90" s="75">
        <v>86</v>
      </c>
      <c r="N90" s="75">
        <v>106</v>
      </c>
      <c r="O90" s="75">
        <v>88</v>
      </c>
      <c r="P90" s="75">
        <v>97</v>
      </c>
      <c r="Q90" s="75">
        <v>1</v>
      </c>
      <c r="R90" s="75">
        <v>1212</v>
      </c>
    </row>
    <row r="91" spans="1:18" x14ac:dyDescent="0.25">
      <c r="A91" s="87" t="s">
        <v>190</v>
      </c>
      <c r="B91" s="82" t="s">
        <v>191</v>
      </c>
      <c r="C91" s="75">
        <v>1</v>
      </c>
      <c r="D91" s="75">
        <v>49</v>
      </c>
      <c r="E91" s="75">
        <v>52</v>
      </c>
      <c r="F91" s="75">
        <v>64</v>
      </c>
      <c r="G91" s="75">
        <v>71</v>
      </c>
      <c r="H91" s="75">
        <v>51</v>
      </c>
      <c r="I91" s="75">
        <v>54</v>
      </c>
      <c r="J91" s="75">
        <v>64</v>
      </c>
      <c r="K91" s="75">
        <v>41</v>
      </c>
      <c r="L91" s="75">
        <v>45</v>
      </c>
      <c r="M91" s="75">
        <v>47</v>
      </c>
      <c r="N91" s="75">
        <v>64</v>
      </c>
      <c r="O91" s="75">
        <v>66</v>
      </c>
      <c r="P91" s="75">
        <v>50</v>
      </c>
      <c r="Q91" s="75">
        <v>0</v>
      </c>
      <c r="R91" s="75">
        <v>719</v>
      </c>
    </row>
    <row r="92" spans="1:18" x14ac:dyDescent="0.25">
      <c r="A92" s="87" t="s">
        <v>192</v>
      </c>
      <c r="B92" s="82" t="s">
        <v>193</v>
      </c>
      <c r="C92" s="75">
        <v>50</v>
      </c>
      <c r="D92" s="75">
        <v>160</v>
      </c>
      <c r="E92" s="75">
        <v>173</v>
      </c>
      <c r="F92" s="75">
        <v>155</v>
      </c>
      <c r="G92" s="75">
        <v>167</v>
      </c>
      <c r="H92" s="75">
        <v>157</v>
      </c>
      <c r="I92" s="75">
        <v>156</v>
      </c>
      <c r="J92" s="75">
        <v>165</v>
      </c>
      <c r="K92" s="75">
        <v>135</v>
      </c>
      <c r="L92" s="75">
        <v>153</v>
      </c>
      <c r="M92" s="75">
        <v>164</v>
      </c>
      <c r="N92" s="75">
        <v>161</v>
      </c>
      <c r="O92" s="75">
        <v>143</v>
      </c>
      <c r="P92" s="75">
        <v>161</v>
      </c>
      <c r="Q92" s="75">
        <v>1</v>
      </c>
      <c r="R92" s="75">
        <v>2101</v>
      </c>
    </row>
    <row r="93" spans="1:18" x14ac:dyDescent="0.25">
      <c r="A93" s="87" t="s">
        <v>194</v>
      </c>
      <c r="B93" s="82" t="s">
        <v>195</v>
      </c>
      <c r="C93" s="75">
        <v>91</v>
      </c>
      <c r="D93" s="75">
        <v>225</v>
      </c>
      <c r="E93" s="75">
        <v>231</v>
      </c>
      <c r="F93" s="75">
        <v>232</v>
      </c>
      <c r="G93" s="75">
        <v>247</v>
      </c>
      <c r="H93" s="75">
        <v>216</v>
      </c>
      <c r="I93" s="75">
        <v>225</v>
      </c>
      <c r="J93" s="75">
        <v>212</v>
      </c>
      <c r="K93" s="75">
        <v>235</v>
      </c>
      <c r="L93" s="75">
        <v>219</v>
      </c>
      <c r="M93" s="75">
        <v>255</v>
      </c>
      <c r="N93" s="75">
        <v>236</v>
      </c>
      <c r="O93" s="75">
        <v>239</v>
      </c>
      <c r="P93" s="75">
        <v>214</v>
      </c>
      <c r="Q93" s="75">
        <v>0</v>
      </c>
      <c r="R93" s="75">
        <v>3077</v>
      </c>
    </row>
    <row r="94" spans="1:18" x14ac:dyDescent="0.25">
      <c r="A94" s="87" t="s">
        <v>196</v>
      </c>
      <c r="B94" s="82" t="s">
        <v>197</v>
      </c>
      <c r="C94" s="75">
        <v>52</v>
      </c>
      <c r="D94" s="75">
        <v>139</v>
      </c>
      <c r="E94" s="75">
        <v>134</v>
      </c>
      <c r="F94" s="75">
        <v>158</v>
      </c>
      <c r="G94" s="75">
        <v>145</v>
      </c>
      <c r="H94" s="75">
        <v>145</v>
      </c>
      <c r="I94" s="75">
        <v>132</v>
      </c>
      <c r="J94" s="75">
        <v>155</v>
      </c>
      <c r="K94" s="75">
        <v>140</v>
      </c>
      <c r="L94" s="75">
        <v>151</v>
      </c>
      <c r="M94" s="75">
        <v>154</v>
      </c>
      <c r="N94" s="75">
        <v>140</v>
      </c>
      <c r="O94" s="75">
        <v>170</v>
      </c>
      <c r="P94" s="75">
        <v>142</v>
      </c>
      <c r="Q94" s="75">
        <v>2</v>
      </c>
      <c r="R94" s="75">
        <v>1959</v>
      </c>
    </row>
    <row r="95" spans="1:18" x14ac:dyDescent="0.25">
      <c r="A95" s="87" t="s">
        <v>198</v>
      </c>
      <c r="B95" s="82" t="s">
        <v>902</v>
      </c>
      <c r="C95" s="75">
        <v>249</v>
      </c>
      <c r="D95" s="75">
        <v>664</v>
      </c>
      <c r="E95" s="75">
        <v>720</v>
      </c>
      <c r="F95" s="75">
        <v>749</v>
      </c>
      <c r="G95" s="75">
        <v>715</v>
      </c>
      <c r="H95" s="75">
        <v>817</v>
      </c>
      <c r="I95" s="75">
        <v>794</v>
      </c>
      <c r="J95" s="75">
        <v>787</v>
      </c>
      <c r="K95" s="75">
        <v>833</v>
      </c>
      <c r="L95" s="75">
        <v>808</v>
      </c>
      <c r="M95" s="75">
        <v>882</v>
      </c>
      <c r="N95" s="75">
        <v>848</v>
      </c>
      <c r="O95" s="75">
        <v>808</v>
      </c>
      <c r="P95" s="75">
        <v>759</v>
      </c>
      <c r="Q95" s="75">
        <v>13</v>
      </c>
      <c r="R95" s="75">
        <v>10446</v>
      </c>
    </row>
    <row r="96" spans="1:18" x14ac:dyDescent="0.25">
      <c r="A96" s="87" t="s">
        <v>200</v>
      </c>
      <c r="B96" s="82" t="s">
        <v>201</v>
      </c>
      <c r="C96" s="75">
        <v>250</v>
      </c>
      <c r="D96" s="75">
        <v>702</v>
      </c>
      <c r="E96" s="75">
        <v>735</v>
      </c>
      <c r="F96" s="75">
        <v>752</v>
      </c>
      <c r="G96" s="75">
        <v>749</v>
      </c>
      <c r="H96" s="75">
        <v>798</v>
      </c>
      <c r="I96" s="75">
        <v>732</v>
      </c>
      <c r="J96" s="75">
        <v>817</v>
      </c>
      <c r="K96" s="75">
        <v>877</v>
      </c>
      <c r="L96" s="75">
        <v>844</v>
      </c>
      <c r="M96" s="75">
        <v>889</v>
      </c>
      <c r="N96" s="75">
        <v>883</v>
      </c>
      <c r="O96" s="75">
        <v>878</v>
      </c>
      <c r="P96" s="75">
        <v>826</v>
      </c>
      <c r="Q96" s="75">
        <v>4</v>
      </c>
      <c r="R96" s="75">
        <v>10736</v>
      </c>
    </row>
    <row r="97" spans="1:18" x14ac:dyDescent="0.25">
      <c r="A97" s="87" t="s">
        <v>202</v>
      </c>
      <c r="B97" s="82" t="s">
        <v>203</v>
      </c>
      <c r="C97" s="75">
        <v>38</v>
      </c>
      <c r="D97" s="75">
        <v>196</v>
      </c>
      <c r="E97" s="75">
        <v>183</v>
      </c>
      <c r="F97" s="75">
        <v>187</v>
      </c>
      <c r="G97" s="75">
        <v>215</v>
      </c>
      <c r="H97" s="75">
        <v>194</v>
      </c>
      <c r="I97" s="75">
        <v>208</v>
      </c>
      <c r="J97" s="75">
        <v>182</v>
      </c>
      <c r="K97" s="75">
        <v>220</v>
      </c>
      <c r="L97" s="75">
        <v>203</v>
      </c>
      <c r="M97" s="75">
        <v>215</v>
      </c>
      <c r="N97" s="75">
        <v>209</v>
      </c>
      <c r="O97" s="75">
        <v>213</v>
      </c>
      <c r="P97" s="75">
        <v>184</v>
      </c>
      <c r="Q97" s="75">
        <v>6</v>
      </c>
      <c r="R97" s="75">
        <v>2653</v>
      </c>
    </row>
    <row r="98" spans="1:18" x14ac:dyDescent="0.25">
      <c r="A98" s="87" t="s">
        <v>204</v>
      </c>
      <c r="B98" s="82" t="s">
        <v>903</v>
      </c>
      <c r="C98" s="75">
        <v>214</v>
      </c>
      <c r="D98" s="75">
        <v>385</v>
      </c>
      <c r="E98" s="75">
        <v>401</v>
      </c>
      <c r="F98" s="75">
        <v>446</v>
      </c>
      <c r="G98" s="75">
        <v>416</v>
      </c>
      <c r="H98" s="75">
        <v>387</v>
      </c>
      <c r="I98" s="75">
        <v>425</v>
      </c>
      <c r="J98" s="75">
        <v>473</v>
      </c>
      <c r="K98" s="75">
        <v>446</v>
      </c>
      <c r="L98" s="75">
        <v>457</v>
      </c>
      <c r="M98" s="75">
        <v>475</v>
      </c>
      <c r="N98" s="75">
        <v>426</v>
      </c>
      <c r="O98" s="75">
        <v>479</v>
      </c>
      <c r="P98" s="75">
        <v>395</v>
      </c>
      <c r="Q98" s="75">
        <v>9</v>
      </c>
      <c r="R98" s="75">
        <v>5834</v>
      </c>
    </row>
    <row r="99" spans="1:18" x14ac:dyDescent="0.25">
      <c r="A99" s="87" t="s">
        <v>206</v>
      </c>
      <c r="B99" s="82" t="s">
        <v>207</v>
      </c>
      <c r="C99" s="75">
        <v>0</v>
      </c>
      <c r="D99" s="75">
        <v>133</v>
      </c>
      <c r="E99" s="75">
        <v>116</v>
      </c>
      <c r="F99" s="75">
        <v>138</v>
      </c>
      <c r="G99" s="75">
        <v>102</v>
      </c>
      <c r="H99" s="75">
        <v>105</v>
      </c>
      <c r="I99" s="75">
        <v>101</v>
      </c>
      <c r="J99" s="75">
        <v>118</v>
      </c>
      <c r="K99" s="75">
        <v>111</v>
      </c>
      <c r="L99" s="75">
        <v>118</v>
      </c>
      <c r="M99" s="75">
        <v>141</v>
      </c>
      <c r="N99" s="75">
        <v>147</v>
      </c>
      <c r="O99" s="75">
        <v>126</v>
      </c>
      <c r="P99" s="75">
        <v>132</v>
      </c>
      <c r="Q99" s="75">
        <v>0</v>
      </c>
      <c r="R99" s="75">
        <v>1588</v>
      </c>
    </row>
    <row r="100" spans="1:18" x14ac:dyDescent="0.25">
      <c r="A100" s="87" t="s">
        <v>208</v>
      </c>
      <c r="B100" s="82" t="s">
        <v>209</v>
      </c>
      <c r="C100" s="75">
        <v>37</v>
      </c>
      <c r="D100" s="75">
        <v>52</v>
      </c>
      <c r="E100" s="75">
        <v>41</v>
      </c>
      <c r="F100" s="75">
        <v>39</v>
      </c>
      <c r="G100" s="75">
        <v>38</v>
      </c>
      <c r="H100" s="75">
        <v>41</v>
      </c>
      <c r="I100" s="75">
        <v>30</v>
      </c>
      <c r="J100" s="75">
        <v>39</v>
      </c>
      <c r="K100" s="75">
        <v>46</v>
      </c>
      <c r="L100" s="75">
        <v>51</v>
      </c>
      <c r="M100" s="75">
        <v>62</v>
      </c>
      <c r="N100" s="75">
        <v>46</v>
      </c>
      <c r="O100" s="75">
        <v>47</v>
      </c>
      <c r="P100" s="75">
        <v>45</v>
      </c>
      <c r="Q100" s="75">
        <v>0</v>
      </c>
      <c r="R100" s="75">
        <v>614</v>
      </c>
    </row>
    <row r="101" spans="1:18" x14ac:dyDescent="0.25">
      <c r="A101" s="87" t="s">
        <v>210</v>
      </c>
      <c r="B101" s="82" t="s">
        <v>211</v>
      </c>
      <c r="C101" s="75">
        <v>0</v>
      </c>
      <c r="D101" s="75">
        <v>61</v>
      </c>
      <c r="E101" s="75">
        <v>58</v>
      </c>
      <c r="F101" s="75">
        <v>49</v>
      </c>
      <c r="G101" s="75">
        <v>47</v>
      </c>
      <c r="H101" s="75">
        <v>55</v>
      </c>
      <c r="I101" s="75">
        <v>59</v>
      </c>
      <c r="J101" s="75">
        <v>75</v>
      </c>
      <c r="K101" s="75">
        <v>63</v>
      </c>
      <c r="L101" s="75">
        <v>66</v>
      </c>
      <c r="M101" s="75">
        <v>65</v>
      </c>
      <c r="N101" s="75">
        <v>82</v>
      </c>
      <c r="O101" s="75">
        <v>57</v>
      </c>
      <c r="P101" s="75">
        <v>52</v>
      </c>
      <c r="Q101" s="75">
        <v>0</v>
      </c>
      <c r="R101" s="75">
        <v>789</v>
      </c>
    </row>
    <row r="102" spans="1:18" x14ac:dyDescent="0.25">
      <c r="A102" s="87" t="s">
        <v>212</v>
      </c>
      <c r="B102" s="82" t="s">
        <v>213</v>
      </c>
      <c r="C102" s="75">
        <v>44</v>
      </c>
      <c r="D102" s="75">
        <v>97</v>
      </c>
      <c r="E102" s="75">
        <v>88</v>
      </c>
      <c r="F102" s="75">
        <v>100</v>
      </c>
      <c r="G102" s="75">
        <v>91</v>
      </c>
      <c r="H102" s="75">
        <v>95</v>
      </c>
      <c r="I102" s="75">
        <v>102</v>
      </c>
      <c r="J102" s="75">
        <v>102</v>
      </c>
      <c r="K102" s="75">
        <v>94</v>
      </c>
      <c r="L102" s="75">
        <v>99</v>
      </c>
      <c r="M102" s="75">
        <v>108</v>
      </c>
      <c r="N102" s="75">
        <v>116</v>
      </c>
      <c r="O102" s="75">
        <v>95</v>
      </c>
      <c r="P102" s="75">
        <v>81</v>
      </c>
      <c r="Q102" s="75">
        <v>0</v>
      </c>
      <c r="R102" s="75">
        <v>1312</v>
      </c>
    </row>
    <row r="103" spans="1:18" x14ac:dyDescent="0.25">
      <c r="A103" s="87" t="s">
        <v>214</v>
      </c>
      <c r="B103" s="82" t="s">
        <v>904</v>
      </c>
      <c r="C103" s="75">
        <v>72</v>
      </c>
      <c r="D103" s="75">
        <v>256</v>
      </c>
      <c r="E103" s="75">
        <v>226</v>
      </c>
      <c r="F103" s="75">
        <v>207</v>
      </c>
      <c r="G103" s="75">
        <v>225</v>
      </c>
      <c r="H103" s="75">
        <v>214</v>
      </c>
      <c r="I103" s="75">
        <v>217</v>
      </c>
      <c r="J103" s="75">
        <v>197</v>
      </c>
      <c r="K103" s="75">
        <v>207</v>
      </c>
      <c r="L103" s="75">
        <v>228</v>
      </c>
      <c r="M103" s="75">
        <v>213</v>
      </c>
      <c r="N103" s="75">
        <v>230</v>
      </c>
      <c r="O103" s="75">
        <v>235</v>
      </c>
      <c r="P103" s="75">
        <v>222</v>
      </c>
      <c r="Q103" s="75">
        <v>0</v>
      </c>
      <c r="R103" s="75">
        <v>2949</v>
      </c>
    </row>
    <row r="104" spans="1:18" x14ac:dyDescent="0.25">
      <c r="A104" s="87" t="s">
        <v>216</v>
      </c>
      <c r="B104" s="82" t="s">
        <v>217</v>
      </c>
      <c r="C104" s="75">
        <v>56</v>
      </c>
      <c r="D104" s="75">
        <v>82</v>
      </c>
      <c r="E104" s="75">
        <v>82</v>
      </c>
      <c r="F104" s="75">
        <v>71</v>
      </c>
      <c r="G104" s="75">
        <v>77</v>
      </c>
      <c r="H104" s="75">
        <v>87</v>
      </c>
      <c r="I104" s="75">
        <v>72</v>
      </c>
      <c r="J104" s="75">
        <v>65</v>
      </c>
      <c r="K104" s="75">
        <v>72</v>
      </c>
      <c r="L104" s="75">
        <v>80</v>
      </c>
      <c r="M104" s="75">
        <v>76</v>
      </c>
      <c r="N104" s="75">
        <v>90</v>
      </c>
      <c r="O104" s="75">
        <v>76</v>
      </c>
      <c r="P104" s="75">
        <v>74</v>
      </c>
      <c r="Q104" s="75">
        <v>1</v>
      </c>
      <c r="R104" s="75">
        <v>1061</v>
      </c>
    </row>
    <row r="105" spans="1:18" x14ac:dyDescent="0.25">
      <c r="A105" s="87" t="s">
        <v>218</v>
      </c>
      <c r="B105" s="82" t="s">
        <v>219</v>
      </c>
      <c r="C105" s="75">
        <v>44</v>
      </c>
      <c r="D105" s="75">
        <v>84</v>
      </c>
      <c r="E105" s="75">
        <v>99</v>
      </c>
      <c r="F105" s="75">
        <v>84</v>
      </c>
      <c r="G105" s="75">
        <v>76</v>
      </c>
      <c r="H105" s="75">
        <v>80</v>
      </c>
      <c r="I105" s="75">
        <v>97</v>
      </c>
      <c r="J105" s="75">
        <v>92</v>
      </c>
      <c r="K105" s="75">
        <v>101</v>
      </c>
      <c r="L105" s="75">
        <v>82</v>
      </c>
      <c r="M105" s="75">
        <v>104</v>
      </c>
      <c r="N105" s="75">
        <v>100</v>
      </c>
      <c r="O105" s="75">
        <v>88</v>
      </c>
      <c r="P105" s="75">
        <v>74</v>
      </c>
      <c r="Q105" s="75">
        <v>2</v>
      </c>
      <c r="R105" s="75">
        <v>1207</v>
      </c>
    </row>
    <row r="106" spans="1:18" x14ac:dyDescent="0.25">
      <c r="A106" s="87" t="s">
        <v>220</v>
      </c>
      <c r="B106" s="82" t="s">
        <v>221</v>
      </c>
      <c r="C106" s="75">
        <v>24</v>
      </c>
      <c r="D106" s="75">
        <v>111</v>
      </c>
      <c r="E106" s="75">
        <v>130</v>
      </c>
      <c r="F106" s="75">
        <v>136</v>
      </c>
      <c r="G106" s="75">
        <v>122</v>
      </c>
      <c r="H106" s="75">
        <v>136</v>
      </c>
      <c r="I106" s="75">
        <v>131</v>
      </c>
      <c r="J106" s="75">
        <v>164</v>
      </c>
      <c r="K106" s="75">
        <v>163</v>
      </c>
      <c r="L106" s="75">
        <v>131</v>
      </c>
      <c r="M106" s="75">
        <v>152</v>
      </c>
      <c r="N106" s="75">
        <v>135</v>
      </c>
      <c r="O106" s="75">
        <v>134</v>
      </c>
      <c r="P106" s="75">
        <v>133</v>
      </c>
      <c r="Q106" s="75">
        <v>0</v>
      </c>
      <c r="R106" s="75">
        <v>1802</v>
      </c>
    </row>
    <row r="107" spans="1:18" x14ac:dyDescent="0.25">
      <c r="A107" s="87" t="s">
        <v>222</v>
      </c>
      <c r="B107" s="82" t="s">
        <v>806</v>
      </c>
      <c r="C107" s="75">
        <v>0</v>
      </c>
      <c r="D107" s="75">
        <v>111</v>
      </c>
      <c r="E107" s="75">
        <v>121</v>
      </c>
      <c r="F107" s="75">
        <v>124</v>
      </c>
      <c r="G107" s="75">
        <v>120</v>
      </c>
      <c r="H107" s="75">
        <v>118</v>
      </c>
      <c r="I107" s="75">
        <v>130</v>
      </c>
      <c r="J107" s="75">
        <v>129</v>
      </c>
      <c r="K107" s="75">
        <v>132</v>
      </c>
      <c r="L107" s="75">
        <v>125</v>
      </c>
      <c r="M107" s="75">
        <v>145</v>
      </c>
      <c r="N107" s="75">
        <v>127</v>
      </c>
      <c r="O107" s="75">
        <v>120</v>
      </c>
      <c r="P107" s="75">
        <v>107</v>
      </c>
      <c r="Q107" s="75">
        <v>0</v>
      </c>
      <c r="R107" s="75">
        <v>1609</v>
      </c>
    </row>
    <row r="108" spans="1:18" x14ac:dyDescent="0.25">
      <c r="A108" s="87" t="s">
        <v>224</v>
      </c>
      <c r="B108" s="82" t="s">
        <v>949</v>
      </c>
      <c r="C108" s="75">
        <v>0</v>
      </c>
      <c r="D108" s="75">
        <v>159</v>
      </c>
      <c r="E108" s="75">
        <v>160</v>
      </c>
      <c r="F108" s="75">
        <v>224</v>
      </c>
      <c r="G108" s="75">
        <v>190</v>
      </c>
      <c r="H108" s="75">
        <v>192</v>
      </c>
      <c r="I108" s="75">
        <v>197</v>
      </c>
      <c r="J108" s="75">
        <v>201</v>
      </c>
      <c r="K108" s="75">
        <v>186</v>
      </c>
      <c r="L108" s="75">
        <v>199</v>
      </c>
      <c r="M108" s="75">
        <v>183</v>
      </c>
      <c r="N108" s="75">
        <v>203</v>
      </c>
      <c r="O108" s="75">
        <v>223</v>
      </c>
      <c r="P108" s="75">
        <v>182</v>
      </c>
      <c r="Q108" s="75">
        <v>1</v>
      </c>
      <c r="R108" s="75">
        <v>2500</v>
      </c>
    </row>
    <row r="109" spans="1:18" x14ac:dyDescent="0.25">
      <c r="A109" s="87" t="s">
        <v>226</v>
      </c>
      <c r="B109" s="82" t="s">
        <v>803</v>
      </c>
      <c r="C109" s="75">
        <v>423</v>
      </c>
      <c r="D109" s="75">
        <v>407</v>
      </c>
      <c r="E109" s="75">
        <v>401</v>
      </c>
      <c r="F109" s="75">
        <v>393</v>
      </c>
      <c r="G109" s="75">
        <v>396</v>
      </c>
      <c r="H109" s="75">
        <v>361</v>
      </c>
      <c r="I109" s="75">
        <v>374</v>
      </c>
      <c r="J109" s="75">
        <v>368</v>
      </c>
      <c r="K109" s="75">
        <v>347</v>
      </c>
      <c r="L109" s="75">
        <v>344</v>
      </c>
      <c r="M109" s="75">
        <v>389</v>
      </c>
      <c r="N109" s="75">
        <v>411</v>
      </c>
      <c r="O109" s="75">
        <v>401</v>
      </c>
      <c r="P109" s="75">
        <v>365</v>
      </c>
      <c r="Q109" s="75">
        <v>12</v>
      </c>
      <c r="R109" s="75">
        <v>5392</v>
      </c>
    </row>
    <row r="110" spans="1:18" x14ac:dyDescent="0.25">
      <c r="A110" s="87" t="s">
        <v>228</v>
      </c>
      <c r="B110" s="82" t="s">
        <v>229</v>
      </c>
      <c r="C110" s="75">
        <v>94</v>
      </c>
      <c r="D110" s="75">
        <v>314</v>
      </c>
      <c r="E110" s="75">
        <v>383</v>
      </c>
      <c r="F110" s="75">
        <v>393</v>
      </c>
      <c r="G110" s="75">
        <v>367</v>
      </c>
      <c r="H110" s="75">
        <v>390</v>
      </c>
      <c r="I110" s="75">
        <v>351</v>
      </c>
      <c r="J110" s="75">
        <v>400</v>
      </c>
      <c r="K110" s="75">
        <v>371</v>
      </c>
      <c r="L110" s="75">
        <v>366</v>
      </c>
      <c r="M110" s="75">
        <v>372</v>
      </c>
      <c r="N110" s="75">
        <v>351</v>
      </c>
      <c r="O110" s="75">
        <v>345</v>
      </c>
      <c r="P110" s="75">
        <v>314</v>
      </c>
      <c r="Q110" s="75">
        <v>14</v>
      </c>
      <c r="R110" s="75">
        <v>4825</v>
      </c>
    </row>
    <row r="111" spans="1:18" x14ac:dyDescent="0.25">
      <c r="A111" s="87" t="s">
        <v>230</v>
      </c>
      <c r="B111" s="82" t="s">
        <v>231</v>
      </c>
      <c r="C111" s="75">
        <v>8</v>
      </c>
      <c r="D111" s="75">
        <v>18</v>
      </c>
      <c r="E111" s="75">
        <v>23</v>
      </c>
      <c r="F111" s="75">
        <v>14</v>
      </c>
      <c r="G111" s="75">
        <v>9</v>
      </c>
      <c r="H111" s="75">
        <v>16</v>
      </c>
      <c r="I111" s="75">
        <v>12</v>
      </c>
      <c r="J111" s="75">
        <v>8</v>
      </c>
      <c r="K111" s="75">
        <v>9</v>
      </c>
      <c r="L111" s="75">
        <v>12</v>
      </c>
      <c r="M111" s="75">
        <v>19</v>
      </c>
      <c r="N111" s="75">
        <v>18</v>
      </c>
      <c r="O111" s="75">
        <v>16</v>
      </c>
      <c r="P111" s="75">
        <v>14</v>
      </c>
      <c r="Q111" s="75">
        <v>0</v>
      </c>
      <c r="R111" s="75">
        <v>196</v>
      </c>
    </row>
    <row r="112" spans="1:18" x14ac:dyDescent="0.25">
      <c r="A112" s="87" t="s">
        <v>232</v>
      </c>
      <c r="B112" s="82" t="s">
        <v>233</v>
      </c>
      <c r="C112" s="75">
        <v>47</v>
      </c>
      <c r="D112" s="75">
        <v>408</v>
      </c>
      <c r="E112" s="75">
        <v>419</v>
      </c>
      <c r="F112" s="75">
        <v>403</v>
      </c>
      <c r="G112" s="75">
        <v>423</v>
      </c>
      <c r="H112" s="75">
        <v>440</v>
      </c>
      <c r="I112" s="75">
        <v>440</v>
      </c>
      <c r="J112" s="75">
        <v>391</v>
      </c>
      <c r="K112" s="75">
        <v>393</v>
      </c>
      <c r="L112" s="75">
        <v>383</v>
      </c>
      <c r="M112" s="75">
        <v>466</v>
      </c>
      <c r="N112" s="75">
        <v>479</v>
      </c>
      <c r="O112" s="75">
        <v>422</v>
      </c>
      <c r="P112" s="75">
        <v>352</v>
      </c>
      <c r="Q112" s="75">
        <v>7</v>
      </c>
      <c r="R112" s="75">
        <v>5473</v>
      </c>
    </row>
    <row r="113" spans="1:18" x14ac:dyDescent="0.25">
      <c r="A113" s="87" t="s">
        <v>234</v>
      </c>
      <c r="B113" s="82" t="s">
        <v>235</v>
      </c>
      <c r="C113" s="75">
        <v>17</v>
      </c>
      <c r="D113" s="75">
        <v>91</v>
      </c>
      <c r="E113" s="75">
        <v>103</v>
      </c>
      <c r="F113" s="75">
        <v>127</v>
      </c>
      <c r="G113" s="75">
        <v>90</v>
      </c>
      <c r="H113" s="75">
        <v>106</v>
      </c>
      <c r="I113" s="75">
        <v>102</v>
      </c>
      <c r="J113" s="75">
        <v>106</v>
      </c>
      <c r="K113" s="75">
        <v>98</v>
      </c>
      <c r="L113" s="75">
        <v>113</v>
      </c>
      <c r="M113" s="75">
        <v>108</v>
      </c>
      <c r="N113" s="75">
        <v>124</v>
      </c>
      <c r="O113" s="75">
        <v>122</v>
      </c>
      <c r="P113" s="75">
        <v>115</v>
      </c>
      <c r="Q113" s="75">
        <v>0</v>
      </c>
      <c r="R113" s="75">
        <v>1422</v>
      </c>
    </row>
    <row r="114" spans="1:18" x14ac:dyDescent="0.25">
      <c r="A114" s="87" t="s">
        <v>236</v>
      </c>
      <c r="B114" s="82" t="s">
        <v>237</v>
      </c>
      <c r="C114" s="75">
        <v>30</v>
      </c>
      <c r="D114" s="75">
        <v>46</v>
      </c>
      <c r="E114" s="75">
        <v>28</v>
      </c>
      <c r="F114" s="75">
        <v>27</v>
      </c>
      <c r="G114" s="75">
        <v>41</v>
      </c>
      <c r="H114" s="75">
        <v>30</v>
      </c>
      <c r="I114" s="75">
        <v>41</v>
      </c>
      <c r="J114" s="75">
        <v>28</v>
      </c>
      <c r="K114" s="75">
        <v>36</v>
      </c>
      <c r="L114" s="75">
        <v>29</v>
      </c>
      <c r="M114" s="75">
        <v>36</v>
      </c>
      <c r="N114" s="75">
        <v>27</v>
      </c>
      <c r="O114" s="75">
        <v>30</v>
      </c>
      <c r="P114" s="75">
        <v>34</v>
      </c>
      <c r="Q114" s="75">
        <v>0</v>
      </c>
      <c r="R114" s="75">
        <v>463</v>
      </c>
    </row>
    <row r="115" spans="1:18" x14ac:dyDescent="0.25">
      <c r="A115" s="87" t="s">
        <v>238</v>
      </c>
      <c r="B115" s="82" t="s">
        <v>239</v>
      </c>
      <c r="C115" s="75">
        <v>37</v>
      </c>
      <c r="D115" s="75">
        <v>213</v>
      </c>
      <c r="E115" s="75">
        <v>209</v>
      </c>
      <c r="F115" s="75">
        <v>246</v>
      </c>
      <c r="G115" s="75">
        <v>234</v>
      </c>
      <c r="H115" s="75">
        <v>236</v>
      </c>
      <c r="I115" s="75">
        <v>231</v>
      </c>
      <c r="J115" s="75">
        <v>244</v>
      </c>
      <c r="K115" s="75">
        <v>260</v>
      </c>
      <c r="L115" s="75">
        <v>242</v>
      </c>
      <c r="M115" s="75">
        <v>215</v>
      </c>
      <c r="N115" s="75">
        <v>274</v>
      </c>
      <c r="O115" s="75">
        <v>268</v>
      </c>
      <c r="P115" s="75">
        <v>232</v>
      </c>
      <c r="Q115" s="75">
        <v>6</v>
      </c>
      <c r="R115" s="75">
        <v>3147</v>
      </c>
    </row>
    <row r="116" spans="1:18" x14ac:dyDescent="0.25">
      <c r="A116" s="87" t="s">
        <v>240</v>
      </c>
      <c r="B116" s="82" t="s">
        <v>241</v>
      </c>
      <c r="C116" s="75">
        <v>55</v>
      </c>
      <c r="D116" s="75">
        <v>109</v>
      </c>
      <c r="E116" s="75">
        <v>111</v>
      </c>
      <c r="F116" s="75">
        <v>112</v>
      </c>
      <c r="G116" s="75">
        <v>107</v>
      </c>
      <c r="H116" s="75">
        <v>93</v>
      </c>
      <c r="I116" s="75">
        <v>110</v>
      </c>
      <c r="J116" s="75">
        <v>121</v>
      </c>
      <c r="K116" s="75">
        <v>124</v>
      </c>
      <c r="L116" s="75">
        <v>87</v>
      </c>
      <c r="M116" s="75">
        <v>118</v>
      </c>
      <c r="N116" s="75">
        <v>108</v>
      </c>
      <c r="O116" s="75">
        <v>121</v>
      </c>
      <c r="P116" s="75">
        <v>100</v>
      </c>
      <c r="Q116" s="75">
        <v>6</v>
      </c>
      <c r="R116" s="75">
        <v>1482</v>
      </c>
    </row>
    <row r="117" spans="1:18" x14ac:dyDescent="0.25">
      <c r="A117" s="87" t="s">
        <v>242</v>
      </c>
      <c r="B117" s="82" t="s">
        <v>905</v>
      </c>
      <c r="C117" s="75">
        <v>55</v>
      </c>
      <c r="D117" s="75">
        <v>257</v>
      </c>
      <c r="E117" s="75">
        <v>220</v>
      </c>
      <c r="F117" s="75">
        <v>255</v>
      </c>
      <c r="G117" s="75">
        <v>251</v>
      </c>
      <c r="H117" s="75">
        <v>220</v>
      </c>
      <c r="I117" s="75">
        <v>233</v>
      </c>
      <c r="J117" s="75">
        <v>215</v>
      </c>
      <c r="K117" s="75">
        <v>259</v>
      </c>
      <c r="L117" s="75">
        <v>214</v>
      </c>
      <c r="M117" s="75">
        <v>203</v>
      </c>
      <c r="N117" s="75">
        <v>208</v>
      </c>
      <c r="O117" s="75">
        <v>192</v>
      </c>
      <c r="P117" s="75">
        <v>197</v>
      </c>
      <c r="Q117" s="75">
        <v>8</v>
      </c>
      <c r="R117" s="75">
        <v>2987</v>
      </c>
    </row>
    <row r="118" spans="1:18" x14ac:dyDescent="0.25">
      <c r="A118" s="87" t="s">
        <v>244</v>
      </c>
      <c r="B118" s="82" t="s">
        <v>245</v>
      </c>
      <c r="C118" s="75">
        <v>167</v>
      </c>
      <c r="D118" s="75">
        <v>180</v>
      </c>
      <c r="E118" s="75">
        <v>201</v>
      </c>
      <c r="F118" s="75">
        <v>197</v>
      </c>
      <c r="G118" s="75">
        <v>167</v>
      </c>
      <c r="H118" s="75">
        <v>193</v>
      </c>
      <c r="I118" s="75">
        <v>154</v>
      </c>
      <c r="J118" s="75">
        <v>175</v>
      </c>
      <c r="K118" s="75">
        <v>174</v>
      </c>
      <c r="L118" s="75">
        <v>185</v>
      </c>
      <c r="M118" s="75">
        <v>177</v>
      </c>
      <c r="N118" s="75">
        <v>227</v>
      </c>
      <c r="O118" s="75">
        <v>180</v>
      </c>
      <c r="P118" s="75">
        <v>176</v>
      </c>
      <c r="Q118" s="75">
        <v>1</v>
      </c>
      <c r="R118" s="75">
        <v>2554</v>
      </c>
    </row>
    <row r="119" spans="1:18" x14ac:dyDescent="0.25">
      <c r="A119" s="87" t="s">
        <v>246</v>
      </c>
      <c r="B119" s="82" t="s">
        <v>247</v>
      </c>
      <c r="C119" s="75">
        <v>63</v>
      </c>
      <c r="D119" s="75">
        <v>87</v>
      </c>
      <c r="E119" s="75">
        <v>127</v>
      </c>
      <c r="F119" s="75">
        <v>97</v>
      </c>
      <c r="G119" s="75">
        <v>92</v>
      </c>
      <c r="H119" s="75">
        <v>81</v>
      </c>
      <c r="I119" s="75">
        <v>83</v>
      </c>
      <c r="J119" s="75">
        <v>117</v>
      </c>
      <c r="K119" s="75">
        <v>92</v>
      </c>
      <c r="L119" s="75">
        <v>97</v>
      </c>
      <c r="M119" s="75">
        <v>88</v>
      </c>
      <c r="N119" s="75">
        <v>104</v>
      </c>
      <c r="O119" s="75">
        <v>82</v>
      </c>
      <c r="P119" s="75">
        <v>80</v>
      </c>
      <c r="Q119" s="75">
        <v>0</v>
      </c>
      <c r="R119" s="75">
        <v>1290</v>
      </c>
    </row>
    <row r="120" spans="1:18" x14ac:dyDescent="0.25">
      <c r="A120" s="87" t="s">
        <v>248</v>
      </c>
      <c r="B120" s="82" t="s">
        <v>807</v>
      </c>
      <c r="C120" s="75">
        <v>41</v>
      </c>
      <c r="D120" s="75">
        <v>301</v>
      </c>
      <c r="E120" s="75">
        <v>270</v>
      </c>
      <c r="F120" s="75">
        <v>269</v>
      </c>
      <c r="G120" s="75">
        <v>265</v>
      </c>
      <c r="H120" s="75">
        <v>327</v>
      </c>
      <c r="I120" s="75">
        <v>288</v>
      </c>
      <c r="J120" s="75">
        <v>278</v>
      </c>
      <c r="K120" s="75">
        <v>306</v>
      </c>
      <c r="L120" s="75">
        <v>314</v>
      </c>
      <c r="M120" s="75">
        <v>312</v>
      </c>
      <c r="N120" s="75">
        <v>307</v>
      </c>
      <c r="O120" s="75">
        <v>298</v>
      </c>
      <c r="P120" s="75">
        <v>252</v>
      </c>
      <c r="Q120" s="75">
        <v>5</v>
      </c>
      <c r="R120" s="75">
        <v>3833</v>
      </c>
    </row>
    <row r="121" spans="1:18" x14ac:dyDescent="0.25">
      <c r="A121" s="87" t="s">
        <v>250</v>
      </c>
      <c r="B121" s="82" t="s">
        <v>906</v>
      </c>
      <c r="C121" s="75">
        <v>163</v>
      </c>
      <c r="D121" s="75">
        <v>494</v>
      </c>
      <c r="E121" s="75">
        <v>559</v>
      </c>
      <c r="F121" s="75">
        <v>504</v>
      </c>
      <c r="G121" s="75">
        <v>516</v>
      </c>
      <c r="H121" s="75">
        <v>520</v>
      </c>
      <c r="I121" s="75">
        <v>538</v>
      </c>
      <c r="J121" s="75">
        <v>537</v>
      </c>
      <c r="K121" s="75">
        <v>547</v>
      </c>
      <c r="L121" s="75">
        <v>552</v>
      </c>
      <c r="M121" s="75">
        <v>548</v>
      </c>
      <c r="N121" s="75">
        <v>555</v>
      </c>
      <c r="O121" s="75">
        <v>489</v>
      </c>
      <c r="P121" s="75">
        <v>482</v>
      </c>
      <c r="Q121" s="75">
        <v>8</v>
      </c>
      <c r="R121" s="75">
        <v>7012</v>
      </c>
    </row>
    <row r="122" spans="1:18" x14ac:dyDescent="0.25">
      <c r="A122" s="87" t="s">
        <v>252</v>
      </c>
      <c r="B122" s="82" t="s">
        <v>907</v>
      </c>
      <c r="C122" s="75">
        <v>125</v>
      </c>
      <c r="D122" s="75">
        <v>635</v>
      </c>
      <c r="E122" s="75">
        <v>702</v>
      </c>
      <c r="F122" s="75">
        <v>744</v>
      </c>
      <c r="G122" s="75">
        <v>700</v>
      </c>
      <c r="H122" s="75">
        <v>755</v>
      </c>
      <c r="I122" s="75">
        <v>734</v>
      </c>
      <c r="J122" s="75">
        <v>781</v>
      </c>
      <c r="K122" s="75">
        <v>802</v>
      </c>
      <c r="L122" s="75">
        <v>750</v>
      </c>
      <c r="M122" s="75">
        <v>732</v>
      </c>
      <c r="N122" s="75">
        <v>756</v>
      </c>
      <c r="O122" s="75">
        <v>734</v>
      </c>
      <c r="P122" s="75">
        <v>671</v>
      </c>
      <c r="Q122" s="75">
        <v>0</v>
      </c>
      <c r="R122" s="75">
        <v>9621</v>
      </c>
    </row>
    <row r="123" spans="1:18" x14ac:dyDescent="0.25">
      <c r="A123" s="87" t="s">
        <v>254</v>
      </c>
      <c r="B123" s="82" t="s">
        <v>908</v>
      </c>
      <c r="C123" s="75">
        <v>39</v>
      </c>
      <c r="D123" s="75">
        <v>60</v>
      </c>
      <c r="E123" s="75">
        <v>62</v>
      </c>
      <c r="F123" s="75">
        <v>60</v>
      </c>
      <c r="G123" s="75">
        <v>63</v>
      </c>
      <c r="H123" s="75">
        <v>67</v>
      </c>
      <c r="I123" s="75">
        <v>70</v>
      </c>
      <c r="J123" s="75">
        <v>65</v>
      </c>
      <c r="K123" s="75">
        <v>50</v>
      </c>
      <c r="L123" s="75">
        <v>64</v>
      </c>
      <c r="M123" s="75">
        <v>51</v>
      </c>
      <c r="N123" s="75">
        <v>67</v>
      </c>
      <c r="O123" s="75">
        <v>54</v>
      </c>
      <c r="P123" s="75">
        <v>55</v>
      </c>
      <c r="Q123" s="75">
        <v>0</v>
      </c>
      <c r="R123" s="75">
        <v>827</v>
      </c>
    </row>
    <row r="124" spans="1:18" x14ac:dyDescent="0.25">
      <c r="A124" s="87" t="s">
        <v>256</v>
      </c>
      <c r="B124" s="82" t="s">
        <v>257</v>
      </c>
      <c r="C124" s="75">
        <v>84</v>
      </c>
      <c r="D124" s="75">
        <v>325</v>
      </c>
      <c r="E124" s="75">
        <v>327</v>
      </c>
      <c r="F124" s="75">
        <v>343</v>
      </c>
      <c r="G124" s="75">
        <v>379</v>
      </c>
      <c r="H124" s="75">
        <v>359</v>
      </c>
      <c r="I124" s="75">
        <v>374</v>
      </c>
      <c r="J124" s="75">
        <v>361</v>
      </c>
      <c r="K124" s="75">
        <v>377</v>
      </c>
      <c r="L124" s="75">
        <v>364</v>
      </c>
      <c r="M124" s="75">
        <v>394</v>
      </c>
      <c r="N124" s="75">
        <v>450</v>
      </c>
      <c r="O124" s="75">
        <v>362</v>
      </c>
      <c r="P124" s="75">
        <v>384</v>
      </c>
      <c r="Q124" s="75">
        <v>0</v>
      </c>
      <c r="R124" s="75">
        <v>4883</v>
      </c>
    </row>
    <row r="125" spans="1:18" x14ac:dyDescent="0.25">
      <c r="A125" s="87" t="s">
        <v>258</v>
      </c>
      <c r="B125" s="82" t="s">
        <v>259</v>
      </c>
      <c r="C125" s="75">
        <v>36</v>
      </c>
      <c r="D125" s="75">
        <v>315</v>
      </c>
      <c r="E125" s="75">
        <v>247</v>
      </c>
      <c r="F125" s="75">
        <v>319</v>
      </c>
      <c r="G125" s="75">
        <v>285</v>
      </c>
      <c r="H125" s="75">
        <v>339</v>
      </c>
      <c r="I125" s="75">
        <v>307</v>
      </c>
      <c r="J125" s="75">
        <v>329</v>
      </c>
      <c r="K125" s="75">
        <v>309</v>
      </c>
      <c r="L125" s="75">
        <v>329</v>
      </c>
      <c r="M125" s="75">
        <v>315</v>
      </c>
      <c r="N125" s="75">
        <v>327</v>
      </c>
      <c r="O125" s="75">
        <v>292</v>
      </c>
      <c r="P125" s="75">
        <v>277</v>
      </c>
      <c r="Q125" s="75">
        <v>8</v>
      </c>
      <c r="R125" s="75">
        <v>4034</v>
      </c>
    </row>
    <row r="126" spans="1:18" x14ac:dyDescent="0.25">
      <c r="A126" s="87" t="s">
        <v>260</v>
      </c>
      <c r="B126" s="82" t="s">
        <v>261</v>
      </c>
      <c r="C126" s="75">
        <v>23</v>
      </c>
      <c r="D126" s="75">
        <v>120</v>
      </c>
      <c r="E126" s="75">
        <v>165</v>
      </c>
      <c r="F126" s="75">
        <v>177</v>
      </c>
      <c r="G126" s="75">
        <v>150</v>
      </c>
      <c r="H126" s="75">
        <v>161</v>
      </c>
      <c r="I126" s="75">
        <v>145</v>
      </c>
      <c r="J126" s="75">
        <v>159</v>
      </c>
      <c r="K126" s="75">
        <v>151</v>
      </c>
      <c r="L126" s="75">
        <v>169</v>
      </c>
      <c r="M126" s="75">
        <v>169</v>
      </c>
      <c r="N126" s="75">
        <v>149</v>
      </c>
      <c r="O126" s="75">
        <v>157</v>
      </c>
      <c r="P126" s="75">
        <v>161</v>
      </c>
      <c r="Q126" s="75">
        <v>0</v>
      </c>
      <c r="R126" s="75">
        <v>2056</v>
      </c>
    </row>
    <row r="127" spans="1:18" x14ac:dyDescent="0.25">
      <c r="A127" s="87" t="s">
        <v>262</v>
      </c>
      <c r="B127" s="82" t="s">
        <v>263</v>
      </c>
      <c r="C127" s="75">
        <v>0</v>
      </c>
      <c r="D127" s="75">
        <v>94</v>
      </c>
      <c r="E127" s="75">
        <v>78</v>
      </c>
      <c r="F127" s="75">
        <v>86</v>
      </c>
      <c r="G127" s="75">
        <v>89</v>
      </c>
      <c r="H127" s="75">
        <v>92</v>
      </c>
      <c r="I127" s="75">
        <v>99</v>
      </c>
      <c r="J127" s="75">
        <v>98</v>
      </c>
      <c r="K127" s="75">
        <v>123</v>
      </c>
      <c r="L127" s="75">
        <v>84</v>
      </c>
      <c r="M127" s="75">
        <v>81</v>
      </c>
      <c r="N127" s="75">
        <v>97</v>
      </c>
      <c r="O127" s="75">
        <v>82</v>
      </c>
      <c r="P127" s="75">
        <v>89</v>
      </c>
      <c r="Q127" s="75">
        <v>0</v>
      </c>
      <c r="R127" s="75">
        <v>1192</v>
      </c>
    </row>
    <row r="128" spans="1:18" x14ac:dyDescent="0.25">
      <c r="A128" s="87" t="s">
        <v>264</v>
      </c>
      <c r="B128" s="82" t="s">
        <v>265</v>
      </c>
      <c r="C128" s="75">
        <v>0</v>
      </c>
      <c r="D128" s="75">
        <v>92</v>
      </c>
      <c r="E128" s="75">
        <v>102</v>
      </c>
      <c r="F128" s="75">
        <v>89</v>
      </c>
      <c r="G128" s="75">
        <v>99</v>
      </c>
      <c r="H128" s="75">
        <v>105</v>
      </c>
      <c r="I128" s="75">
        <v>84</v>
      </c>
      <c r="J128" s="75">
        <v>92</v>
      </c>
      <c r="K128" s="75">
        <v>100</v>
      </c>
      <c r="L128" s="75">
        <v>87</v>
      </c>
      <c r="M128" s="75">
        <v>96</v>
      </c>
      <c r="N128" s="75">
        <v>102</v>
      </c>
      <c r="O128" s="75">
        <v>101</v>
      </c>
      <c r="P128" s="75">
        <v>94</v>
      </c>
      <c r="Q128" s="75">
        <v>0</v>
      </c>
      <c r="R128" s="75">
        <v>1243</v>
      </c>
    </row>
    <row r="129" spans="1:18" x14ac:dyDescent="0.25">
      <c r="A129" s="87" t="s">
        <v>266</v>
      </c>
      <c r="B129" s="82" t="s">
        <v>909</v>
      </c>
      <c r="C129" s="75">
        <v>1</v>
      </c>
      <c r="D129" s="75">
        <v>193</v>
      </c>
      <c r="E129" s="75">
        <v>196</v>
      </c>
      <c r="F129" s="75">
        <v>226</v>
      </c>
      <c r="G129" s="75">
        <v>195</v>
      </c>
      <c r="H129" s="75">
        <v>215</v>
      </c>
      <c r="I129" s="75">
        <v>206</v>
      </c>
      <c r="J129" s="75">
        <v>203</v>
      </c>
      <c r="K129" s="75">
        <v>211</v>
      </c>
      <c r="L129" s="75">
        <v>183</v>
      </c>
      <c r="M129" s="75">
        <v>189</v>
      </c>
      <c r="N129" s="75">
        <v>226</v>
      </c>
      <c r="O129" s="75">
        <v>201</v>
      </c>
      <c r="P129" s="75">
        <v>179</v>
      </c>
      <c r="Q129" s="75">
        <v>0</v>
      </c>
      <c r="R129" s="75">
        <v>2624</v>
      </c>
    </row>
    <row r="130" spans="1:18" x14ac:dyDescent="0.25">
      <c r="A130" s="87" t="s">
        <v>268</v>
      </c>
      <c r="B130" s="82" t="s">
        <v>269</v>
      </c>
      <c r="C130" s="75">
        <v>78</v>
      </c>
      <c r="D130" s="75">
        <v>194</v>
      </c>
      <c r="E130" s="75">
        <v>191</v>
      </c>
      <c r="F130" s="75">
        <v>184</v>
      </c>
      <c r="G130" s="75">
        <v>190</v>
      </c>
      <c r="H130" s="75">
        <v>198</v>
      </c>
      <c r="I130" s="75">
        <v>197</v>
      </c>
      <c r="J130" s="75">
        <v>216</v>
      </c>
      <c r="K130" s="75">
        <v>202</v>
      </c>
      <c r="L130" s="75">
        <v>208</v>
      </c>
      <c r="M130" s="75">
        <v>231</v>
      </c>
      <c r="N130" s="75">
        <v>217</v>
      </c>
      <c r="O130" s="75">
        <v>213</v>
      </c>
      <c r="P130" s="75">
        <v>234</v>
      </c>
      <c r="Q130" s="75">
        <v>6</v>
      </c>
      <c r="R130" s="75">
        <v>2759</v>
      </c>
    </row>
    <row r="131" spans="1:18" x14ac:dyDescent="0.25">
      <c r="A131" s="87" t="s">
        <v>270</v>
      </c>
      <c r="B131" s="82" t="s">
        <v>271</v>
      </c>
      <c r="C131" s="75">
        <v>20</v>
      </c>
      <c r="D131" s="75">
        <v>500</v>
      </c>
      <c r="E131" s="75">
        <v>508</v>
      </c>
      <c r="F131" s="75">
        <v>487</v>
      </c>
      <c r="G131" s="75">
        <v>541</v>
      </c>
      <c r="H131" s="75">
        <v>516</v>
      </c>
      <c r="I131" s="75">
        <v>543</v>
      </c>
      <c r="J131" s="75">
        <v>475</v>
      </c>
      <c r="K131" s="75">
        <v>509</v>
      </c>
      <c r="L131" s="75">
        <v>505</v>
      </c>
      <c r="M131" s="75">
        <v>518</v>
      </c>
      <c r="N131" s="75">
        <v>533</v>
      </c>
      <c r="O131" s="75">
        <v>546</v>
      </c>
      <c r="P131" s="75">
        <v>511</v>
      </c>
      <c r="Q131" s="75">
        <v>10</v>
      </c>
      <c r="R131" s="75">
        <v>6722</v>
      </c>
    </row>
    <row r="132" spans="1:18" x14ac:dyDescent="0.25">
      <c r="A132" s="87" t="s">
        <v>272</v>
      </c>
      <c r="B132" s="82" t="s">
        <v>273</v>
      </c>
      <c r="C132" s="75">
        <v>26</v>
      </c>
      <c r="D132" s="75">
        <v>110</v>
      </c>
      <c r="E132" s="75">
        <v>118</v>
      </c>
      <c r="F132" s="75">
        <v>125</v>
      </c>
      <c r="G132" s="75">
        <v>132</v>
      </c>
      <c r="H132" s="75">
        <v>118</v>
      </c>
      <c r="I132" s="75">
        <v>139</v>
      </c>
      <c r="J132" s="75">
        <v>142</v>
      </c>
      <c r="K132" s="75">
        <v>144</v>
      </c>
      <c r="L132" s="75">
        <v>141</v>
      </c>
      <c r="M132" s="75">
        <v>128</v>
      </c>
      <c r="N132" s="75">
        <v>143</v>
      </c>
      <c r="O132" s="75">
        <v>137</v>
      </c>
      <c r="P132" s="75">
        <v>135</v>
      </c>
      <c r="Q132" s="75">
        <v>0</v>
      </c>
      <c r="R132" s="75">
        <v>1738</v>
      </c>
    </row>
    <row r="133" spans="1:18" x14ac:dyDescent="0.25">
      <c r="A133" s="87" t="s">
        <v>274</v>
      </c>
      <c r="B133" s="82" t="s">
        <v>275</v>
      </c>
      <c r="C133" s="75">
        <v>12</v>
      </c>
      <c r="D133" s="75">
        <v>82</v>
      </c>
      <c r="E133" s="75">
        <v>91</v>
      </c>
      <c r="F133" s="75">
        <v>87</v>
      </c>
      <c r="G133" s="75">
        <v>100</v>
      </c>
      <c r="H133" s="75">
        <v>89</v>
      </c>
      <c r="I133" s="75">
        <v>90</v>
      </c>
      <c r="J133" s="75">
        <v>98</v>
      </c>
      <c r="K133" s="75">
        <v>88</v>
      </c>
      <c r="L133" s="75">
        <v>79</v>
      </c>
      <c r="M133" s="75">
        <v>86</v>
      </c>
      <c r="N133" s="75">
        <v>92</v>
      </c>
      <c r="O133" s="75">
        <v>111</v>
      </c>
      <c r="P133" s="75">
        <v>100</v>
      </c>
      <c r="Q133" s="75">
        <v>0</v>
      </c>
      <c r="R133" s="75">
        <v>1205</v>
      </c>
    </row>
    <row r="134" spans="1:18" x14ac:dyDescent="0.25">
      <c r="A134" s="87" t="s">
        <v>276</v>
      </c>
      <c r="B134" s="82" t="s">
        <v>910</v>
      </c>
      <c r="C134" s="75">
        <v>0</v>
      </c>
      <c r="D134" s="75">
        <v>103</v>
      </c>
      <c r="E134" s="75">
        <v>104</v>
      </c>
      <c r="F134" s="75">
        <v>104</v>
      </c>
      <c r="G134" s="75">
        <v>120</v>
      </c>
      <c r="H134" s="75">
        <v>91</v>
      </c>
      <c r="I134" s="75">
        <v>102</v>
      </c>
      <c r="J134" s="75">
        <v>79</v>
      </c>
      <c r="K134" s="75">
        <v>96</v>
      </c>
      <c r="L134" s="75">
        <v>107</v>
      </c>
      <c r="M134" s="75">
        <v>114</v>
      </c>
      <c r="N134" s="75">
        <v>96</v>
      </c>
      <c r="O134" s="75">
        <v>113</v>
      </c>
      <c r="P134" s="75">
        <v>98</v>
      </c>
      <c r="Q134" s="75">
        <v>1</v>
      </c>
      <c r="R134" s="75">
        <v>1328</v>
      </c>
    </row>
    <row r="135" spans="1:18" x14ac:dyDescent="0.25">
      <c r="A135" s="87" t="s">
        <v>278</v>
      </c>
      <c r="B135" s="82" t="s">
        <v>279</v>
      </c>
      <c r="C135" s="75">
        <v>9</v>
      </c>
      <c r="D135" s="75">
        <v>227</v>
      </c>
      <c r="E135" s="75">
        <v>159</v>
      </c>
      <c r="F135" s="75">
        <v>201</v>
      </c>
      <c r="G135" s="75">
        <v>173</v>
      </c>
      <c r="H135" s="75">
        <v>192</v>
      </c>
      <c r="I135" s="75">
        <v>177</v>
      </c>
      <c r="J135" s="75">
        <v>154</v>
      </c>
      <c r="K135" s="75">
        <v>177</v>
      </c>
      <c r="L135" s="75">
        <v>163</v>
      </c>
      <c r="M135" s="75">
        <v>83</v>
      </c>
      <c r="N135" s="75">
        <v>94</v>
      </c>
      <c r="O135" s="75">
        <v>85</v>
      </c>
      <c r="P135" s="75">
        <v>81</v>
      </c>
      <c r="Q135" s="75">
        <v>4</v>
      </c>
      <c r="R135" s="75">
        <v>1979</v>
      </c>
    </row>
    <row r="136" spans="1:18" x14ac:dyDescent="0.25">
      <c r="A136" s="87" t="s">
        <v>280</v>
      </c>
      <c r="B136" s="82" t="s">
        <v>281</v>
      </c>
      <c r="C136" s="75">
        <v>40</v>
      </c>
      <c r="D136" s="75">
        <v>100</v>
      </c>
      <c r="E136" s="75">
        <v>92</v>
      </c>
      <c r="F136" s="75">
        <v>119</v>
      </c>
      <c r="G136" s="75">
        <v>95</v>
      </c>
      <c r="H136" s="75">
        <v>118</v>
      </c>
      <c r="I136" s="75">
        <v>112</v>
      </c>
      <c r="J136" s="75">
        <v>120</v>
      </c>
      <c r="K136" s="75">
        <v>110</v>
      </c>
      <c r="L136" s="75">
        <v>114</v>
      </c>
      <c r="M136" s="75">
        <v>124</v>
      </c>
      <c r="N136" s="75">
        <v>158</v>
      </c>
      <c r="O136" s="75">
        <v>128</v>
      </c>
      <c r="P136" s="75">
        <v>130</v>
      </c>
      <c r="Q136" s="75">
        <v>0</v>
      </c>
      <c r="R136" s="75">
        <v>1560</v>
      </c>
    </row>
    <row r="137" spans="1:18" x14ac:dyDescent="0.25">
      <c r="A137" s="87" t="s">
        <v>1081</v>
      </c>
      <c r="B137" s="82" t="s">
        <v>1070</v>
      </c>
      <c r="C137" s="75">
        <v>0</v>
      </c>
      <c r="D137" s="75">
        <v>3</v>
      </c>
      <c r="E137" s="75">
        <v>3</v>
      </c>
      <c r="F137" s="75">
        <v>8</v>
      </c>
      <c r="G137" s="75">
        <v>5</v>
      </c>
      <c r="H137" s="75">
        <v>9</v>
      </c>
      <c r="I137" s="75">
        <v>1</v>
      </c>
      <c r="J137" s="75">
        <v>4</v>
      </c>
      <c r="K137" s="75">
        <v>5</v>
      </c>
      <c r="L137" s="75">
        <v>8</v>
      </c>
      <c r="M137" s="75">
        <v>6</v>
      </c>
      <c r="N137" s="75">
        <v>9</v>
      </c>
      <c r="O137" s="75">
        <v>4</v>
      </c>
      <c r="P137" s="75">
        <v>6</v>
      </c>
      <c r="Q137" s="75">
        <v>32</v>
      </c>
      <c r="R137" s="75">
        <v>103</v>
      </c>
    </row>
    <row r="138" spans="1:18" x14ac:dyDescent="0.25">
      <c r="A138" s="87" t="s">
        <v>282</v>
      </c>
      <c r="B138" s="82" t="s">
        <v>283</v>
      </c>
      <c r="C138" s="75">
        <v>42</v>
      </c>
      <c r="D138" s="75">
        <v>190</v>
      </c>
      <c r="E138" s="75">
        <v>209</v>
      </c>
      <c r="F138" s="75">
        <v>229</v>
      </c>
      <c r="G138" s="75">
        <v>211</v>
      </c>
      <c r="H138" s="75">
        <v>217</v>
      </c>
      <c r="I138" s="75">
        <v>214</v>
      </c>
      <c r="J138" s="75">
        <v>226</v>
      </c>
      <c r="K138" s="75">
        <v>216</v>
      </c>
      <c r="L138" s="75">
        <v>226</v>
      </c>
      <c r="M138" s="75">
        <v>239</v>
      </c>
      <c r="N138" s="75">
        <v>213</v>
      </c>
      <c r="O138" s="75">
        <v>199</v>
      </c>
      <c r="P138" s="75">
        <v>166</v>
      </c>
      <c r="Q138" s="75">
        <v>0</v>
      </c>
      <c r="R138" s="75">
        <v>2797</v>
      </c>
    </row>
    <row r="139" spans="1:18" x14ac:dyDescent="0.25">
      <c r="A139" s="87" t="s">
        <v>284</v>
      </c>
      <c r="B139" s="82" t="s">
        <v>285</v>
      </c>
      <c r="C139" s="75">
        <v>48</v>
      </c>
      <c r="D139" s="75">
        <v>119</v>
      </c>
      <c r="E139" s="75">
        <v>125</v>
      </c>
      <c r="F139" s="75">
        <v>126</v>
      </c>
      <c r="G139" s="75">
        <v>132</v>
      </c>
      <c r="H139" s="75">
        <v>109</v>
      </c>
      <c r="I139" s="75">
        <v>106</v>
      </c>
      <c r="J139" s="75">
        <v>116</v>
      </c>
      <c r="K139" s="75">
        <v>127</v>
      </c>
      <c r="L139" s="75">
        <v>131</v>
      </c>
      <c r="M139" s="75">
        <v>145</v>
      </c>
      <c r="N139" s="75">
        <v>165</v>
      </c>
      <c r="O139" s="75">
        <v>132</v>
      </c>
      <c r="P139" s="75">
        <v>125</v>
      </c>
      <c r="Q139" s="75">
        <v>0</v>
      </c>
      <c r="R139" s="75">
        <v>1706</v>
      </c>
    </row>
    <row r="140" spans="1:18" x14ac:dyDescent="0.25">
      <c r="A140" s="87" t="s">
        <v>286</v>
      </c>
      <c r="B140" s="82" t="s">
        <v>911</v>
      </c>
      <c r="C140" s="75">
        <v>171</v>
      </c>
      <c r="D140" s="75">
        <v>376</v>
      </c>
      <c r="E140" s="75">
        <v>377</v>
      </c>
      <c r="F140" s="75">
        <v>393</v>
      </c>
      <c r="G140" s="75">
        <v>401</v>
      </c>
      <c r="H140" s="75">
        <v>430</v>
      </c>
      <c r="I140" s="75">
        <v>356</v>
      </c>
      <c r="J140" s="75">
        <v>413</v>
      </c>
      <c r="K140" s="75">
        <v>443</v>
      </c>
      <c r="L140" s="75">
        <v>456</v>
      </c>
      <c r="M140" s="75">
        <v>510</v>
      </c>
      <c r="N140" s="75">
        <v>573</v>
      </c>
      <c r="O140" s="75">
        <v>510</v>
      </c>
      <c r="P140" s="75">
        <v>457</v>
      </c>
      <c r="Q140" s="75">
        <v>1</v>
      </c>
      <c r="R140" s="75">
        <v>5867</v>
      </c>
    </row>
    <row r="141" spans="1:18" x14ac:dyDescent="0.25">
      <c r="A141" s="87" t="s">
        <v>288</v>
      </c>
      <c r="B141" s="82" t="s">
        <v>912</v>
      </c>
      <c r="C141" s="75">
        <v>179</v>
      </c>
      <c r="D141" s="75">
        <v>571</v>
      </c>
      <c r="E141" s="75">
        <v>610</v>
      </c>
      <c r="F141" s="75">
        <v>675</v>
      </c>
      <c r="G141" s="75">
        <v>618</v>
      </c>
      <c r="H141" s="75">
        <v>727</v>
      </c>
      <c r="I141" s="75">
        <v>696</v>
      </c>
      <c r="J141" s="75">
        <v>640</v>
      </c>
      <c r="K141" s="75">
        <v>742</v>
      </c>
      <c r="L141" s="75">
        <v>753</v>
      </c>
      <c r="M141" s="75">
        <v>674</v>
      </c>
      <c r="N141" s="75">
        <v>752</v>
      </c>
      <c r="O141" s="75">
        <v>756</v>
      </c>
      <c r="P141" s="75">
        <v>780</v>
      </c>
      <c r="Q141" s="75">
        <v>31</v>
      </c>
      <c r="R141" s="75">
        <v>9204</v>
      </c>
    </row>
    <row r="142" spans="1:18" x14ac:dyDescent="0.25">
      <c r="A142" s="87" t="s">
        <v>290</v>
      </c>
      <c r="B142" s="82" t="s">
        <v>291</v>
      </c>
      <c r="C142" s="75">
        <v>9</v>
      </c>
      <c r="D142" s="75">
        <v>224</v>
      </c>
      <c r="E142" s="75">
        <v>240</v>
      </c>
      <c r="F142" s="75">
        <v>288</v>
      </c>
      <c r="G142" s="75">
        <v>255</v>
      </c>
      <c r="H142" s="75">
        <v>252</v>
      </c>
      <c r="I142" s="75">
        <v>230</v>
      </c>
      <c r="J142" s="75">
        <v>235</v>
      </c>
      <c r="K142" s="75">
        <v>255</v>
      </c>
      <c r="L142" s="75">
        <v>236</v>
      </c>
      <c r="M142" s="75">
        <v>245</v>
      </c>
      <c r="N142" s="75">
        <v>238</v>
      </c>
      <c r="O142" s="75">
        <v>255</v>
      </c>
      <c r="P142" s="75">
        <v>247</v>
      </c>
      <c r="Q142" s="75">
        <v>0</v>
      </c>
      <c r="R142" s="75">
        <v>3209</v>
      </c>
    </row>
    <row r="143" spans="1:18" x14ac:dyDescent="0.25">
      <c r="A143" s="87" t="s">
        <v>292</v>
      </c>
      <c r="B143" s="82" t="s">
        <v>808</v>
      </c>
      <c r="C143" s="75">
        <v>6</v>
      </c>
      <c r="D143" s="75">
        <v>91</v>
      </c>
      <c r="E143" s="75">
        <v>91</v>
      </c>
      <c r="F143" s="75">
        <v>122</v>
      </c>
      <c r="G143" s="75">
        <v>75</v>
      </c>
      <c r="H143" s="75">
        <v>101</v>
      </c>
      <c r="I143" s="75">
        <v>101</v>
      </c>
      <c r="J143" s="75">
        <v>101</v>
      </c>
      <c r="K143" s="75">
        <v>110</v>
      </c>
      <c r="L143" s="75">
        <v>120</v>
      </c>
      <c r="M143" s="75">
        <v>160</v>
      </c>
      <c r="N143" s="75">
        <v>162</v>
      </c>
      <c r="O143" s="75">
        <v>149</v>
      </c>
      <c r="P143" s="75">
        <v>140</v>
      </c>
      <c r="Q143" s="75">
        <v>1</v>
      </c>
      <c r="R143" s="75">
        <v>1530</v>
      </c>
    </row>
    <row r="144" spans="1:18" x14ac:dyDescent="0.25">
      <c r="A144" s="87" t="s">
        <v>294</v>
      </c>
      <c r="B144" s="82" t="s">
        <v>913</v>
      </c>
      <c r="C144" s="75">
        <v>186</v>
      </c>
      <c r="D144" s="75">
        <v>611</v>
      </c>
      <c r="E144" s="75">
        <v>570</v>
      </c>
      <c r="F144" s="75">
        <v>660</v>
      </c>
      <c r="G144" s="75">
        <v>655</v>
      </c>
      <c r="H144" s="75">
        <v>632</v>
      </c>
      <c r="I144" s="75">
        <v>679</v>
      </c>
      <c r="J144" s="75">
        <v>714</v>
      </c>
      <c r="K144" s="75">
        <v>679</v>
      </c>
      <c r="L144" s="75">
        <v>754</v>
      </c>
      <c r="M144" s="75">
        <v>777</v>
      </c>
      <c r="N144" s="75">
        <v>748</v>
      </c>
      <c r="O144" s="75">
        <v>735</v>
      </c>
      <c r="P144" s="75">
        <v>718</v>
      </c>
      <c r="Q144" s="75">
        <v>20</v>
      </c>
      <c r="R144" s="75">
        <v>9138</v>
      </c>
    </row>
    <row r="145" spans="1:18" x14ac:dyDescent="0.25">
      <c r="A145" s="87" t="s">
        <v>296</v>
      </c>
      <c r="B145" s="82" t="s">
        <v>297</v>
      </c>
      <c r="C145" s="75">
        <v>90</v>
      </c>
      <c r="D145" s="75">
        <v>215</v>
      </c>
      <c r="E145" s="75">
        <v>219</v>
      </c>
      <c r="F145" s="75">
        <v>233</v>
      </c>
      <c r="G145" s="75">
        <v>213</v>
      </c>
      <c r="H145" s="75">
        <v>219</v>
      </c>
      <c r="I145" s="75">
        <v>228</v>
      </c>
      <c r="J145" s="75">
        <v>196</v>
      </c>
      <c r="K145" s="75">
        <v>213</v>
      </c>
      <c r="L145" s="75">
        <v>227</v>
      </c>
      <c r="M145" s="75">
        <v>264</v>
      </c>
      <c r="N145" s="75">
        <v>257</v>
      </c>
      <c r="O145" s="75">
        <v>276</v>
      </c>
      <c r="P145" s="75">
        <v>212</v>
      </c>
      <c r="Q145" s="75">
        <v>12</v>
      </c>
      <c r="R145" s="75">
        <v>3074</v>
      </c>
    </row>
    <row r="146" spans="1:18" x14ac:dyDescent="0.25">
      <c r="A146" s="87" t="s">
        <v>298</v>
      </c>
      <c r="B146" s="82" t="s">
        <v>299</v>
      </c>
      <c r="C146" s="75">
        <v>0</v>
      </c>
      <c r="D146" s="75">
        <v>95</v>
      </c>
      <c r="E146" s="75">
        <v>85</v>
      </c>
      <c r="F146" s="75">
        <v>102</v>
      </c>
      <c r="G146" s="75">
        <v>84</v>
      </c>
      <c r="H146" s="75">
        <v>72</v>
      </c>
      <c r="I146" s="75">
        <v>92</v>
      </c>
      <c r="J146" s="75">
        <v>68</v>
      </c>
      <c r="K146" s="75">
        <v>82</v>
      </c>
      <c r="L146" s="75">
        <v>73</v>
      </c>
      <c r="M146" s="75">
        <v>102</v>
      </c>
      <c r="N146" s="75">
        <v>96</v>
      </c>
      <c r="O146" s="75">
        <v>98</v>
      </c>
      <c r="P146" s="75">
        <v>95</v>
      </c>
      <c r="Q146" s="75">
        <v>0</v>
      </c>
      <c r="R146" s="75">
        <v>1144</v>
      </c>
    </row>
    <row r="147" spans="1:18" x14ac:dyDescent="0.25">
      <c r="A147" s="87" t="s">
        <v>300</v>
      </c>
      <c r="B147" s="82" t="s">
        <v>301</v>
      </c>
      <c r="C147" s="75">
        <v>253</v>
      </c>
      <c r="D147" s="75">
        <v>302</v>
      </c>
      <c r="E147" s="75">
        <v>335</v>
      </c>
      <c r="F147" s="75">
        <v>344</v>
      </c>
      <c r="G147" s="75">
        <v>347</v>
      </c>
      <c r="H147" s="75">
        <v>390</v>
      </c>
      <c r="I147" s="75">
        <v>316</v>
      </c>
      <c r="J147" s="75">
        <v>262</v>
      </c>
      <c r="K147" s="75">
        <v>228</v>
      </c>
      <c r="L147" s="75">
        <v>228</v>
      </c>
      <c r="M147" s="75">
        <v>236</v>
      </c>
      <c r="N147" s="75">
        <v>270</v>
      </c>
      <c r="O147" s="75">
        <v>278</v>
      </c>
      <c r="P147" s="75">
        <v>233</v>
      </c>
      <c r="Q147" s="75">
        <v>3</v>
      </c>
      <c r="R147" s="75">
        <v>4025</v>
      </c>
    </row>
    <row r="148" spans="1:18" x14ac:dyDescent="0.25">
      <c r="A148" s="87" t="s">
        <v>302</v>
      </c>
      <c r="B148" s="82" t="s">
        <v>303</v>
      </c>
      <c r="C148" s="75">
        <v>25</v>
      </c>
      <c r="D148" s="75">
        <v>150</v>
      </c>
      <c r="E148" s="75">
        <v>141</v>
      </c>
      <c r="F148" s="75">
        <v>146</v>
      </c>
      <c r="G148" s="75">
        <v>168</v>
      </c>
      <c r="H148" s="75">
        <v>138</v>
      </c>
      <c r="I148" s="75">
        <v>139</v>
      </c>
      <c r="J148" s="75">
        <v>151</v>
      </c>
      <c r="K148" s="75">
        <v>141</v>
      </c>
      <c r="L148" s="75">
        <v>156</v>
      </c>
      <c r="M148" s="75">
        <v>187</v>
      </c>
      <c r="N148" s="75">
        <v>169</v>
      </c>
      <c r="O148" s="75">
        <v>145</v>
      </c>
      <c r="P148" s="75">
        <v>136</v>
      </c>
      <c r="Q148" s="75">
        <v>5</v>
      </c>
      <c r="R148" s="75">
        <v>1997</v>
      </c>
    </row>
    <row r="149" spans="1:18" x14ac:dyDescent="0.25">
      <c r="A149" s="87" t="s">
        <v>304</v>
      </c>
      <c r="B149" s="82" t="s">
        <v>305</v>
      </c>
      <c r="C149" s="75">
        <v>533</v>
      </c>
      <c r="D149" s="75">
        <v>824</v>
      </c>
      <c r="E149" s="75">
        <v>826</v>
      </c>
      <c r="F149" s="75">
        <v>840</v>
      </c>
      <c r="G149" s="75">
        <v>832</v>
      </c>
      <c r="H149" s="75">
        <v>844</v>
      </c>
      <c r="I149" s="75">
        <v>843</v>
      </c>
      <c r="J149" s="75">
        <v>759</v>
      </c>
      <c r="K149" s="75">
        <v>748</v>
      </c>
      <c r="L149" s="75">
        <v>769</v>
      </c>
      <c r="M149" s="75">
        <v>851</v>
      </c>
      <c r="N149" s="75">
        <v>867</v>
      </c>
      <c r="O149" s="75">
        <v>926</v>
      </c>
      <c r="P149" s="75">
        <v>813</v>
      </c>
      <c r="Q149" s="75">
        <v>0</v>
      </c>
      <c r="R149" s="75">
        <v>11275</v>
      </c>
    </row>
    <row r="150" spans="1:18" x14ac:dyDescent="0.25">
      <c r="A150" s="87" t="s">
        <v>306</v>
      </c>
      <c r="B150" s="82" t="s">
        <v>307</v>
      </c>
      <c r="C150" s="75">
        <v>20</v>
      </c>
      <c r="D150" s="75">
        <v>211</v>
      </c>
      <c r="E150" s="75">
        <v>200</v>
      </c>
      <c r="F150" s="75">
        <v>223</v>
      </c>
      <c r="G150" s="75">
        <v>225</v>
      </c>
      <c r="H150" s="75">
        <v>236</v>
      </c>
      <c r="I150" s="75">
        <v>232</v>
      </c>
      <c r="J150" s="75">
        <v>246</v>
      </c>
      <c r="K150" s="75">
        <v>265</v>
      </c>
      <c r="L150" s="75">
        <v>231</v>
      </c>
      <c r="M150" s="75">
        <v>282</v>
      </c>
      <c r="N150" s="75">
        <v>238</v>
      </c>
      <c r="O150" s="75">
        <v>221</v>
      </c>
      <c r="P150" s="75">
        <v>236</v>
      </c>
      <c r="Q150" s="75">
        <v>3</v>
      </c>
      <c r="R150" s="75">
        <v>3069</v>
      </c>
    </row>
    <row r="151" spans="1:18" x14ac:dyDescent="0.25">
      <c r="A151" s="87" t="s">
        <v>308</v>
      </c>
      <c r="B151" s="82" t="s">
        <v>309</v>
      </c>
      <c r="C151" s="75">
        <v>63</v>
      </c>
      <c r="D151" s="75">
        <v>272</v>
      </c>
      <c r="E151" s="75">
        <v>277</v>
      </c>
      <c r="F151" s="75">
        <v>310</v>
      </c>
      <c r="G151" s="75">
        <v>285</v>
      </c>
      <c r="H151" s="75">
        <v>318</v>
      </c>
      <c r="I151" s="75">
        <v>298</v>
      </c>
      <c r="J151" s="75">
        <v>311</v>
      </c>
      <c r="K151" s="75">
        <v>294</v>
      </c>
      <c r="L151" s="75">
        <v>315</v>
      </c>
      <c r="M151" s="75">
        <v>343</v>
      </c>
      <c r="N151" s="75">
        <v>349</v>
      </c>
      <c r="O151" s="75">
        <v>296</v>
      </c>
      <c r="P151" s="75">
        <v>310</v>
      </c>
      <c r="Q151" s="75">
        <v>17</v>
      </c>
      <c r="R151" s="75">
        <v>4058</v>
      </c>
    </row>
    <row r="152" spans="1:18" x14ac:dyDescent="0.25">
      <c r="A152" s="87" t="s">
        <v>310</v>
      </c>
      <c r="B152" s="82" t="s">
        <v>311</v>
      </c>
      <c r="C152" s="75">
        <v>36</v>
      </c>
      <c r="D152" s="75">
        <v>211</v>
      </c>
      <c r="E152" s="75">
        <v>259</v>
      </c>
      <c r="F152" s="75">
        <v>272</v>
      </c>
      <c r="G152" s="75">
        <v>272</v>
      </c>
      <c r="H152" s="75">
        <v>269</v>
      </c>
      <c r="I152" s="75">
        <v>332</v>
      </c>
      <c r="J152" s="75">
        <v>313</v>
      </c>
      <c r="K152" s="75">
        <v>316</v>
      </c>
      <c r="L152" s="75">
        <v>314</v>
      </c>
      <c r="M152" s="75">
        <v>348</v>
      </c>
      <c r="N152" s="75">
        <v>392</v>
      </c>
      <c r="O152" s="75">
        <v>360</v>
      </c>
      <c r="P152" s="75">
        <v>414</v>
      </c>
      <c r="Q152" s="75">
        <v>10</v>
      </c>
      <c r="R152" s="75">
        <v>4118</v>
      </c>
    </row>
    <row r="153" spans="1:18" x14ac:dyDescent="0.25">
      <c r="A153" s="87" t="s">
        <v>312</v>
      </c>
      <c r="B153" s="82" t="s">
        <v>809</v>
      </c>
      <c r="C153" s="75">
        <v>21</v>
      </c>
      <c r="D153" s="75">
        <v>50</v>
      </c>
      <c r="E153" s="75">
        <v>63</v>
      </c>
      <c r="F153" s="75">
        <v>62</v>
      </c>
      <c r="G153" s="75">
        <v>69</v>
      </c>
      <c r="H153" s="75">
        <v>64</v>
      </c>
      <c r="I153" s="75">
        <v>76</v>
      </c>
      <c r="J153" s="75">
        <v>77</v>
      </c>
      <c r="K153" s="75">
        <v>85</v>
      </c>
      <c r="L153" s="75">
        <v>94</v>
      </c>
      <c r="M153" s="75">
        <v>117</v>
      </c>
      <c r="N153" s="75">
        <v>109</v>
      </c>
      <c r="O153" s="75">
        <v>100</v>
      </c>
      <c r="P153" s="75">
        <v>96</v>
      </c>
      <c r="Q153" s="75">
        <v>0</v>
      </c>
      <c r="R153" s="75">
        <v>1083</v>
      </c>
    </row>
    <row r="154" spans="1:18" x14ac:dyDescent="0.25">
      <c r="A154" s="87" t="s">
        <v>318</v>
      </c>
      <c r="B154" s="82" t="s">
        <v>319</v>
      </c>
      <c r="C154" s="75">
        <v>0</v>
      </c>
      <c r="D154" s="75">
        <v>184</v>
      </c>
      <c r="E154" s="75">
        <v>209</v>
      </c>
      <c r="F154" s="75">
        <v>196</v>
      </c>
      <c r="G154" s="75">
        <v>206</v>
      </c>
      <c r="H154" s="75">
        <v>206</v>
      </c>
      <c r="I154" s="75">
        <v>213</v>
      </c>
      <c r="J154" s="75">
        <v>202</v>
      </c>
      <c r="K154" s="75">
        <v>232</v>
      </c>
      <c r="L154" s="75">
        <v>232</v>
      </c>
      <c r="M154" s="75">
        <v>244</v>
      </c>
      <c r="N154" s="75">
        <v>240</v>
      </c>
      <c r="O154" s="75">
        <v>250</v>
      </c>
      <c r="P154" s="75">
        <v>236</v>
      </c>
      <c r="Q154" s="75">
        <v>0</v>
      </c>
      <c r="R154" s="75">
        <v>2850</v>
      </c>
    </row>
    <row r="155" spans="1:18" x14ac:dyDescent="0.25">
      <c r="A155" s="87" t="s">
        <v>320</v>
      </c>
      <c r="B155" s="82" t="s">
        <v>1038</v>
      </c>
      <c r="C155" s="75">
        <v>0</v>
      </c>
      <c r="D155" s="75">
        <v>70</v>
      </c>
      <c r="E155" s="75">
        <v>67</v>
      </c>
      <c r="F155" s="75">
        <v>79</v>
      </c>
      <c r="G155" s="75">
        <v>86</v>
      </c>
      <c r="H155" s="75">
        <v>77</v>
      </c>
      <c r="I155" s="75">
        <v>65</v>
      </c>
      <c r="J155" s="75">
        <v>77</v>
      </c>
      <c r="K155" s="75">
        <v>70</v>
      </c>
      <c r="L155" s="75">
        <v>68</v>
      </c>
      <c r="M155" s="75">
        <v>79</v>
      </c>
      <c r="N155" s="75">
        <v>79</v>
      </c>
      <c r="O155" s="75">
        <v>61</v>
      </c>
      <c r="P155" s="75">
        <v>70</v>
      </c>
      <c r="Q155" s="75">
        <v>0</v>
      </c>
      <c r="R155" s="75">
        <v>948</v>
      </c>
    </row>
    <row r="156" spans="1:18" x14ac:dyDescent="0.25">
      <c r="A156" s="87" t="s">
        <v>762</v>
      </c>
      <c r="B156" s="82" t="s">
        <v>754</v>
      </c>
      <c r="C156" s="75">
        <v>17</v>
      </c>
      <c r="D156" s="75">
        <v>11</v>
      </c>
      <c r="E156" s="75">
        <v>23</v>
      </c>
      <c r="F156" s="75">
        <v>16</v>
      </c>
      <c r="G156" s="75">
        <v>25</v>
      </c>
      <c r="H156" s="75">
        <v>21</v>
      </c>
      <c r="I156" s="75">
        <v>21</v>
      </c>
      <c r="J156" s="75">
        <v>15</v>
      </c>
      <c r="K156" s="75">
        <v>22</v>
      </c>
      <c r="L156" s="75">
        <v>27</v>
      </c>
      <c r="M156" s="75">
        <v>22</v>
      </c>
      <c r="N156" s="75">
        <v>26</v>
      </c>
      <c r="O156" s="75">
        <v>26</v>
      </c>
      <c r="P156" s="75">
        <v>33</v>
      </c>
      <c r="Q156" s="75">
        <v>0</v>
      </c>
      <c r="R156" s="75">
        <v>305</v>
      </c>
    </row>
    <row r="157" spans="1:18" x14ac:dyDescent="0.25">
      <c r="A157" s="87" t="s">
        <v>322</v>
      </c>
      <c r="B157" s="82" t="s">
        <v>323</v>
      </c>
      <c r="C157" s="75">
        <v>61</v>
      </c>
      <c r="D157" s="75">
        <v>350</v>
      </c>
      <c r="E157" s="75">
        <v>421</v>
      </c>
      <c r="F157" s="75">
        <v>418</v>
      </c>
      <c r="G157" s="75">
        <v>375</v>
      </c>
      <c r="H157" s="75">
        <v>403</v>
      </c>
      <c r="I157" s="75">
        <v>403</v>
      </c>
      <c r="J157" s="75">
        <v>363</v>
      </c>
      <c r="K157" s="75">
        <v>356</v>
      </c>
      <c r="L157" s="75">
        <v>343</v>
      </c>
      <c r="M157" s="75">
        <v>410</v>
      </c>
      <c r="N157" s="75">
        <v>401</v>
      </c>
      <c r="O157" s="75">
        <v>398</v>
      </c>
      <c r="P157" s="75">
        <v>311</v>
      </c>
      <c r="Q157" s="75">
        <v>9</v>
      </c>
      <c r="R157" s="75">
        <v>5022</v>
      </c>
    </row>
    <row r="158" spans="1:18" x14ac:dyDescent="0.25">
      <c r="A158" s="87" t="s">
        <v>324</v>
      </c>
      <c r="B158" s="82" t="s">
        <v>325</v>
      </c>
      <c r="C158" s="75">
        <v>30</v>
      </c>
      <c r="D158" s="75">
        <v>53</v>
      </c>
      <c r="E158" s="75">
        <v>68</v>
      </c>
      <c r="F158" s="75">
        <v>68</v>
      </c>
      <c r="G158" s="75">
        <v>81</v>
      </c>
      <c r="H158" s="75">
        <v>61</v>
      </c>
      <c r="I158" s="75">
        <v>80</v>
      </c>
      <c r="J158" s="75">
        <v>66</v>
      </c>
      <c r="K158" s="75">
        <v>79</v>
      </c>
      <c r="L158" s="75">
        <v>68</v>
      </c>
      <c r="M158" s="75">
        <v>70</v>
      </c>
      <c r="N158" s="75">
        <v>86</v>
      </c>
      <c r="O158" s="75">
        <v>78</v>
      </c>
      <c r="P158" s="75">
        <v>84</v>
      </c>
      <c r="Q158" s="75">
        <v>0</v>
      </c>
      <c r="R158" s="75">
        <v>972</v>
      </c>
    </row>
    <row r="159" spans="1:18" x14ac:dyDescent="0.25">
      <c r="A159" s="87" t="s">
        <v>326</v>
      </c>
      <c r="B159" s="82" t="s">
        <v>327</v>
      </c>
      <c r="C159" s="75">
        <v>349</v>
      </c>
      <c r="D159" s="75">
        <v>412</v>
      </c>
      <c r="E159" s="75">
        <v>439</v>
      </c>
      <c r="F159" s="75">
        <v>442</v>
      </c>
      <c r="G159" s="75">
        <v>429</v>
      </c>
      <c r="H159" s="75">
        <v>436</v>
      </c>
      <c r="I159" s="75">
        <v>426</v>
      </c>
      <c r="J159" s="75">
        <v>461</v>
      </c>
      <c r="K159" s="75">
        <v>438</v>
      </c>
      <c r="L159" s="75">
        <v>461</v>
      </c>
      <c r="M159" s="75">
        <v>470</v>
      </c>
      <c r="N159" s="75">
        <v>521</v>
      </c>
      <c r="O159" s="75">
        <v>433</v>
      </c>
      <c r="P159" s="75">
        <v>388</v>
      </c>
      <c r="Q159" s="75">
        <v>39</v>
      </c>
      <c r="R159" s="75">
        <v>6144</v>
      </c>
    </row>
    <row r="160" spans="1:18" x14ac:dyDescent="0.25">
      <c r="A160" s="87" t="s">
        <v>328</v>
      </c>
      <c r="B160" s="82" t="s">
        <v>329</v>
      </c>
      <c r="C160" s="75">
        <v>0</v>
      </c>
      <c r="D160" s="75">
        <v>259</v>
      </c>
      <c r="E160" s="75">
        <v>258</v>
      </c>
      <c r="F160" s="75">
        <v>248</v>
      </c>
      <c r="G160" s="75">
        <v>257</v>
      </c>
      <c r="H160" s="75">
        <v>249</v>
      </c>
      <c r="I160" s="75">
        <v>220</v>
      </c>
      <c r="J160" s="75">
        <v>250</v>
      </c>
      <c r="K160" s="75">
        <v>249</v>
      </c>
      <c r="L160" s="75">
        <v>278</v>
      </c>
      <c r="M160" s="75">
        <v>314</v>
      </c>
      <c r="N160" s="75">
        <v>314</v>
      </c>
      <c r="O160" s="75">
        <v>322</v>
      </c>
      <c r="P160" s="75">
        <v>292</v>
      </c>
      <c r="Q160" s="75">
        <v>7</v>
      </c>
      <c r="R160" s="75">
        <v>3517</v>
      </c>
    </row>
    <row r="161" spans="1:18" x14ac:dyDescent="0.25">
      <c r="A161" s="87" t="s">
        <v>330</v>
      </c>
      <c r="B161" s="82" t="s">
        <v>331</v>
      </c>
      <c r="C161" s="75">
        <v>14</v>
      </c>
      <c r="D161" s="75">
        <v>96</v>
      </c>
      <c r="E161" s="75">
        <v>35</v>
      </c>
      <c r="F161" s="75">
        <v>38</v>
      </c>
      <c r="G161" s="75">
        <v>37</v>
      </c>
      <c r="H161" s="75">
        <v>37</v>
      </c>
      <c r="I161" s="75">
        <v>66</v>
      </c>
      <c r="J161" s="75">
        <v>47</v>
      </c>
      <c r="K161" s="75">
        <v>33</v>
      </c>
      <c r="L161" s="75">
        <v>34</v>
      </c>
      <c r="M161" s="75">
        <v>29</v>
      </c>
      <c r="N161" s="75">
        <v>39</v>
      </c>
      <c r="O161" s="75">
        <v>84</v>
      </c>
      <c r="P161" s="75">
        <v>60</v>
      </c>
      <c r="Q161" s="75">
        <v>1</v>
      </c>
      <c r="R161" s="75">
        <v>650</v>
      </c>
    </row>
    <row r="162" spans="1:18" x14ac:dyDescent="0.25">
      <c r="A162" s="87" t="s">
        <v>332</v>
      </c>
      <c r="B162" s="82" t="s">
        <v>914</v>
      </c>
      <c r="C162" s="75">
        <v>119</v>
      </c>
      <c r="D162" s="75">
        <v>184</v>
      </c>
      <c r="E162" s="75">
        <v>223</v>
      </c>
      <c r="F162" s="75">
        <v>213</v>
      </c>
      <c r="G162" s="75">
        <v>200</v>
      </c>
      <c r="H162" s="75">
        <v>215</v>
      </c>
      <c r="I162" s="75">
        <v>213</v>
      </c>
      <c r="J162" s="75">
        <v>223</v>
      </c>
      <c r="K162" s="75">
        <v>249</v>
      </c>
      <c r="L162" s="75">
        <v>239</v>
      </c>
      <c r="M162" s="75">
        <v>261</v>
      </c>
      <c r="N162" s="75">
        <v>249</v>
      </c>
      <c r="O162" s="75">
        <v>225</v>
      </c>
      <c r="P162" s="75">
        <v>262</v>
      </c>
      <c r="Q162" s="75">
        <v>0</v>
      </c>
      <c r="R162" s="75">
        <v>3075</v>
      </c>
    </row>
    <row r="163" spans="1:18" x14ac:dyDescent="0.25">
      <c r="A163" s="87" t="s">
        <v>334</v>
      </c>
      <c r="B163" s="82" t="s">
        <v>335</v>
      </c>
      <c r="C163" s="75">
        <v>0</v>
      </c>
      <c r="D163" s="75">
        <v>230</v>
      </c>
      <c r="E163" s="75">
        <v>351</v>
      </c>
      <c r="F163" s="75">
        <v>351</v>
      </c>
      <c r="G163" s="75">
        <v>312</v>
      </c>
      <c r="H163" s="75">
        <v>359</v>
      </c>
      <c r="I163" s="75">
        <v>312</v>
      </c>
      <c r="J163" s="75">
        <v>342</v>
      </c>
      <c r="K163" s="75">
        <v>346</v>
      </c>
      <c r="L163" s="75">
        <v>351</v>
      </c>
      <c r="M163" s="75">
        <v>347</v>
      </c>
      <c r="N163" s="75">
        <v>317</v>
      </c>
      <c r="O163" s="75">
        <v>360</v>
      </c>
      <c r="P163" s="75">
        <v>329</v>
      </c>
      <c r="Q163" s="75">
        <v>0</v>
      </c>
      <c r="R163" s="75">
        <v>4307</v>
      </c>
    </row>
    <row r="164" spans="1:18" x14ac:dyDescent="0.25">
      <c r="A164" s="87" t="s">
        <v>336</v>
      </c>
      <c r="B164" s="82" t="s">
        <v>810</v>
      </c>
      <c r="C164" s="75">
        <v>50</v>
      </c>
      <c r="D164" s="75">
        <v>84</v>
      </c>
      <c r="E164" s="75">
        <v>90</v>
      </c>
      <c r="F164" s="75">
        <v>95</v>
      </c>
      <c r="G164" s="75">
        <v>101</v>
      </c>
      <c r="H164" s="75">
        <v>105</v>
      </c>
      <c r="I164" s="75">
        <v>103</v>
      </c>
      <c r="J164" s="75">
        <v>87</v>
      </c>
      <c r="K164" s="75">
        <v>103</v>
      </c>
      <c r="L164" s="75">
        <v>119</v>
      </c>
      <c r="M164" s="75">
        <v>126</v>
      </c>
      <c r="N164" s="75">
        <v>114</v>
      </c>
      <c r="O164" s="75">
        <v>105</v>
      </c>
      <c r="P164" s="75">
        <v>123</v>
      </c>
      <c r="Q164" s="75">
        <v>0</v>
      </c>
      <c r="R164" s="75">
        <v>1405</v>
      </c>
    </row>
    <row r="165" spans="1:18" x14ac:dyDescent="0.25">
      <c r="A165" s="87" t="s">
        <v>338</v>
      </c>
      <c r="B165" s="82" t="s">
        <v>339</v>
      </c>
      <c r="C165" s="75">
        <v>234</v>
      </c>
      <c r="D165" s="75">
        <v>455</v>
      </c>
      <c r="E165" s="75">
        <v>467</v>
      </c>
      <c r="F165" s="75">
        <v>450</v>
      </c>
      <c r="G165" s="75">
        <v>438</v>
      </c>
      <c r="H165" s="75">
        <v>438</v>
      </c>
      <c r="I165" s="75">
        <v>457</v>
      </c>
      <c r="J165" s="75">
        <v>442</v>
      </c>
      <c r="K165" s="75">
        <v>453</v>
      </c>
      <c r="L165" s="75">
        <v>461</v>
      </c>
      <c r="M165" s="75">
        <v>458</v>
      </c>
      <c r="N165" s="75">
        <v>471</v>
      </c>
      <c r="O165" s="75">
        <v>437</v>
      </c>
      <c r="P165" s="75">
        <v>377</v>
      </c>
      <c r="Q165" s="75">
        <v>0</v>
      </c>
      <c r="R165" s="75">
        <v>6038</v>
      </c>
    </row>
    <row r="166" spans="1:18" x14ac:dyDescent="0.25">
      <c r="A166" s="87" t="s">
        <v>340</v>
      </c>
      <c r="B166" s="82" t="s">
        <v>341</v>
      </c>
      <c r="C166" s="75">
        <v>101</v>
      </c>
      <c r="D166" s="75">
        <v>96</v>
      </c>
      <c r="E166" s="75">
        <v>95</v>
      </c>
      <c r="F166" s="75">
        <v>104</v>
      </c>
      <c r="G166" s="75">
        <v>105</v>
      </c>
      <c r="H166" s="75">
        <v>113</v>
      </c>
      <c r="I166" s="75">
        <v>90</v>
      </c>
      <c r="J166" s="75">
        <v>118</v>
      </c>
      <c r="K166" s="75">
        <v>95</v>
      </c>
      <c r="L166" s="75">
        <v>128</v>
      </c>
      <c r="M166" s="75">
        <v>103</v>
      </c>
      <c r="N166" s="75">
        <v>119</v>
      </c>
      <c r="O166" s="75">
        <v>93</v>
      </c>
      <c r="P166" s="75">
        <v>95</v>
      </c>
      <c r="Q166" s="75">
        <v>0</v>
      </c>
      <c r="R166" s="75">
        <v>1455</v>
      </c>
    </row>
    <row r="167" spans="1:18" x14ac:dyDescent="0.25">
      <c r="A167" s="87" t="s">
        <v>342</v>
      </c>
      <c r="B167" s="82" t="s">
        <v>1039</v>
      </c>
      <c r="C167" s="75">
        <v>227</v>
      </c>
      <c r="D167" s="75">
        <v>447</v>
      </c>
      <c r="E167" s="75">
        <v>481</v>
      </c>
      <c r="F167" s="75">
        <v>456</v>
      </c>
      <c r="G167" s="75">
        <v>513</v>
      </c>
      <c r="H167" s="75">
        <v>504</v>
      </c>
      <c r="I167" s="75">
        <v>467</v>
      </c>
      <c r="J167" s="75">
        <v>513</v>
      </c>
      <c r="K167" s="75">
        <v>486</v>
      </c>
      <c r="L167" s="75">
        <v>499</v>
      </c>
      <c r="M167" s="75">
        <v>557</v>
      </c>
      <c r="N167" s="75">
        <v>548</v>
      </c>
      <c r="O167" s="75">
        <v>488</v>
      </c>
      <c r="P167" s="75">
        <v>457</v>
      </c>
      <c r="Q167" s="75">
        <v>11</v>
      </c>
      <c r="R167" s="75">
        <v>6654</v>
      </c>
    </row>
    <row r="168" spans="1:18" x14ac:dyDescent="0.25">
      <c r="A168" s="87" t="s">
        <v>344</v>
      </c>
      <c r="B168" s="82" t="s">
        <v>345</v>
      </c>
      <c r="C168" s="75">
        <v>335</v>
      </c>
      <c r="D168" s="75">
        <v>724</v>
      </c>
      <c r="E168" s="75">
        <v>760</v>
      </c>
      <c r="F168" s="75">
        <v>822</v>
      </c>
      <c r="G168" s="75">
        <v>926</v>
      </c>
      <c r="H168" s="75">
        <v>858</v>
      </c>
      <c r="I168" s="75">
        <v>855</v>
      </c>
      <c r="J168" s="75">
        <v>907</v>
      </c>
      <c r="K168" s="75">
        <v>830</v>
      </c>
      <c r="L168" s="75">
        <v>842</v>
      </c>
      <c r="M168" s="75">
        <v>886</v>
      </c>
      <c r="N168" s="75">
        <v>874</v>
      </c>
      <c r="O168" s="75">
        <v>833</v>
      </c>
      <c r="P168" s="75">
        <v>769</v>
      </c>
      <c r="Q168" s="75">
        <v>19</v>
      </c>
      <c r="R168" s="75">
        <v>11240</v>
      </c>
    </row>
    <row r="169" spans="1:18" x14ac:dyDescent="0.25">
      <c r="A169" s="87" t="s">
        <v>346</v>
      </c>
      <c r="B169" s="82" t="s">
        <v>1040</v>
      </c>
      <c r="C169" s="75">
        <v>578</v>
      </c>
      <c r="D169" s="75">
        <v>1123</v>
      </c>
      <c r="E169" s="75">
        <v>1154</v>
      </c>
      <c r="F169" s="75">
        <v>1189</v>
      </c>
      <c r="G169" s="75">
        <v>1198</v>
      </c>
      <c r="H169" s="75">
        <v>1206</v>
      </c>
      <c r="I169" s="75">
        <v>1122</v>
      </c>
      <c r="J169" s="75">
        <v>1225</v>
      </c>
      <c r="K169" s="75">
        <v>1203</v>
      </c>
      <c r="L169" s="75">
        <v>1255</v>
      </c>
      <c r="M169" s="75">
        <v>1330</v>
      </c>
      <c r="N169" s="75">
        <v>1353</v>
      </c>
      <c r="O169" s="75">
        <v>1306</v>
      </c>
      <c r="P169" s="75">
        <v>1232</v>
      </c>
      <c r="Q169" s="75">
        <v>28</v>
      </c>
      <c r="R169" s="75">
        <v>16502</v>
      </c>
    </row>
    <row r="170" spans="1:18" x14ac:dyDescent="0.25">
      <c r="A170" s="87" t="s">
        <v>348</v>
      </c>
      <c r="B170" s="82" t="s">
        <v>804</v>
      </c>
      <c r="C170" s="75">
        <v>290</v>
      </c>
      <c r="D170" s="75">
        <v>1138</v>
      </c>
      <c r="E170" s="75">
        <v>1177</v>
      </c>
      <c r="F170" s="75">
        <v>1217</v>
      </c>
      <c r="G170" s="75">
        <v>1199</v>
      </c>
      <c r="H170" s="75">
        <v>1281</v>
      </c>
      <c r="I170" s="75">
        <v>1235</v>
      </c>
      <c r="J170" s="75">
        <v>1319</v>
      </c>
      <c r="K170" s="75">
        <v>1226</v>
      </c>
      <c r="L170" s="75">
        <v>1213</v>
      </c>
      <c r="M170" s="75">
        <v>1277</v>
      </c>
      <c r="N170" s="75">
        <v>1181</v>
      </c>
      <c r="O170" s="75">
        <v>1227</v>
      </c>
      <c r="P170" s="75">
        <v>1042</v>
      </c>
      <c r="Q170" s="75">
        <v>22</v>
      </c>
      <c r="R170" s="75">
        <v>16044</v>
      </c>
    </row>
    <row r="171" spans="1:18" x14ac:dyDescent="0.25">
      <c r="A171" s="87" t="s">
        <v>350</v>
      </c>
      <c r="B171" s="82" t="s">
        <v>1041</v>
      </c>
      <c r="C171" s="75">
        <v>352</v>
      </c>
      <c r="D171" s="75">
        <v>780</v>
      </c>
      <c r="E171" s="75">
        <v>783</v>
      </c>
      <c r="F171" s="75">
        <v>799</v>
      </c>
      <c r="G171" s="75">
        <v>748</v>
      </c>
      <c r="H171" s="75">
        <v>852</v>
      </c>
      <c r="I171" s="75">
        <v>697</v>
      </c>
      <c r="J171" s="75">
        <v>812</v>
      </c>
      <c r="K171" s="75">
        <v>793</v>
      </c>
      <c r="L171" s="75">
        <v>806</v>
      </c>
      <c r="M171" s="75">
        <v>842</v>
      </c>
      <c r="N171" s="75">
        <v>884</v>
      </c>
      <c r="O171" s="75">
        <v>740</v>
      </c>
      <c r="P171" s="75">
        <v>727</v>
      </c>
      <c r="Q171" s="75">
        <v>1</v>
      </c>
      <c r="R171" s="75">
        <v>10616</v>
      </c>
    </row>
    <row r="172" spans="1:18" x14ac:dyDescent="0.25">
      <c r="A172" s="87" t="s">
        <v>352</v>
      </c>
      <c r="B172" s="82" t="s">
        <v>1042</v>
      </c>
      <c r="C172" s="75">
        <v>0</v>
      </c>
      <c r="D172" s="75">
        <v>847</v>
      </c>
      <c r="E172" s="75">
        <v>883</v>
      </c>
      <c r="F172" s="75">
        <v>859</v>
      </c>
      <c r="G172" s="75">
        <v>823</v>
      </c>
      <c r="H172" s="75">
        <v>871</v>
      </c>
      <c r="I172" s="75">
        <v>787</v>
      </c>
      <c r="J172" s="75">
        <v>824</v>
      </c>
      <c r="K172" s="75">
        <v>870</v>
      </c>
      <c r="L172" s="75">
        <v>897</v>
      </c>
      <c r="M172" s="75">
        <v>914</v>
      </c>
      <c r="N172" s="75">
        <v>960</v>
      </c>
      <c r="O172" s="75">
        <v>967</v>
      </c>
      <c r="P172" s="75">
        <v>907</v>
      </c>
      <c r="Q172" s="75">
        <v>30</v>
      </c>
      <c r="R172" s="75">
        <v>11439</v>
      </c>
    </row>
    <row r="173" spans="1:18" x14ac:dyDescent="0.25">
      <c r="A173" s="87" t="s">
        <v>354</v>
      </c>
      <c r="B173" s="82" t="s">
        <v>1043</v>
      </c>
      <c r="C173" s="75">
        <v>169</v>
      </c>
      <c r="D173" s="75">
        <v>793</v>
      </c>
      <c r="E173" s="75">
        <v>785</v>
      </c>
      <c r="F173" s="75">
        <v>767</v>
      </c>
      <c r="G173" s="75">
        <v>747</v>
      </c>
      <c r="H173" s="75">
        <v>774</v>
      </c>
      <c r="I173" s="75">
        <v>720</v>
      </c>
      <c r="J173" s="75">
        <v>788</v>
      </c>
      <c r="K173" s="75">
        <v>788</v>
      </c>
      <c r="L173" s="75">
        <v>788</v>
      </c>
      <c r="M173" s="75">
        <v>966</v>
      </c>
      <c r="N173" s="75">
        <v>888</v>
      </c>
      <c r="O173" s="75">
        <v>877</v>
      </c>
      <c r="P173" s="75">
        <v>885</v>
      </c>
      <c r="Q173" s="75">
        <v>0</v>
      </c>
      <c r="R173" s="75">
        <v>10735</v>
      </c>
    </row>
    <row r="174" spans="1:18" x14ac:dyDescent="0.25">
      <c r="A174" s="87" t="s">
        <v>356</v>
      </c>
      <c r="B174" s="82" t="s">
        <v>1044</v>
      </c>
      <c r="C174" s="75">
        <v>104</v>
      </c>
      <c r="D174" s="75">
        <v>1088</v>
      </c>
      <c r="E174" s="75">
        <v>1048</v>
      </c>
      <c r="F174" s="75">
        <v>1106</v>
      </c>
      <c r="G174" s="75">
        <v>1104</v>
      </c>
      <c r="H174" s="75">
        <v>1193</v>
      </c>
      <c r="I174" s="75">
        <v>1101</v>
      </c>
      <c r="J174" s="75">
        <v>1138</v>
      </c>
      <c r="K174" s="75">
        <v>1140</v>
      </c>
      <c r="L174" s="75">
        <v>1234</v>
      </c>
      <c r="M174" s="75">
        <v>1349</v>
      </c>
      <c r="N174" s="75">
        <v>1412</v>
      </c>
      <c r="O174" s="75">
        <v>1380</v>
      </c>
      <c r="P174" s="75">
        <v>1401</v>
      </c>
      <c r="Q174" s="75">
        <v>0</v>
      </c>
      <c r="R174" s="75">
        <v>15798</v>
      </c>
    </row>
    <row r="175" spans="1:18" x14ac:dyDescent="0.25">
      <c r="A175" s="87" t="s">
        <v>358</v>
      </c>
      <c r="B175" s="82" t="s">
        <v>359</v>
      </c>
      <c r="C175" s="75">
        <v>76</v>
      </c>
      <c r="D175" s="75">
        <v>203</v>
      </c>
      <c r="E175" s="75">
        <v>197</v>
      </c>
      <c r="F175" s="75">
        <v>195</v>
      </c>
      <c r="G175" s="75">
        <v>185</v>
      </c>
      <c r="H175" s="75">
        <v>180</v>
      </c>
      <c r="I175" s="75">
        <v>181</v>
      </c>
      <c r="J175" s="75">
        <v>214</v>
      </c>
      <c r="K175" s="75">
        <v>200</v>
      </c>
      <c r="L175" s="75">
        <v>234</v>
      </c>
      <c r="M175" s="75">
        <v>248</v>
      </c>
      <c r="N175" s="75">
        <v>212</v>
      </c>
      <c r="O175" s="75">
        <v>220</v>
      </c>
      <c r="P175" s="75">
        <v>212</v>
      </c>
      <c r="Q175" s="75">
        <v>0</v>
      </c>
      <c r="R175" s="75">
        <v>2757</v>
      </c>
    </row>
    <row r="176" spans="1:18" x14ac:dyDescent="0.25">
      <c r="A176" s="87" t="s">
        <v>360</v>
      </c>
      <c r="B176" s="82" t="s">
        <v>361</v>
      </c>
      <c r="C176" s="75">
        <v>724</v>
      </c>
      <c r="D176" s="75">
        <v>1728</v>
      </c>
      <c r="E176" s="75">
        <v>1778</v>
      </c>
      <c r="F176" s="75">
        <v>1881</v>
      </c>
      <c r="G176" s="75">
        <v>1837</v>
      </c>
      <c r="H176" s="75">
        <v>1849</v>
      </c>
      <c r="I176" s="75">
        <v>1717</v>
      </c>
      <c r="J176" s="75">
        <v>1668</v>
      </c>
      <c r="K176" s="75">
        <v>1404</v>
      </c>
      <c r="L176" s="75">
        <v>1551</v>
      </c>
      <c r="M176" s="75">
        <v>1491</v>
      </c>
      <c r="N176" s="75">
        <v>1533</v>
      </c>
      <c r="O176" s="75">
        <v>1417</v>
      </c>
      <c r="P176" s="75">
        <v>1223</v>
      </c>
      <c r="Q176" s="75">
        <v>57</v>
      </c>
      <c r="R176" s="75">
        <v>21858</v>
      </c>
    </row>
    <row r="177" spans="1:18" x14ac:dyDescent="0.25">
      <c r="A177" s="87" t="s">
        <v>1082</v>
      </c>
      <c r="B177" s="82" t="s">
        <v>1071</v>
      </c>
      <c r="C177" s="75">
        <v>0</v>
      </c>
      <c r="D177" s="75">
        <v>1</v>
      </c>
      <c r="E177" s="75">
        <v>5</v>
      </c>
      <c r="F177" s="75">
        <v>6</v>
      </c>
      <c r="G177" s="75">
        <v>5</v>
      </c>
      <c r="H177" s="75">
        <v>14</v>
      </c>
      <c r="I177" s="75">
        <v>14</v>
      </c>
      <c r="J177" s="75">
        <v>13</v>
      </c>
      <c r="K177" s="75">
        <v>20</v>
      </c>
      <c r="L177" s="75">
        <v>22</v>
      </c>
      <c r="M177" s="75">
        <v>19</v>
      </c>
      <c r="N177" s="75">
        <v>21</v>
      </c>
      <c r="O177" s="75">
        <v>11</v>
      </c>
      <c r="P177" s="75">
        <v>5</v>
      </c>
      <c r="Q177" s="75">
        <v>12</v>
      </c>
      <c r="R177" s="75">
        <v>168</v>
      </c>
    </row>
    <row r="178" spans="1:18" x14ac:dyDescent="0.25">
      <c r="A178" s="87" t="s">
        <v>362</v>
      </c>
      <c r="B178" s="82" t="s">
        <v>363</v>
      </c>
      <c r="C178" s="75">
        <v>21</v>
      </c>
      <c r="D178" s="75">
        <v>139</v>
      </c>
      <c r="E178" s="75">
        <v>162</v>
      </c>
      <c r="F178" s="75">
        <v>121</v>
      </c>
      <c r="G178" s="75">
        <v>124</v>
      </c>
      <c r="H178" s="75">
        <v>128</v>
      </c>
      <c r="I178" s="75">
        <v>110</v>
      </c>
      <c r="J178" s="75">
        <v>126</v>
      </c>
      <c r="K178" s="75">
        <v>142</v>
      </c>
      <c r="L178" s="75">
        <v>144</v>
      </c>
      <c r="M178" s="75">
        <v>165</v>
      </c>
      <c r="N178" s="75">
        <v>163</v>
      </c>
      <c r="O178" s="75">
        <v>128</v>
      </c>
      <c r="P178" s="75">
        <v>115</v>
      </c>
      <c r="Q178" s="75">
        <v>1</v>
      </c>
      <c r="R178" s="75">
        <v>1789</v>
      </c>
    </row>
    <row r="179" spans="1:18" x14ac:dyDescent="0.25">
      <c r="A179" s="87" t="s">
        <v>364</v>
      </c>
      <c r="B179" s="82" t="s">
        <v>365</v>
      </c>
      <c r="C179" s="75">
        <v>56</v>
      </c>
      <c r="D179" s="75">
        <v>65</v>
      </c>
      <c r="E179" s="75">
        <v>61</v>
      </c>
      <c r="F179" s="75">
        <v>68</v>
      </c>
      <c r="G179" s="75">
        <v>60</v>
      </c>
      <c r="H179" s="75">
        <v>51</v>
      </c>
      <c r="I179" s="75">
        <v>66</v>
      </c>
      <c r="J179" s="75">
        <v>59</v>
      </c>
      <c r="K179" s="75">
        <v>43</v>
      </c>
      <c r="L179" s="75">
        <v>64</v>
      </c>
      <c r="M179" s="75">
        <v>62</v>
      </c>
      <c r="N179" s="75">
        <v>59</v>
      </c>
      <c r="O179" s="75">
        <v>60</v>
      </c>
      <c r="P179" s="75">
        <v>65</v>
      </c>
      <c r="Q179" s="75">
        <v>0</v>
      </c>
      <c r="R179" s="75">
        <v>839</v>
      </c>
    </row>
    <row r="180" spans="1:18" x14ac:dyDescent="0.25">
      <c r="A180" s="87" t="s">
        <v>366</v>
      </c>
      <c r="B180" s="82" t="s">
        <v>367</v>
      </c>
      <c r="C180" s="75">
        <v>28</v>
      </c>
      <c r="D180" s="75">
        <v>59</v>
      </c>
      <c r="E180" s="75">
        <v>44</v>
      </c>
      <c r="F180" s="75">
        <v>65</v>
      </c>
      <c r="G180" s="75">
        <v>54</v>
      </c>
      <c r="H180" s="75">
        <v>47</v>
      </c>
      <c r="I180" s="75">
        <v>53</v>
      </c>
      <c r="J180" s="75">
        <v>11</v>
      </c>
      <c r="K180" s="75">
        <v>13</v>
      </c>
      <c r="L180" s="75">
        <v>13</v>
      </c>
      <c r="M180" s="75">
        <v>20</v>
      </c>
      <c r="N180" s="75">
        <v>15</v>
      </c>
      <c r="O180" s="75">
        <v>14</v>
      </c>
      <c r="P180" s="75">
        <v>8</v>
      </c>
      <c r="Q180" s="75">
        <v>1</v>
      </c>
      <c r="R180" s="75">
        <v>445</v>
      </c>
    </row>
    <row r="181" spans="1:18" x14ac:dyDescent="0.25">
      <c r="A181" s="87" t="s">
        <v>368</v>
      </c>
      <c r="B181" s="82" t="s">
        <v>369</v>
      </c>
      <c r="C181" s="75">
        <v>21</v>
      </c>
      <c r="D181" s="75">
        <v>99</v>
      </c>
      <c r="E181" s="75">
        <v>120</v>
      </c>
      <c r="F181" s="75">
        <v>113</v>
      </c>
      <c r="G181" s="75">
        <v>96</v>
      </c>
      <c r="H181" s="75">
        <v>109</v>
      </c>
      <c r="I181" s="75">
        <v>109</v>
      </c>
      <c r="J181" s="75">
        <v>145</v>
      </c>
      <c r="K181" s="75">
        <v>100</v>
      </c>
      <c r="L181" s="75">
        <v>126</v>
      </c>
      <c r="M181" s="75">
        <v>118</v>
      </c>
      <c r="N181" s="75">
        <v>125</v>
      </c>
      <c r="O181" s="75">
        <v>115</v>
      </c>
      <c r="P181" s="75">
        <v>113</v>
      </c>
      <c r="Q181" s="75">
        <v>0</v>
      </c>
      <c r="R181" s="75">
        <v>1509</v>
      </c>
    </row>
    <row r="182" spans="1:18" x14ac:dyDescent="0.25">
      <c r="A182" s="87" t="s">
        <v>370</v>
      </c>
      <c r="B182" s="82" t="s">
        <v>371</v>
      </c>
      <c r="C182" s="75">
        <v>80</v>
      </c>
      <c r="D182" s="75">
        <v>193</v>
      </c>
      <c r="E182" s="75">
        <v>218</v>
      </c>
      <c r="F182" s="75">
        <v>246</v>
      </c>
      <c r="G182" s="75">
        <v>235</v>
      </c>
      <c r="H182" s="75">
        <v>227</v>
      </c>
      <c r="I182" s="75">
        <v>218</v>
      </c>
      <c r="J182" s="75">
        <v>232</v>
      </c>
      <c r="K182" s="75">
        <v>241</v>
      </c>
      <c r="L182" s="75">
        <v>253</v>
      </c>
      <c r="M182" s="75">
        <v>257</v>
      </c>
      <c r="N182" s="75">
        <v>278</v>
      </c>
      <c r="O182" s="75">
        <v>261</v>
      </c>
      <c r="P182" s="75">
        <v>261</v>
      </c>
      <c r="Q182" s="75">
        <v>8</v>
      </c>
      <c r="R182" s="75">
        <v>3208</v>
      </c>
    </row>
    <row r="183" spans="1:18" x14ac:dyDescent="0.25">
      <c r="A183" s="87" t="s">
        <v>372</v>
      </c>
      <c r="B183" s="82" t="s">
        <v>373</v>
      </c>
      <c r="C183" s="75">
        <v>19</v>
      </c>
      <c r="D183" s="75">
        <v>65</v>
      </c>
      <c r="E183" s="75">
        <v>74</v>
      </c>
      <c r="F183" s="75">
        <v>82</v>
      </c>
      <c r="G183" s="75">
        <v>75</v>
      </c>
      <c r="H183" s="75">
        <v>68</v>
      </c>
      <c r="I183" s="75">
        <v>71</v>
      </c>
      <c r="J183" s="75">
        <v>66</v>
      </c>
      <c r="K183" s="75">
        <v>80</v>
      </c>
      <c r="L183" s="75">
        <v>80</v>
      </c>
      <c r="M183" s="75">
        <v>54</v>
      </c>
      <c r="N183" s="75">
        <v>83</v>
      </c>
      <c r="O183" s="75">
        <v>72</v>
      </c>
      <c r="P183" s="75">
        <v>65</v>
      </c>
      <c r="Q183" s="75">
        <v>0</v>
      </c>
      <c r="R183" s="75">
        <v>954</v>
      </c>
    </row>
    <row r="184" spans="1:18" x14ac:dyDescent="0.25">
      <c r="A184" s="87" t="s">
        <v>374</v>
      </c>
      <c r="B184" s="82" t="s">
        <v>375</v>
      </c>
      <c r="C184" s="75">
        <v>31</v>
      </c>
      <c r="D184" s="75">
        <v>44</v>
      </c>
      <c r="E184" s="75">
        <v>46</v>
      </c>
      <c r="F184" s="75">
        <v>47</v>
      </c>
      <c r="G184" s="75">
        <v>35</v>
      </c>
      <c r="H184" s="75">
        <v>54</v>
      </c>
      <c r="I184" s="75">
        <v>59</v>
      </c>
      <c r="J184" s="75">
        <v>38</v>
      </c>
      <c r="K184" s="75">
        <v>36</v>
      </c>
      <c r="L184" s="75">
        <v>54</v>
      </c>
      <c r="M184" s="75">
        <v>64</v>
      </c>
      <c r="N184" s="75">
        <v>42</v>
      </c>
      <c r="O184" s="75">
        <v>47</v>
      </c>
      <c r="P184" s="75">
        <v>57</v>
      </c>
      <c r="Q184" s="75">
        <v>0</v>
      </c>
      <c r="R184" s="75">
        <v>654</v>
      </c>
    </row>
    <row r="185" spans="1:18" x14ac:dyDescent="0.25">
      <c r="A185" s="87" t="s">
        <v>376</v>
      </c>
      <c r="B185" s="82" t="s">
        <v>377</v>
      </c>
      <c r="C185" s="75">
        <v>35</v>
      </c>
      <c r="D185" s="75">
        <v>67</v>
      </c>
      <c r="E185" s="75">
        <v>60</v>
      </c>
      <c r="F185" s="75">
        <v>52</v>
      </c>
      <c r="G185" s="75">
        <v>62</v>
      </c>
      <c r="H185" s="75">
        <v>45</v>
      </c>
      <c r="I185" s="75">
        <v>74</v>
      </c>
      <c r="J185" s="75">
        <v>58</v>
      </c>
      <c r="K185" s="75">
        <v>44</v>
      </c>
      <c r="L185" s="75">
        <v>57</v>
      </c>
      <c r="M185" s="75">
        <v>61</v>
      </c>
      <c r="N185" s="75">
        <v>48</v>
      </c>
      <c r="O185" s="75">
        <v>76</v>
      </c>
      <c r="P185" s="75">
        <v>54</v>
      </c>
      <c r="Q185" s="75">
        <v>3</v>
      </c>
      <c r="R185" s="75">
        <v>796</v>
      </c>
    </row>
    <row r="186" spans="1:18" x14ac:dyDescent="0.25">
      <c r="A186" s="87" t="s">
        <v>378</v>
      </c>
      <c r="B186" s="82" t="s">
        <v>379</v>
      </c>
      <c r="C186" s="75">
        <v>82</v>
      </c>
      <c r="D186" s="75">
        <v>139</v>
      </c>
      <c r="E186" s="75">
        <v>114</v>
      </c>
      <c r="F186" s="75">
        <v>152</v>
      </c>
      <c r="G186" s="75">
        <v>143</v>
      </c>
      <c r="H186" s="75">
        <v>146</v>
      </c>
      <c r="I186" s="75">
        <v>144</v>
      </c>
      <c r="J186" s="75">
        <v>134</v>
      </c>
      <c r="K186" s="75">
        <v>126</v>
      </c>
      <c r="L186" s="75">
        <v>126</v>
      </c>
      <c r="M186" s="75">
        <v>159</v>
      </c>
      <c r="N186" s="75">
        <v>159</v>
      </c>
      <c r="O186" s="75">
        <v>148</v>
      </c>
      <c r="P186" s="75">
        <v>138</v>
      </c>
      <c r="Q186" s="75">
        <v>0</v>
      </c>
      <c r="R186" s="75">
        <v>1910</v>
      </c>
    </row>
    <row r="187" spans="1:18" x14ac:dyDescent="0.25">
      <c r="A187" s="87" t="s">
        <v>380</v>
      </c>
      <c r="B187" s="82" t="s">
        <v>381</v>
      </c>
      <c r="C187" s="75">
        <v>0</v>
      </c>
      <c r="D187" s="75">
        <v>61</v>
      </c>
      <c r="E187" s="75">
        <v>60</v>
      </c>
      <c r="F187" s="75">
        <v>51</v>
      </c>
      <c r="G187" s="75">
        <v>52</v>
      </c>
      <c r="H187" s="75">
        <v>61</v>
      </c>
      <c r="I187" s="75">
        <v>53</v>
      </c>
      <c r="J187" s="75">
        <v>54</v>
      </c>
      <c r="K187" s="75">
        <v>62</v>
      </c>
      <c r="L187" s="75">
        <v>63</v>
      </c>
      <c r="M187" s="75">
        <v>57</v>
      </c>
      <c r="N187" s="75">
        <v>68</v>
      </c>
      <c r="O187" s="75">
        <v>74</v>
      </c>
      <c r="P187" s="75">
        <v>64</v>
      </c>
      <c r="Q187" s="75">
        <v>0</v>
      </c>
      <c r="R187" s="75">
        <v>780</v>
      </c>
    </row>
    <row r="188" spans="1:18" x14ac:dyDescent="0.25">
      <c r="A188" s="87" t="s">
        <v>382</v>
      </c>
      <c r="B188" s="82" t="s">
        <v>383</v>
      </c>
      <c r="C188" s="75">
        <v>27</v>
      </c>
      <c r="D188" s="75">
        <v>107</v>
      </c>
      <c r="E188" s="75">
        <v>102</v>
      </c>
      <c r="F188" s="75">
        <v>91</v>
      </c>
      <c r="G188" s="75">
        <v>115</v>
      </c>
      <c r="H188" s="75">
        <v>142</v>
      </c>
      <c r="I188" s="75">
        <v>122</v>
      </c>
      <c r="J188" s="75">
        <v>127</v>
      </c>
      <c r="K188" s="75">
        <v>108</v>
      </c>
      <c r="L188" s="75">
        <v>130</v>
      </c>
      <c r="M188" s="75">
        <v>134</v>
      </c>
      <c r="N188" s="75">
        <v>135</v>
      </c>
      <c r="O188" s="75">
        <v>148</v>
      </c>
      <c r="P188" s="75">
        <v>121</v>
      </c>
      <c r="Q188" s="75">
        <v>4</v>
      </c>
      <c r="R188" s="75">
        <v>1613</v>
      </c>
    </row>
    <row r="189" spans="1:18" x14ac:dyDescent="0.25">
      <c r="A189" s="87" t="s">
        <v>384</v>
      </c>
      <c r="B189" s="82" t="s">
        <v>385</v>
      </c>
      <c r="C189" s="75">
        <v>4</v>
      </c>
      <c r="D189" s="75">
        <v>136</v>
      </c>
      <c r="E189" s="75">
        <v>151</v>
      </c>
      <c r="F189" s="75">
        <v>142</v>
      </c>
      <c r="G189" s="75">
        <v>128</v>
      </c>
      <c r="H189" s="75">
        <v>152</v>
      </c>
      <c r="I189" s="75">
        <v>131</v>
      </c>
      <c r="J189" s="75">
        <v>144</v>
      </c>
      <c r="K189" s="75">
        <v>132</v>
      </c>
      <c r="L189" s="75">
        <v>125</v>
      </c>
      <c r="M189" s="75">
        <v>145</v>
      </c>
      <c r="N189" s="75">
        <v>169</v>
      </c>
      <c r="O189" s="75">
        <v>136</v>
      </c>
      <c r="P189" s="75">
        <v>138</v>
      </c>
      <c r="Q189" s="75">
        <v>7</v>
      </c>
      <c r="R189" s="75">
        <v>1840</v>
      </c>
    </row>
    <row r="190" spans="1:18" x14ac:dyDescent="0.25">
      <c r="A190" s="87" t="s">
        <v>386</v>
      </c>
      <c r="B190" s="82" t="s">
        <v>387</v>
      </c>
      <c r="C190" s="75">
        <v>97</v>
      </c>
      <c r="D190" s="75">
        <v>268</v>
      </c>
      <c r="E190" s="75">
        <v>193</v>
      </c>
      <c r="F190" s="75">
        <v>198</v>
      </c>
      <c r="G190" s="75">
        <v>214</v>
      </c>
      <c r="H190" s="75">
        <v>189</v>
      </c>
      <c r="I190" s="75">
        <v>194</v>
      </c>
      <c r="J190" s="75">
        <v>198</v>
      </c>
      <c r="K190" s="75">
        <v>208</v>
      </c>
      <c r="L190" s="75">
        <v>214</v>
      </c>
      <c r="M190" s="75">
        <v>186</v>
      </c>
      <c r="N190" s="75">
        <v>212</v>
      </c>
      <c r="O190" s="75">
        <v>192</v>
      </c>
      <c r="P190" s="75">
        <v>171</v>
      </c>
      <c r="Q190" s="75">
        <v>1</v>
      </c>
      <c r="R190" s="75">
        <v>2735</v>
      </c>
    </row>
    <row r="191" spans="1:18" x14ac:dyDescent="0.25">
      <c r="A191" s="87" t="s">
        <v>388</v>
      </c>
      <c r="B191" s="82" t="s">
        <v>915</v>
      </c>
      <c r="C191" s="75">
        <v>266</v>
      </c>
      <c r="D191" s="75">
        <v>711</v>
      </c>
      <c r="E191" s="75">
        <v>690</v>
      </c>
      <c r="F191" s="75">
        <v>793</v>
      </c>
      <c r="G191" s="75">
        <v>738</v>
      </c>
      <c r="H191" s="75">
        <v>744</v>
      </c>
      <c r="I191" s="75">
        <v>758</v>
      </c>
      <c r="J191" s="75">
        <v>784</v>
      </c>
      <c r="K191" s="75">
        <v>766</v>
      </c>
      <c r="L191" s="75">
        <v>790</v>
      </c>
      <c r="M191" s="75">
        <v>851</v>
      </c>
      <c r="N191" s="75">
        <v>885</v>
      </c>
      <c r="O191" s="75">
        <v>860</v>
      </c>
      <c r="P191" s="75">
        <v>812</v>
      </c>
      <c r="Q191" s="75">
        <v>18</v>
      </c>
      <c r="R191" s="75">
        <v>10466</v>
      </c>
    </row>
    <row r="192" spans="1:18" x14ac:dyDescent="0.25">
      <c r="A192" s="87" t="s">
        <v>390</v>
      </c>
      <c r="B192" s="82" t="s">
        <v>391</v>
      </c>
      <c r="C192" s="75">
        <v>107</v>
      </c>
      <c r="D192" s="75">
        <v>117</v>
      </c>
      <c r="E192" s="75">
        <v>123</v>
      </c>
      <c r="F192" s="75">
        <v>141</v>
      </c>
      <c r="G192" s="75">
        <v>139</v>
      </c>
      <c r="H192" s="75">
        <v>146</v>
      </c>
      <c r="I192" s="75">
        <v>128</v>
      </c>
      <c r="J192" s="75">
        <v>150</v>
      </c>
      <c r="K192" s="75">
        <v>139</v>
      </c>
      <c r="L192" s="75">
        <v>156</v>
      </c>
      <c r="M192" s="75">
        <v>124</v>
      </c>
      <c r="N192" s="75">
        <v>144</v>
      </c>
      <c r="O192" s="75">
        <v>133</v>
      </c>
      <c r="P192" s="75">
        <v>112</v>
      </c>
      <c r="Q192" s="75">
        <v>0</v>
      </c>
      <c r="R192" s="75">
        <v>1859</v>
      </c>
    </row>
    <row r="193" spans="1:18" x14ac:dyDescent="0.25">
      <c r="A193" s="87" t="s">
        <v>392</v>
      </c>
      <c r="B193" s="82" t="s">
        <v>393</v>
      </c>
      <c r="C193" s="75">
        <v>85</v>
      </c>
      <c r="D193" s="75">
        <v>109</v>
      </c>
      <c r="E193" s="75">
        <v>128</v>
      </c>
      <c r="F193" s="75">
        <v>106</v>
      </c>
      <c r="G193" s="75">
        <v>125</v>
      </c>
      <c r="H193" s="75">
        <v>109</v>
      </c>
      <c r="I193" s="75">
        <v>129</v>
      </c>
      <c r="J193" s="75">
        <v>123</v>
      </c>
      <c r="K193" s="75">
        <v>137</v>
      </c>
      <c r="L193" s="75">
        <v>135</v>
      </c>
      <c r="M193" s="75">
        <v>107</v>
      </c>
      <c r="N193" s="75">
        <v>108</v>
      </c>
      <c r="O193" s="75">
        <v>129</v>
      </c>
      <c r="P193" s="75">
        <v>109</v>
      </c>
      <c r="Q193" s="75">
        <v>0</v>
      </c>
      <c r="R193" s="75">
        <v>1639</v>
      </c>
    </row>
    <row r="194" spans="1:18" x14ac:dyDescent="0.25">
      <c r="A194" s="87" t="s">
        <v>394</v>
      </c>
      <c r="B194" s="82" t="s">
        <v>916</v>
      </c>
      <c r="C194" s="75">
        <v>145</v>
      </c>
      <c r="D194" s="75">
        <v>164</v>
      </c>
      <c r="E194" s="75">
        <v>202</v>
      </c>
      <c r="F194" s="75">
        <v>177</v>
      </c>
      <c r="G194" s="75">
        <v>171</v>
      </c>
      <c r="H194" s="75">
        <v>183</v>
      </c>
      <c r="I194" s="75">
        <v>177</v>
      </c>
      <c r="J194" s="75">
        <v>197</v>
      </c>
      <c r="K194" s="75">
        <v>196</v>
      </c>
      <c r="L194" s="75">
        <v>166</v>
      </c>
      <c r="M194" s="75">
        <v>203</v>
      </c>
      <c r="N194" s="75">
        <v>174</v>
      </c>
      <c r="O194" s="75">
        <v>177</v>
      </c>
      <c r="P194" s="75">
        <v>156</v>
      </c>
      <c r="Q194" s="75">
        <v>0</v>
      </c>
      <c r="R194" s="75">
        <v>2488</v>
      </c>
    </row>
    <row r="195" spans="1:18" x14ac:dyDescent="0.25">
      <c r="A195" s="87" t="s">
        <v>396</v>
      </c>
      <c r="B195" s="82" t="s">
        <v>397</v>
      </c>
      <c r="C195" s="75">
        <v>27</v>
      </c>
      <c r="D195" s="75">
        <v>115</v>
      </c>
      <c r="E195" s="75">
        <v>115</v>
      </c>
      <c r="F195" s="75">
        <v>122</v>
      </c>
      <c r="G195" s="75">
        <v>124</v>
      </c>
      <c r="H195" s="75">
        <v>118</v>
      </c>
      <c r="I195" s="75">
        <v>116</v>
      </c>
      <c r="J195" s="75">
        <v>102</v>
      </c>
      <c r="K195" s="75">
        <v>118</v>
      </c>
      <c r="L195" s="75">
        <v>108</v>
      </c>
      <c r="M195" s="75">
        <v>122</v>
      </c>
      <c r="N195" s="75">
        <v>146</v>
      </c>
      <c r="O195" s="75">
        <v>130</v>
      </c>
      <c r="P195" s="75">
        <v>105</v>
      </c>
      <c r="Q195" s="75">
        <v>0</v>
      </c>
      <c r="R195" s="75">
        <v>1568</v>
      </c>
    </row>
    <row r="196" spans="1:18" x14ac:dyDescent="0.25">
      <c r="A196" s="87" t="s">
        <v>398</v>
      </c>
      <c r="B196" s="82" t="s">
        <v>399</v>
      </c>
      <c r="C196" s="75">
        <v>7</v>
      </c>
      <c r="D196" s="75">
        <v>12</v>
      </c>
      <c r="E196" s="75">
        <v>15</v>
      </c>
      <c r="F196" s="75">
        <v>23</v>
      </c>
      <c r="G196" s="75">
        <v>16</v>
      </c>
      <c r="H196" s="75">
        <v>23</v>
      </c>
      <c r="I196" s="75">
        <v>17</v>
      </c>
      <c r="J196" s="75">
        <v>21</v>
      </c>
      <c r="K196" s="75">
        <v>18</v>
      </c>
      <c r="L196" s="75">
        <v>24</v>
      </c>
      <c r="M196" s="75">
        <v>21</v>
      </c>
      <c r="N196" s="75">
        <v>23</v>
      </c>
      <c r="O196" s="75">
        <v>25</v>
      </c>
      <c r="P196" s="75">
        <v>27</v>
      </c>
      <c r="Q196" s="75">
        <v>0</v>
      </c>
      <c r="R196" s="75">
        <v>272</v>
      </c>
    </row>
    <row r="197" spans="1:18" x14ac:dyDescent="0.25">
      <c r="A197" s="87" t="s">
        <v>400</v>
      </c>
      <c r="B197" s="82" t="s">
        <v>1045</v>
      </c>
      <c r="C197" s="75">
        <v>146</v>
      </c>
      <c r="D197" s="75">
        <v>311</v>
      </c>
      <c r="E197" s="75">
        <v>306</v>
      </c>
      <c r="F197" s="75">
        <v>313</v>
      </c>
      <c r="G197" s="75">
        <v>300</v>
      </c>
      <c r="H197" s="75">
        <v>285</v>
      </c>
      <c r="I197" s="75">
        <v>248</v>
      </c>
      <c r="J197" s="75">
        <v>266</v>
      </c>
      <c r="K197" s="75">
        <v>293</v>
      </c>
      <c r="L197" s="75">
        <v>296</v>
      </c>
      <c r="M197" s="75">
        <v>343</v>
      </c>
      <c r="N197" s="75">
        <v>349</v>
      </c>
      <c r="O197" s="75">
        <v>358</v>
      </c>
      <c r="P197" s="75">
        <v>267</v>
      </c>
      <c r="Q197" s="75">
        <v>0</v>
      </c>
      <c r="R197" s="75">
        <v>4081</v>
      </c>
    </row>
    <row r="198" spans="1:18" x14ac:dyDescent="0.25">
      <c r="A198" s="87" t="s">
        <v>402</v>
      </c>
      <c r="B198" s="82" t="s">
        <v>403</v>
      </c>
      <c r="C198" s="75">
        <v>79</v>
      </c>
      <c r="D198" s="75">
        <v>310</v>
      </c>
      <c r="E198" s="75">
        <v>300</v>
      </c>
      <c r="F198" s="75">
        <v>323</v>
      </c>
      <c r="G198" s="75">
        <v>305</v>
      </c>
      <c r="H198" s="75">
        <v>326</v>
      </c>
      <c r="I198" s="75">
        <v>301</v>
      </c>
      <c r="J198" s="75">
        <v>317</v>
      </c>
      <c r="K198" s="75">
        <v>355</v>
      </c>
      <c r="L198" s="75">
        <v>333</v>
      </c>
      <c r="M198" s="75">
        <v>347</v>
      </c>
      <c r="N198" s="75">
        <v>370</v>
      </c>
      <c r="O198" s="75">
        <v>360</v>
      </c>
      <c r="P198" s="75">
        <v>321</v>
      </c>
      <c r="Q198" s="75">
        <v>0</v>
      </c>
      <c r="R198" s="75">
        <v>4347</v>
      </c>
    </row>
    <row r="199" spans="1:18" x14ac:dyDescent="0.25">
      <c r="A199" s="87" t="s">
        <v>404</v>
      </c>
      <c r="B199" s="82" t="s">
        <v>405</v>
      </c>
      <c r="C199" s="75">
        <v>0</v>
      </c>
      <c r="D199" s="75">
        <v>75</v>
      </c>
      <c r="E199" s="75">
        <v>81</v>
      </c>
      <c r="F199" s="75">
        <v>78</v>
      </c>
      <c r="G199" s="75">
        <v>79</v>
      </c>
      <c r="H199" s="75">
        <v>65</v>
      </c>
      <c r="I199" s="75">
        <v>82</v>
      </c>
      <c r="J199" s="75">
        <v>82</v>
      </c>
      <c r="K199" s="75">
        <v>79</v>
      </c>
      <c r="L199" s="75">
        <v>98</v>
      </c>
      <c r="M199" s="75">
        <v>78</v>
      </c>
      <c r="N199" s="75">
        <v>86</v>
      </c>
      <c r="O199" s="75">
        <v>87</v>
      </c>
      <c r="P199" s="75">
        <v>68</v>
      </c>
      <c r="Q199" s="75">
        <v>3</v>
      </c>
      <c r="R199" s="75">
        <v>1041</v>
      </c>
    </row>
    <row r="200" spans="1:18" x14ac:dyDescent="0.25">
      <c r="A200" s="87" t="s">
        <v>406</v>
      </c>
      <c r="B200" s="82" t="s">
        <v>407</v>
      </c>
      <c r="C200" s="75">
        <v>27</v>
      </c>
      <c r="D200" s="75">
        <v>75</v>
      </c>
      <c r="E200" s="75">
        <v>66</v>
      </c>
      <c r="F200" s="75">
        <v>71</v>
      </c>
      <c r="G200" s="75">
        <v>72</v>
      </c>
      <c r="H200" s="75">
        <v>61</v>
      </c>
      <c r="I200" s="75">
        <v>67</v>
      </c>
      <c r="J200" s="75">
        <v>54</v>
      </c>
      <c r="K200" s="75">
        <v>75</v>
      </c>
      <c r="L200" s="75">
        <v>60</v>
      </c>
      <c r="M200" s="75">
        <v>76</v>
      </c>
      <c r="N200" s="75">
        <v>70</v>
      </c>
      <c r="O200" s="75">
        <v>45</v>
      </c>
      <c r="P200" s="75">
        <v>50</v>
      </c>
      <c r="Q200" s="75">
        <v>0</v>
      </c>
      <c r="R200" s="75">
        <v>869</v>
      </c>
    </row>
    <row r="201" spans="1:18" x14ac:dyDescent="0.25">
      <c r="A201" s="87" t="s">
        <v>408</v>
      </c>
      <c r="B201" s="82" t="s">
        <v>409</v>
      </c>
      <c r="C201" s="75">
        <v>10</v>
      </c>
      <c r="D201" s="75">
        <v>67</v>
      </c>
      <c r="E201" s="75">
        <v>76</v>
      </c>
      <c r="F201" s="75">
        <v>75</v>
      </c>
      <c r="G201" s="75">
        <v>78</v>
      </c>
      <c r="H201" s="75">
        <v>75</v>
      </c>
      <c r="I201" s="75">
        <v>76</v>
      </c>
      <c r="J201" s="75">
        <v>77</v>
      </c>
      <c r="K201" s="75">
        <v>82</v>
      </c>
      <c r="L201" s="75">
        <v>82</v>
      </c>
      <c r="M201" s="75">
        <v>83</v>
      </c>
      <c r="N201" s="75">
        <v>91</v>
      </c>
      <c r="O201" s="75">
        <v>100</v>
      </c>
      <c r="P201" s="75">
        <v>111</v>
      </c>
      <c r="Q201" s="75">
        <v>0</v>
      </c>
      <c r="R201" s="75">
        <v>1083</v>
      </c>
    </row>
    <row r="202" spans="1:18" x14ac:dyDescent="0.25">
      <c r="A202" s="87" t="s">
        <v>410</v>
      </c>
      <c r="B202" s="82" t="s">
        <v>917</v>
      </c>
      <c r="C202" s="75">
        <v>107</v>
      </c>
      <c r="D202" s="75">
        <v>264</v>
      </c>
      <c r="E202" s="75">
        <v>217</v>
      </c>
      <c r="F202" s="75">
        <v>248</v>
      </c>
      <c r="G202" s="75">
        <v>275</v>
      </c>
      <c r="H202" s="75">
        <v>231</v>
      </c>
      <c r="I202" s="75">
        <v>246</v>
      </c>
      <c r="J202" s="75">
        <v>249</v>
      </c>
      <c r="K202" s="75">
        <v>276</v>
      </c>
      <c r="L202" s="75">
        <v>261</v>
      </c>
      <c r="M202" s="75">
        <v>250</v>
      </c>
      <c r="N202" s="75">
        <v>270</v>
      </c>
      <c r="O202" s="75">
        <v>265</v>
      </c>
      <c r="P202" s="75">
        <v>204</v>
      </c>
      <c r="Q202" s="75">
        <v>10</v>
      </c>
      <c r="R202" s="75">
        <v>3373</v>
      </c>
    </row>
    <row r="203" spans="1:18" x14ac:dyDescent="0.25">
      <c r="A203" s="87" t="s">
        <v>412</v>
      </c>
      <c r="B203" s="82" t="s">
        <v>413</v>
      </c>
      <c r="C203" s="75">
        <v>20</v>
      </c>
      <c r="D203" s="75">
        <v>168</v>
      </c>
      <c r="E203" s="75">
        <v>154</v>
      </c>
      <c r="F203" s="75">
        <v>157</v>
      </c>
      <c r="G203" s="75">
        <v>170</v>
      </c>
      <c r="H203" s="75">
        <v>161</v>
      </c>
      <c r="I203" s="75">
        <v>145</v>
      </c>
      <c r="J203" s="75">
        <v>154</v>
      </c>
      <c r="K203" s="75">
        <v>147</v>
      </c>
      <c r="L203" s="75">
        <v>184</v>
      </c>
      <c r="M203" s="75">
        <v>195</v>
      </c>
      <c r="N203" s="75">
        <v>174</v>
      </c>
      <c r="O203" s="75">
        <v>183</v>
      </c>
      <c r="P203" s="75">
        <v>166</v>
      </c>
      <c r="Q203" s="75">
        <v>6</v>
      </c>
      <c r="R203" s="75">
        <v>2184</v>
      </c>
    </row>
    <row r="204" spans="1:18" x14ac:dyDescent="0.25">
      <c r="A204" s="87" t="s">
        <v>414</v>
      </c>
      <c r="B204" s="82" t="s">
        <v>415</v>
      </c>
      <c r="C204" s="75">
        <v>55</v>
      </c>
      <c r="D204" s="75">
        <v>62</v>
      </c>
      <c r="E204" s="75">
        <v>62</v>
      </c>
      <c r="F204" s="75">
        <v>58</v>
      </c>
      <c r="G204" s="75">
        <v>56</v>
      </c>
      <c r="H204" s="75">
        <v>66</v>
      </c>
      <c r="I204" s="75">
        <v>65</v>
      </c>
      <c r="J204" s="75">
        <v>57</v>
      </c>
      <c r="K204" s="75">
        <v>73</v>
      </c>
      <c r="L204" s="75">
        <v>67</v>
      </c>
      <c r="M204" s="75">
        <v>57</v>
      </c>
      <c r="N204" s="75">
        <v>65</v>
      </c>
      <c r="O204" s="75">
        <v>52</v>
      </c>
      <c r="P204" s="75">
        <v>59</v>
      </c>
      <c r="Q204" s="75">
        <v>0</v>
      </c>
      <c r="R204" s="75">
        <v>854</v>
      </c>
    </row>
    <row r="205" spans="1:18" x14ac:dyDescent="0.25">
      <c r="A205" s="87" t="s">
        <v>416</v>
      </c>
      <c r="B205" s="82" t="s">
        <v>417</v>
      </c>
      <c r="C205" s="75">
        <v>19</v>
      </c>
      <c r="D205" s="75">
        <v>65</v>
      </c>
      <c r="E205" s="75">
        <v>68</v>
      </c>
      <c r="F205" s="75">
        <v>74</v>
      </c>
      <c r="G205" s="75">
        <v>69</v>
      </c>
      <c r="H205" s="75">
        <v>69</v>
      </c>
      <c r="I205" s="75">
        <v>57</v>
      </c>
      <c r="J205" s="75">
        <v>67</v>
      </c>
      <c r="K205" s="75">
        <v>81</v>
      </c>
      <c r="L205" s="75">
        <v>55</v>
      </c>
      <c r="M205" s="75">
        <v>56</v>
      </c>
      <c r="N205" s="75">
        <v>76</v>
      </c>
      <c r="O205" s="75">
        <v>62</v>
      </c>
      <c r="P205" s="75">
        <v>68</v>
      </c>
      <c r="Q205" s="75">
        <v>0</v>
      </c>
      <c r="R205" s="75">
        <v>886</v>
      </c>
    </row>
    <row r="206" spans="1:18" x14ac:dyDescent="0.25">
      <c r="A206" s="87" t="s">
        <v>418</v>
      </c>
      <c r="B206" s="82" t="s">
        <v>419</v>
      </c>
      <c r="C206" s="75">
        <v>78</v>
      </c>
      <c r="D206" s="75">
        <v>95</v>
      </c>
      <c r="E206" s="75">
        <v>100</v>
      </c>
      <c r="F206" s="75">
        <v>93</v>
      </c>
      <c r="G206" s="75">
        <v>104</v>
      </c>
      <c r="H206" s="75">
        <v>74</v>
      </c>
      <c r="I206" s="75">
        <v>90</v>
      </c>
      <c r="J206" s="75">
        <v>80</v>
      </c>
      <c r="K206" s="75">
        <v>93</v>
      </c>
      <c r="L206" s="75">
        <v>82</v>
      </c>
      <c r="M206" s="75">
        <v>102</v>
      </c>
      <c r="N206" s="75">
        <v>105</v>
      </c>
      <c r="O206" s="75">
        <v>89</v>
      </c>
      <c r="P206" s="75">
        <v>100</v>
      </c>
      <c r="Q206" s="75">
        <v>0</v>
      </c>
      <c r="R206" s="75">
        <v>1285</v>
      </c>
    </row>
    <row r="207" spans="1:18" x14ac:dyDescent="0.25">
      <c r="A207" s="87" t="s">
        <v>420</v>
      </c>
      <c r="B207" s="82" t="s">
        <v>421</v>
      </c>
      <c r="C207" s="75">
        <v>63</v>
      </c>
      <c r="D207" s="75">
        <v>57</v>
      </c>
      <c r="E207" s="75">
        <v>67</v>
      </c>
      <c r="F207" s="75">
        <v>58</v>
      </c>
      <c r="G207" s="75">
        <v>50</v>
      </c>
      <c r="H207" s="75">
        <v>64</v>
      </c>
      <c r="I207" s="75">
        <v>74</v>
      </c>
      <c r="J207" s="75">
        <v>57</v>
      </c>
      <c r="K207" s="75">
        <v>54</v>
      </c>
      <c r="L207" s="75">
        <v>75</v>
      </c>
      <c r="M207" s="75">
        <v>66</v>
      </c>
      <c r="N207" s="75">
        <v>64</v>
      </c>
      <c r="O207" s="75">
        <v>79</v>
      </c>
      <c r="P207" s="75">
        <v>57</v>
      </c>
      <c r="Q207" s="75">
        <v>0</v>
      </c>
      <c r="R207" s="75">
        <v>885</v>
      </c>
    </row>
    <row r="208" spans="1:18" x14ac:dyDescent="0.25">
      <c r="A208" s="87" t="s">
        <v>422</v>
      </c>
      <c r="B208" s="82" t="s">
        <v>423</v>
      </c>
      <c r="C208" s="75">
        <v>103</v>
      </c>
      <c r="D208" s="75">
        <v>173</v>
      </c>
      <c r="E208" s="75">
        <v>141</v>
      </c>
      <c r="F208" s="75">
        <v>173</v>
      </c>
      <c r="G208" s="75">
        <v>161</v>
      </c>
      <c r="H208" s="75">
        <v>152</v>
      </c>
      <c r="I208" s="75">
        <v>165</v>
      </c>
      <c r="J208" s="75">
        <v>159</v>
      </c>
      <c r="K208" s="75">
        <v>170</v>
      </c>
      <c r="L208" s="75">
        <v>168</v>
      </c>
      <c r="M208" s="75">
        <v>169</v>
      </c>
      <c r="N208" s="75">
        <v>169</v>
      </c>
      <c r="O208" s="75">
        <v>154</v>
      </c>
      <c r="P208" s="75">
        <v>158</v>
      </c>
      <c r="Q208" s="75">
        <v>0</v>
      </c>
      <c r="R208" s="75">
        <v>2215</v>
      </c>
    </row>
    <row r="209" spans="1:18" x14ac:dyDescent="0.25">
      <c r="A209" s="87" t="s">
        <v>424</v>
      </c>
      <c r="B209" s="82" t="s">
        <v>425</v>
      </c>
      <c r="C209" s="75">
        <v>50</v>
      </c>
      <c r="D209" s="75">
        <v>82</v>
      </c>
      <c r="E209" s="75">
        <v>66</v>
      </c>
      <c r="F209" s="75">
        <v>75</v>
      </c>
      <c r="G209" s="75">
        <v>69</v>
      </c>
      <c r="H209" s="75">
        <v>65</v>
      </c>
      <c r="I209" s="75">
        <v>65</v>
      </c>
      <c r="J209" s="75">
        <v>75</v>
      </c>
      <c r="K209" s="75">
        <v>73</v>
      </c>
      <c r="L209" s="75">
        <v>92</v>
      </c>
      <c r="M209" s="75">
        <v>93</v>
      </c>
      <c r="N209" s="75">
        <v>76</v>
      </c>
      <c r="O209" s="75">
        <v>84</v>
      </c>
      <c r="P209" s="75">
        <v>67</v>
      </c>
      <c r="Q209" s="75">
        <v>0</v>
      </c>
      <c r="R209" s="75">
        <v>1032</v>
      </c>
    </row>
    <row r="210" spans="1:18" x14ac:dyDescent="0.25">
      <c r="A210" s="87" t="s">
        <v>430</v>
      </c>
      <c r="B210" s="82" t="s">
        <v>431</v>
      </c>
      <c r="C210" s="75">
        <v>76</v>
      </c>
      <c r="D210" s="75">
        <v>119</v>
      </c>
      <c r="E210" s="75">
        <v>94</v>
      </c>
      <c r="F210" s="75">
        <v>90</v>
      </c>
      <c r="G210" s="75">
        <v>95</v>
      </c>
      <c r="H210" s="75">
        <v>83</v>
      </c>
      <c r="I210" s="75">
        <v>77</v>
      </c>
      <c r="J210" s="75">
        <v>88</v>
      </c>
      <c r="K210" s="75">
        <v>91</v>
      </c>
      <c r="L210" s="75">
        <v>86</v>
      </c>
      <c r="M210" s="75">
        <v>82</v>
      </c>
      <c r="N210" s="75">
        <v>90</v>
      </c>
      <c r="O210" s="75">
        <v>112</v>
      </c>
      <c r="P210" s="75">
        <v>93</v>
      </c>
      <c r="Q210" s="75">
        <v>4</v>
      </c>
      <c r="R210" s="75">
        <v>1280</v>
      </c>
    </row>
    <row r="211" spans="1:18" x14ac:dyDescent="0.25">
      <c r="A211" s="87" t="s">
        <v>432</v>
      </c>
      <c r="B211" s="82" t="s">
        <v>433</v>
      </c>
      <c r="C211" s="75">
        <v>15</v>
      </c>
      <c r="D211" s="75">
        <v>17</v>
      </c>
      <c r="E211" s="75">
        <v>24</v>
      </c>
      <c r="F211" s="75">
        <v>20</v>
      </c>
      <c r="G211" s="75">
        <v>13</v>
      </c>
      <c r="H211" s="75">
        <v>11</v>
      </c>
      <c r="I211" s="75">
        <v>16</v>
      </c>
      <c r="J211" s="75">
        <v>6</v>
      </c>
      <c r="K211" s="75">
        <v>9</v>
      </c>
      <c r="L211" s="75">
        <v>9</v>
      </c>
      <c r="M211" s="75">
        <v>14</v>
      </c>
      <c r="N211" s="75">
        <v>13</v>
      </c>
      <c r="O211" s="75">
        <v>15</v>
      </c>
      <c r="P211" s="75">
        <v>15</v>
      </c>
      <c r="Q211" s="75">
        <v>0</v>
      </c>
      <c r="R211" s="75">
        <v>197</v>
      </c>
    </row>
    <row r="212" spans="1:18" x14ac:dyDescent="0.25">
      <c r="A212" s="87" t="s">
        <v>434</v>
      </c>
      <c r="B212" s="82" t="s">
        <v>435</v>
      </c>
      <c r="C212" s="75">
        <v>18</v>
      </c>
      <c r="D212" s="75">
        <v>116</v>
      </c>
      <c r="E212" s="75">
        <v>105</v>
      </c>
      <c r="F212" s="75">
        <v>110</v>
      </c>
      <c r="G212" s="75">
        <v>101</v>
      </c>
      <c r="H212" s="75">
        <v>95</v>
      </c>
      <c r="I212" s="75">
        <v>106</v>
      </c>
      <c r="J212" s="75">
        <v>93</v>
      </c>
      <c r="K212" s="75">
        <v>103</v>
      </c>
      <c r="L212" s="75">
        <v>109</v>
      </c>
      <c r="M212" s="75">
        <v>110</v>
      </c>
      <c r="N212" s="75">
        <v>97</v>
      </c>
      <c r="O212" s="75">
        <v>107</v>
      </c>
      <c r="P212" s="75">
        <v>89</v>
      </c>
      <c r="Q212" s="75">
        <v>1</v>
      </c>
      <c r="R212" s="75">
        <v>1360</v>
      </c>
    </row>
    <row r="213" spans="1:18" x14ac:dyDescent="0.25">
      <c r="A213" s="87" t="s">
        <v>763</v>
      </c>
      <c r="B213" s="82" t="s">
        <v>764</v>
      </c>
      <c r="C213" s="75">
        <v>31</v>
      </c>
      <c r="D213" s="75">
        <v>110</v>
      </c>
      <c r="E213" s="75">
        <v>85</v>
      </c>
      <c r="F213" s="75">
        <v>95</v>
      </c>
      <c r="G213" s="75">
        <v>96</v>
      </c>
      <c r="H213" s="75">
        <v>90</v>
      </c>
      <c r="I213" s="75">
        <v>94</v>
      </c>
      <c r="J213" s="75">
        <v>77</v>
      </c>
      <c r="K213" s="75">
        <v>77</v>
      </c>
      <c r="L213" s="75">
        <v>87</v>
      </c>
      <c r="M213" s="75">
        <v>97</v>
      </c>
      <c r="N213" s="75">
        <v>72</v>
      </c>
      <c r="O213" s="75">
        <v>92</v>
      </c>
      <c r="P213" s="75">
        <v>93</v>
      </c>
      <c r="Q213" s="75">
        <v>2</v>
      </c>
      <c r="R213" s="75">
        <v>1198</v>
      </c>
    </row>
    <row r="214" spans="1:18" x14ac:dyDescent="0.25">
      <c r="A214" s="87" t="s">
        <v>436</v>
      </c>
      <c r="B214" s="82" t="s">
        <v>437</v>
      </c>
      <c r="C214" s="75">
        <v>70</v>
      </c>
      <c r="D214" s="75">
        <v>120</v>
      </c>
      <c r="E214" s="75">
        <v>111</v>
      </c>
      <c r="F214" s="75">
        <v>102</v>
      </c>
      <c r="G214" s="75">
        <v>107</v>
      </c>
      <c r="H214" s="75">
        <v>108</v>
      </c>
      <c r="I214" s="75">
        <v>127</v>
      </c>
      <c r="J214" s="75">
        <v>121</v>
      </c>
      <c r="K214" s="75">
        <v>123</v>
      </c>
      <c r="L214" s="75">
        <v>131</v>
      </c>
      <c r="M214" s="75">
        <v>111</v>
      </c>
      <c r="N214" s="75">
        <v>120</v>
      </c>
      <c r="O214" s="75">
        <v>132</v>
      </c>
      <c r="P214" s="75">
        <v>111</v>
      </c>
      <c r="Q214" s="75">
        <v>0</v>
      </c>
      <c r="R214" s="75">
        <v>1594</v>
      </c>
    </row>
    <row r="215" spans="1:18" x14ac:dyDescent="0.25">
      <c r="A215" s="87" t="s">
        <v>438</v>
      </c>
      <c r="B215" s="82" t="s">
        <v>1046</v>
      </c>
      <c r="C215" s="75">
        <v>60</v>
      </c>
      <c r="D215" s="75">
        <v>77</v>
      </c>
      <c r="E215" s="75">
        <v>62</v>
      </c>
      <c r="F215" s="75">
        <v>74</v>
      </c>
      <c r="G215" s="75">
        <v>67</v>
      </c>
      <c r="H215" s="75">
        <v>73</v>
      </c>
      <c r="I215" s="75">
        <v>74</v>
      </c>
      <c r="J215" s="75">
        <v>73</v>
      </c>
      <c r="K215" s="75">
        <v>66</v>
      </c>
      <c r="L215" s="75">
        <v>70</v>
      </c>
      <c r="M215" s="75">
        <v>74</v>
      </c>
      <c r="N215" s="75">
        <v>87</v>
      </c>
      <c r="O215" s="75">
        <v>88</v>
      </c>
      <c r="P215" s="75">
        <v>90</v>
      </c>
      <c r="Q215" s="75">
        <v>0</v>
      </c>
      <c r="R215" s="75">
        <v>1035</v>
      </c>
    </row>
    <row r="216" spans="1:18" x14ac:dyDescent="0.25">
      <c r="A216" s="87" t="s">
        <v>440</v>
      </c>
      <c r="B216" s="82" t="s">
        <v>441</v>
      </c>
      <c r="C216" s="75">
        <v>34</v>
      </c>
      <c r="D216" s="75">
        <v>374</v>
      </c>
      <c r="E216" s="75">
        <v>373</v>
      </c>
      <c r="F216" s="75">
        <v>385</v>
      </c>
      <c r="G216" s="75">
        <v>401</v>
      </c>
      <c r="H216" s="75">
        <v>427</v>
      </c>
      <c r="I216" s="75">
        <v>415</v>
      </c>
      <c r="J216" s="75">
        <v>429</v>
      </c>
      <c r="K216" s="75">
        <v>443</v>
      </c>
      <c r="L216" s="75">
        <v>442</v>
      </c>
      <c r="M216" s="75">
        <v>516</v>
      </c>
      <c r="N216" s="75">
        <v>506</v>
      </c>
      <c r="O216" s="75">
        <v>514</v>
      </c>
      <c r="P216" s="75">
        <v>522</v>
      </c>
      <c r="Q216" s="75">
        <v>5</v>
      </c>
      <c r="R216" s="75">
        <v>5786</v>
      </c>
    </row>
    <row r="217" spans="1:18" x14ac:dyDescent="0.25">
      <c r="A217" s="87" t="s">
        <v>442</v>
      </c>
      <c r="B217" s="82" t="s">
        <v>443</v>
      </c>
      <c r="C217" s="75">
        <v>0</v>
      </c>
      <c r="D217" s="75">
        <v>142</v>
      </c>
      <c r="E217" s="75">
        <v>146</v>
      </c>
      <c r="F217" s="75">
        <v>175</v>
      </c>
      <c r="G217" s="75">
        <v>196</v>
      </c>
      <c r="H217" s="75">
        <v>190</v>
      </c>
      <c r="I217" s="75">
        <v>175</v>
      </c>
      <c r="J217" s="75">
        <v>187</v>
      </c>
      <c r="K217" s="75">
        <v>180</v>
      </c>
      <c r="L217" s="75">
        <v>195</v>
      </c>
      <c r="M217" s="75">
        <v>171</v>
      </c>
      <c r="N217" s="75">
        <v>184</v>
      </c>
      <c r="O217" s="75">
        <v>191</v>
      </c>
      <c r="P217" s="75">
        <v>167</v>
      </c>
      <c r="Q217" s="75">
        <v>0</v>
      </c>
      <c r="R217" s="75">
        <v>2299</v>
      </c>
    </row>
    <row r="218" spans="1:18" x14ac:dyDescent="0.25">
      <c r="A218" s="87" t="s">
        <v>444</v>
      </c>
      <c r="B218" s="82" t="s">
        <v>445</v>
      </c>
      <c r="C218" s="75">
        <v>106</v>
      </c>
      <c r="D218" s="75">
        <v>97</v>
      </c>
      <c r="E218" s="75">
        <v>95</v>
      </c>
      <c r="F218" s="75">
        <v>103</v>
      </c>
      <c r="G218" s="75">
        <v>92</v>
      </c>
      <c r="H218" s="75">
        <v>99</v>
      </c>
      <c r="I218" s="75">
        <v>99</v>
      </c>
      <c r="J218" s="75">
        <v>92</v>
      </c>
      <c r="K218" s="75">
        <v>98</v>
      </c>
      <c r="L218" s="75">
        <v>111</v>
      </c>
      <c r="M218" s="75">
        <v>109</v>
      </c>
      <c r="N218" s="75">
        <v>95</v>
      </c>
      <c r="O218" s="75">
        <v>138</v>
      </c>
      <c r="P218" s="75">
        <v>124</v>
      </c>
      <c r="Q218" s="75">
        <v>9</v>
      </c>
      <c r="R218" s="75">
        <v>1467</v>
      </c>
    </row>
    <row r="219" spans="1:18" x14ac:dyDescent="0.25">
      <c r="A219" s="87" t="s">
        <v>446</v>
      </c>
      <c r="B219" s="82" t="s">
        <v>447</v>
      </c>
      <c r="C219" s="75">
        <v>0</v>
      </c>
      <c r="D219" s="75">
        <v>94</v>
      </c>
      <c r="E219" s="75">
        <v>101</v>
      </c>
      <c r="F219" s="75">
        <v>113</v>
      </c>
      <c r="G219" s="75">
        <v>106</v>
      </c>
      <c r="H219" s="75">
        <v>108</v>
      </c>
      <c r="I219" s="75">
        <v>122</v>
      </c>
      <c r="J219" s="75">
        <v>110</v>
      </c>
      <c r="K219" s="75">
        <v>102</v>
      </c>
      <c r="L219" s="75">
        <v>101</v>
      </c>
      <c r="M219" s="75">
        <v>102</v>
      </c>
      <c r="N219" s="75">
        <v>115</v>
      </c>
      <c r="O219" s="75">
        <v>91</v>
      </c>
      <c r="P219" s="75">
        <v>109</v>
      </c>
      <c r="Q219" s="75">
        <v>0</v>
      </c>
      <c r="R219" s="75">
        <v>1374</v>
      </c>
    </row>
    <row r="220" spans="1:18" x14ac:dyDescent="0.25">
      <c r="A220" s="87" t="s">
        <v>448</v>
      </c>
      <c r="B220" s="82" t="s">
        <v>449</v>
      </c>
      <c r="C220" s="75">
        <v>1</v>
      </c>
      <c r="D220" s="75">
        <v>445</v>
      </c>
      <c r="E220" s="75">
        <v>448</v>
      </c>
      <c r="F220" s="75">
        <v>489</v>
      </c>
      <c r="G220" s="75">
        <v>495</v>
      </c>
      <c r="H220" s="75">
        <v>478</v>
      </c>
      <c r="I220" s="75">
        <v>490</v>
      </c>
      <c r="J220" s="75">
        <v>498</v>
      </c>
      <c r="K220" s="75">
        <v>501</v>
      </c>
      <c r="L220" s="75">
        <v>545</v>
      </c>
      <c r="M220" s="75">
        <v>557</v>
      </c>
      <c r="N220" s="75">
        <v>582</v>
      </c>
      <c r="O220" s="75">
        <v>520</v>
      </c>
      <c r="P220" s="75">
        <v>511</v>
      </c>
      <c r="Q220" s="75">
        <v>28</v>
      </c>
      <c r="R220" s="75">
        <v>6588</v>
      </c>
    </row>
    <row r="221" spans="1:18" x14ac:dyDescent="0.25">
      <c r="A221" s="87" t="s">
        <v>450</v>
      </c>
      <c r="B221" s="82" t="s">
        <v>451</v>
      </c>
      <c r="C221" s="75">
        <v>0</v>
      </c>
      <c r="D221" s="75">
        <v>459</v>
      </c>
      <c r="E221" s="75">
        <v>443</v>
      </c>
      <c r="F221" s="75">
        <v>499</v>
      </c>
      <c r="G221" s="75">
        <v>478</v>
      </c>
      <c r="H221" s="75">
        <v>487</v>
      </c>
      <c r="I221" s="75">
        <v>477</v>
      </c>
      <c r="J221" s="75">
        <v>464</v>
      </c>
      <c r="K221" s="75">
        <v>505</v>
      </c>
      <c r="L221" s="75">
        <v>478</v>
      </c>
      <c r="M221" s="75">
        <v>529</v>
      </c>
      <c r="N221" s="75">
        <v>528</v>
      </c>
      <c r="O221" s="75">
        <v>531</v>
      </c>
      <c r="P221" s="75">
        <v>552</v>
      </c>
      <c r="Q221" s="75">
        <v>11</v>
      </c>
      <c r="R221" s="75">
        <v>6441</v>
      </c>
    </row>
    <row r="222" spans="1:18" x14ac:dyDescent="0.25">
      <c r="A222" s="87" t="s">
        <v>452</v>
      </c>
      <c r="B222" s="82" t="s">
        <v>1047</v>
      </c>
      <c r="C222" s="75">
        <v>48</v>
      </c>
      <c r="D222" s="75">
        <v>158</v>
      </c>
      <c r="E222" s="75">
        <v>159</v>
      </c>
      <c r="F222" s="75">
        <v>154</v>
      </c>
      <c r="G222" s="75">
        <v>155</v>
      </c>
      <c r="H222" s="75">
        <v>135</v>
      </c>
      <c r="I222" s="75">
        <v>163</v>
      </c>
      <c r="J222" s="75">
        <v>163</v>
      </c>
      <c r="K222" s="75">
        <v>167</v>
      </c>
      <c r="L222" s="75">
        <v>183</v>
      </c>
      <c r="M222" s="75">
        <v>134</v>
      </c>
      <c r="N222" s="75">
        <v>142</v>
      </c>
      <c r="O222" s="75">
        <v>136</v>
      </c>
      <c r="P222" s="75">
        <v>162</v>
      </c>
      <c r="Q222" s="75">
        <v>2</v>
      </c>
      <c r="R222" s="75">
        <v>2061</v>
      </c>
    </row>
    <row r="223" spans="1:18" x14ac:dyDescent="0.25">
      <c r="A223" s="87" t="s">
        <v>454</v>
      </c>
      <c r="B223" s="82" t="s">
        <v>1048</v>
      </c>
      <c r="C223" s="75">
        <v>64</v>
      </c>
      <c r="D223" s="75">
        <v>102</v>
      </c>
      <c r="E223" s="75">
        <v>84</v>
      </c>
      <c r="F223" s="75">
        <v>103</v>
      </c>
      <c r="G223" s="75">
        <v>100</v>
      </c>
      <c r="H223" s="75">
        <v>112</v>
      </c>
      <c r="I223" s="75">
        <v>111</v>
      </c>
      <c r="J223" s="75">
        <v>137</v>
      </c>
      <c r="K223" s="75">
        <v>100</v>
      </c>
      <c r="L223" s="75">
        <v>122</v>
      </c>
      <c r="M223" s="75">
        <v>110</v>
      </c>
      <c r="N223" s="75">
        <v>119</v>
      </c>
      <c r="O223" s="75">
        <v>108</v>
      </c>
      <c r="P223" s="75">
        <v>105</v>
      </c>
      <c r="Q223" s="75">
        <v>0</v>
      </c>
      <c r="R223" s="75">
        <v>1477</v>
      </c>
    </row>
    <row r="224" spans="1:18" x14ac:dyDescent="0.25">
      <c r="A224" s="87" t="s">
        <v>458</v>
      </c>
      <c r="B224" s="82" t="s">
        <v>918</v>
      </c>
      <c r="C224" s="75">
        <v>5</v>
      </c>
      <c r="D224" s="75">
        <v>70</v>
      </c>
      <c r="E224" s="75">
        <v>74</v>
      </c>
      <c r="F224" s="75">
        <v>73</v>
      </c>
      <c r="G224" s="75">
        <v>71</v>
      </c>
      <c r="H224" s="75">
        <v>89</v>
      </c>
      <c r="I224" s="75">
        <v>83</v>
      </c>
      <c r="J224" s="75">
        <v>94</v>
      </c>
      <c r="K224" s="75">
        <v>73</v>
      </c>
      <c r="L224" s="75">
        <v>96</v>
      </c>
      <c r="M224" s="75">
        <v>85</v>
      </c>
      <c r="N224" s="75">
        <v>99</v>
      </c>
      <c r="O224" s="75">
        <v>85</v>
      </c>
      <c r="P224" s="75">
        <v>91</v>
      </c>
      <c r="Q224" s="75">
        <v>0</v>
      </c>
      <c r="R224" s="75">
        <v>1088</v>
      </c>
    </row>
    <row r="225" spans="1:18" x14ac:dyDescent="0.25">
      <c r="A225" s="87" t="s">
        <v>460</v>
      </c>
      <c r="B225" s="82" t="s">
        <v>461</v>
      </c>
      <c r="C225" s="75">
        <v>0</v>
      </c>
      <c r="D225" s="75">
        <v>43</v>
      </c>
      <c r="E225" s="75">
        <v>37</v>
      </c>
      <c r="F225" s="75">
        <v>34</v>
      </c>
      <c r="G225" s="75">
        <v>53</v>
      </c>
      <c r="H225" s="75">
        <v>50</v>
      </c>
      <c r="I225" s="75">
        <v>61</v>
      </c>
      <c r="J225" s="75">
        <v>31</v>
      </c>
      <c r="K225" s="75">
        <v>50</v>
      </c>
      <c r="L225" s="75">
        <v>47</v>
      </c>
      <c r="M225" s="75">
        <v>54</v>
      </c>
      <c r="N225" s="75">
        <v>59</v>
      </c>
      <c r="O225" s="75">
        <v>49</v>
      </c>
      <c r="P225" s="75">
        <v>47</v>
      </c>
      <c r="Q225" s="75">
        <v>3</v>
      </c>
      <c r="R225" s="75">
        <v>618</v>
      </c>
    </row>
    <row r="226" spans="1:18" x14ac:dyDescent="0.25">
      <c r="A226" s="87" t="s">
        <v>462</v>
      </c>
      <c r="B226" s="82" t="s">
        <v>463</v>
      </c>
      <c r="C226" s="75">
        <v>9</v>
      </c>
      <c r="D226" s="75">
        <v>74</v>
      </c>
      <c r="E226" s="75">
        <v>76</v>
      </c>
      <c r="F226" s="75">
        <v>78</v>
      </c>
      <c r="G226" s="75">
        <v>65</v>
      </c>
      <c r="H226" s="75">
        <v>77</v>
      </c>
      <c r="I226" s="75">
        <v>84</v>
      </c>
      <c r="J226" s="75">
        <v>90</v>
      </c>
      <c r="K226" s="75">
        <v>98</v>
      </c>
      <c r="L226" s="75">
        <v>91</v>
      </c>
      <c r="M226" s="75">
        <v>88</v>
      </c>
      <c r="N226" s="75">
        <v>88</v>
      </c>
      <c r="O226" s="75">
        <v>100</v>
      </c>
      <c r="P226" s="75">
        <v>87</v>
      </c>
      <c r="Q226" s="75">
        <v>0</v>
      </c>
      <c r="R226" s="75">
        <v>1105</v>
      </c>
    </row>
    <row r="227" spans="1:18" x14ac:dyDescent="0.25">
      <c r="A227" s="87" t="s">
        <v>464</v>
      </c>
      <c r="B227" s="82" t="s">
        <v>465</v>
      </c>
      <c r="C227" s="75">
        <v>37</v>
      </c>
      <c r="D227" s="75">
        <v>107</v>
      </c>
      <c r="E227" s="75">
        <v>98</v>
      </c>
      <c r="F227" s="75">
        <v>111</v>
      </c>
      <c r="G227" s="75">
        <v>87</v>
      </c>
      <c r="H227" s="75">
        <v>113</v>
      </c>
      <c r="I227" s="75">
        <v>102</v>
      </c>
      <c r="J227" s="75">
        <v>86</v>
      </c>
      <c r="K227" s="75">
        <v>103</v>
      </c>
      <c r="L227" s="75">
        <v>99</v>
      </c>
      <c r="M227" s="75">
        <v>103</v>
      </c>
      <c r="N227" s="75">
        <v>123</v>
      </c>
      <c r="O227" s="75">
        <v>110</v>
      </c>
      <c r="P227" s="75">
        <v>96</v>
      </c>
      <c r="Q227" s="75">
        <v>0</v>
      </c>
      <c r="R227" s="75">
        <v>1375</v>
      </c>
    </row>
    <row r="228" spans="1:18" x14ac:dyDescent="0.25">
      <c r="A228" s="87" t="s">
        <v>466</v>
      </c>
      <c r="B228" s="82" t="s">
        <v>467</v>
      </c>
      <c r="C228" s="75">
        <v>77</v>
      </c>
      <c r="D228" s="75">
        <v>311</v>
      </c>
      <c r="E228" s="75">
        <v>276</v>
      </c>
      <c r="F228" s="75">
        <v>273</v>
      </c>
      <c r="G228" s="75">
        <v>267</v>
      </c>
      <c r="H228" s="75">
        <v>264</v>
      </c>
      <c r="I228" s="75">
        <v>224</v>
      </c>
      <c r="J228" s="75">
        <v>204</v>
      </c>
      <c r="K228" s="75">
        <v>190</v>
      </c>
      <c r="L228" s="75">
        <v>134</v>
      </c>
      <c r="M228" s="75">
        <v>75</v>
      </c>
      <c r="N228" s="75">
        <v>80</v>
      </c>
      <c r="O228" s="75">
        <v>66</v>
      </c>
      <c r="P228" s="75">
        <v>62</v>
      </c>
      <c r="Q228" s="75">
        <v>0</v>
      </c>
      <c r="R228" s="75">
        <v>2503</v>
      </c>
    </row>
    <row r="229" spans="1:18" x14ac:dyDescent="0.25">
      <c r="A229" s="87" t="s">
        <v>468</v>
      </c>
      <c r="B229" s="82" t="s">
        <v>919</v>
      </c>
      <c r="C229" s="75">
        <v>81</v>
      </c>
      <c r="D229" s="75">
        <v>119</v>
      </c>
      <c r="E229" s="75">
        <v>144</v>
      </c>
      <c r="F229" s="75">
        <v>146</v>
      </c>
      <c r="G229" s="75">
        <v>146</v>
      </c>
      <c r="H229" s="75">
        <v>130</v>
      </c>
      <c r="I229" s="75">
        <v>125</v>
      </c>
      <c r="J229" s="75">
        <v>140</v>
      </c>
      <c r="K229" s="75">
        <v>124</v>
      </c>
      <c r="L229" s="75">
        <v>139</v>
      </c>
      <c r="M229" s="75">
        <v>120</v>
      </c>
      <c r="N229" s="75">
        <v>145</v>
      </c>
      <c r="O229" s="75">
        <v>116</v>
      </c>
      <c r="P229" s="75">
        <v>115</v>
      </c>
      <c r="Q229" s="75">
        <v>0</v>
      </c>
      <c r="R229" s="75">
        <v>1790</v>
      </c>
    </row>
    <row r="230" spans="1:18" x14ac:dyDescent="0.25">
      <c r="A230" s="87" t="s">
        <v>470</v>
      </c>
      <c r="B230" s="82" t="s">
        <v>471</v>
      </c>
      <c r="C230" s="75">
        <v>8</v>
      </c>
      <c r="D230" s="75">
        <v>254</v>
      </c>
      <c r="E230" s="75">
        <v>302</v>
      </c>
      <c r="F230" s="75">
        <v>294</v>
      </c>
      <c r="G230" s="75">
        <v>257</v>
      </c>
      <c r="H230" s="75">
        <v>320</v>
      </c>
      <c r="I230" s="75">
        <v>367</v>
      </c>
      <c r="J230" s="75">
        <v>448</v>
      </c>
      <c r="K230" s="75">
        <v>594</v>
      </c>
      <c r="L230" s="75">
        <v>896</v>
      </c>
      <c r="M230" s="75">
        <v>926</v>
      </c>
      <c r="N230" s="75">
        <v>1192</v>
      </c>
      <c r="O230" s="75">
        <v>1093</v>
      </c>
      <c r="P230" s="75">
        <v>902</v>
      </c>
      <c r="Q230" s="75">
        <v>0</v>
      </c>
      <c r="R230" s="75">
        <v>7853</v>
      </c>
    </row>
    <row r="231" spans="1:18" x14ac:dyDescent="0.25">
      <c r="A231" s="87" t="s">
        <v>472</v>
      </c>
      <c r="B231" s="82" t="s">
        <v>473</v>
      </c>
      <c r="C231" s="75">
        <v>39</v>
      </c>
      <c r="D231" s="75">
        <v>43</v>
      </c>
      <c r="E231" s="75">
        <v>39</v>
      </c>
      <c r="F231" s="75">
        <v>34</v>
      </c>
      <c r="G231" s="75">
        <v>43</v>
      </c>
      <c r="H231" s="75">
        <v>30</v>
      </c>
      <c r="I231" s="75">
        <v>32</v>
      </c>
      <c r="J231" s="75">
        <v>40</v>
      </c>
      <c r="K231" s="75">
        <v>31</v>
      </c>
      <c r="L231" s="75">
        <v>36</v>
      </c>
      <c r="M231" s="75">
        <v>37</v>
      </c>
      <c r="N231" s="75">
        <v>34</v>
      </c>
      <c r="O231" s="75">
        <v>36</v>
      </c>
      <c r="P231" s="75">
        <v>37</v>
      </c>
      <c r="Q231" s="75">
        <v>0</v>
      </c>
      <c r="R231" s="75">
        <v>511</v>
      </c>
    </row>
    <row r="232" spans="1:18" x14ac:dyDescent="0.25">
      <c r="A232" s="87" t="s">
        <v>474</v>
      </c>
      <c r="B232" s="82" t="s">
        <v>475</v>
      </c>
      <c r="C232" s="75">
        <v>70</v>
      </c>
      <c r="D232" s="75">
        <v>79</v>
      </c>
      <c r="E232" s="75">
        <v>91</v>
      </c>
      <c r="F232" s="75">
        <v>69</v>
      </c>
      <c r="G232" s="75">
        <v>96</v>
      </c>
      <c r="H232" s="75">
        <v>78</v>
      </c>
      <c r="I232" s="75">
        <v>80</v>
      </c>
      <c r="J232" s="75">
        <v>83</v>
      </c>
      <c r="K232" s="75">
        <v>85</v>
      </c>
      <c r="L232" s="75">
        <v>80</v>
      </c>
      <c r="M232" s="75">
        <v>89</v>
      </c>
      <c r="N232" s="75">
        <v>64</v>
      </c>
      <c r="O232" s="75">
        <v>81</v>
      </c>
      <c r="P232" s="75">
        <v>67</v>
      </c>
      <c r="Q232" s="75">
        <v>0</v>
      </c>
      <c r="R232" s="75">
        <v>1112</v>
      </c>
    </row>
    <row r="233" spans="1:18" x14ac:dyDescent="0.25">
      <c r="A233" s="87" t="s">
        <v>476</v>
      </c>
      <c r="B233" s="82" t="s">
        <v>477</v>
      </c>
      <c r="C233" s="75">
        <v>109</v>
      </c>
      <c r="D233" s="75">
        <v>78</v>
      </c>
      <c r="E233" s="75">
        <v>118</v>
      </c>
      <c r="F233" s="75">
        <v>98</v>
      </c>
      <c r="G233" s="75">
        <v>119</v>
      </c>
      <c r="H233" s="75">
        <v>85</v>
      </c>
      <c r="I233" s="75">
        <v>112</v>
      </c>
      <c r="J233" s="75">
        <v>113</v>
      </c>
      <c r="K233" s="75">
        <v>102</v>
      </c>
      <c r="L233" s="75">
        <v>89</v>
      </c>
      <c r="M233" s="75">
        <v>99</v>
      </c>
      <c r="N233" s="75">
        <v>113</v>
      </c>
      <c r="O233" s="75">
        <v>119</v>
      </c>
      <c r="P233" s="75">
        <v>77</v>
      </c>
      <c r="Q233" s="75">
        <v>0</v>
      </c>
      <c r="R233" s="75">
        <v>1431</v>
      </c>
    </row>
    <row r="234" spans="1:18" x14ac:dyDescent="0.25">
      <c r="A234" s="87" t="s">
        <v>478</v>
      </c>
      <c r="B234" s="82" t="s">
        <v>479</v>
      </c>
      <c r="C234" s="75">
        <v>60</v>
      </c>
      <c r="D234" s="75">
        <v>71</v>
      </c>
      <c r="E234" s="75">
        <v>67</v>
      </c>
      <c r="F234" s="75">
        <v>70</v>
      </c>
      <c r="G234" s="75">
        <v>65</v>
      </c>
      <c r="H234" s="75">
        <v>73</v>
      </c>
      <c r="I234" s="75">
        <v>68</v>
      </c>
      <c r="J234" s="75">
        <v>80</v>
      </c>
      <c r="K234" s="75">
        <v>69</v>
      </c>
      <c r="L234" s="75">
        <v>57</v>
      </c>
      <c r="M234" s="75">
        <v>51</v>
      </c>
      <c r="N234" s="75">
        <v>63</v>
      </c>
      <c r="O234" s="75">
        <v>79</v>
      </c>
      <c r="P234" s="75">
        <v>51</v>
      </c>
      <c r="Q234" s="75">
        <v>0</v>
      </c>
      <c r="R234" s="75">
        <v>924</v>
      </c>
    </row>
    <row r="235" spans="1:18" x14ac:dyDescent="0.25">
      <c r="A235" s="87" t="s">
        <v>480</v>
      </c>
      <c r="B235" s="82" t="s">
        <v>481</v>
      </c>
      <c r="C235" s="75">
        <v>31</v>
      </c>
      <c r="D235" s="75">
        <v>82</v>
      </c>
      <c r="E235" s="75">
        <v>84</v>
      </c>
      <c r="F235" s="75">
        <v>84</v>
      </c>
      <c r="G235" s="75">
        <v>61</v>
      </c>
      <c r="H235" s="75">
        <v>83</v>
      </c>
      <c r="I235" s="75">
        <v>72</v>
      </c>
      <c r="J235" s="75">
        <v>78</v>
      </c>
      <c r="K235" s="75">
        <v>81</v>
      </c>
      <c r="L235" s="75">
        <v>82</v>
      </c>
      <c r="M235" s="75">
        <v>80</v>
      </c>
      <c r="N235" s="75">
        <v>97</v>
      </c>
      <c r="O235" s="75">
        <v>97</v>
      </c>
      <c r="P235" s="75">
        <v>69</v>
      </c>
      <c r="Q235" s="75">
        <v>2</v>
      </c>
      <c r="R235" s="75">
        <v>1083</v>
      </c>
    </row>
    <row r="236" spans="1:18" x14ac:dyDescent="0.25">
      <c r="A236" s="87" t="s">
        <v>482</v>
      </c>
      <c r="B236" s="82" t="s">
        <v>811</v>
      </c>
      <c r="C236" s="75">
        <v>42</v>
      </c>
      <c r="D236" s="75">
        <v>177</v>
      </c>
      <c r="E236" s="75">
        <v>176</v>
      </c>
      <c r="F236" s="75">
        <v>173</v>
      </c>
      <c r="G236" s="75">
        <v>160</v>
      </c>
      <c r="H236" s="75">
        <v>152</v>
      </c>
      <c r="I236" s="75">
        <v>173</v>
      </c>
      <c r="J236" s="75">
        <v>168</v>
      </c>
      <c r="K236" s="75">
        <v>159</v>
      </c>
      <c r="L236" s="75">
        <v>170</v>
      </c>
      <c r="M236" s="75">
        <v>165</v>
      </c>
      <c r="N236" s="75">
        <v>172</v>
      </c>
      <c r="O236" s="75">
        <v>168</v>
      </c>
      <c r="P236" s="75">
        <v>165</v>
      </c>
      <c r="Q236" s="75">
        <v>1</v>
      </c>
      <c r="R236" s="75">
        <v>2221</v>
      </c>
    </row>
    <row r="237" spans="1:18" x14ac:dyDescent="0.25">
      <c r="A237" s="87" t="s">
        <v>484</v>
      </c>
      <c r="B237" s="82" t="s">
        <v>485</v>
      </c>
      <c r="C237" s="75">
        <v>18</v>
      </c>
      <c r="D237" s="75">
        <v>64</v>
      </c>
      <c r="E237" s="75">
        <v>54</v>
      </c>
      <c r="F237" s="75">
        <v>49</v>
      </c>
      <c r="G237" s="75">
        <v>56</v>
      </c>
      <c r="H237" s="75">
        <v>56</v>
      </c>
      <c r="I237" s="75">
        <v>50</v>
      </c>
      <c r="J237" s="75">
        <v>47</v>
      </c>
      <c r="K237" s="75">
        <v>51</v>
      </c>
      <c r="L237" s="75">
        <v>62</v>
      </c>
      <c r="M237" s="75">
        <v>54</v>
      </c>
      <c r="N237" s="75">
        <v>62</v>
      </c>
      <c r="O237" s="75">
        <v>79</v>
      </c>
      <c r="P237" s="75">
        <v>76</v>
      </c>
      <c r="Q237" s="75">
        <v>0</v>
      </c>
      <c r="R237" s="75">
        <v>778</v>
      </c>
    </row>
    <row r="238" spans="1:18" x14ac:dyDescent="0.25">
      <c r="A238" s="87" t="s">
        <v>486</v>
      </c>
      <c r="B238" s="82" t="s">
        <v>487</v>
      </c>
      <c r="C238" s="75">
        <v>28</v>
      </c>
      <c r="D238" s="75">
        <v>86</v>
      </c>
      <c r="E238" s="75">
        <v>89</v>
      </c>
      <c r="F238" s="75">
        <v>69</v>
      </c>
      <c r="G238" s="75">
        <v>75</v>
      </c>
      <c r="H238" s="75">
        <v>74</v>
      </c>
      <c r="I238" s="75">
        <v>93</v>
      </c>
      <c r="J238" s="75">
        <v>68</v>
      </c>
      <c r="K238" s="75">
        <v>89</v>
      </c>
      <c r="L238" s="75">
        <v>80</v>
      </c>
      <c r="M238" s="75">
        <v>64</v>
      </c>
      <c r="N238" s="75">
        <v>84</v>
      </c>
      <c r="O238" s="75">
        <v>85</v>
      </c>
      <c r="P238" s="75">
        <v>82</v>
      </c>
      <c r="Q238" s="75">
        <v>1</v>
      </c>
      <c r="R238" s="75">
        <v>1067</v>
      </c>
    </row>
    <row r="239" spans="1:18" x14ac:dyDescent="0.25">
      <c r="A239" s="87" t="s">
        <v>488</v>
      </c>
      <c r="B239" s="82" t="s">
        <v>489</v>
      </c>
      <c r="C239" s="75">
        <v>49</v>
      </c>
      <c r="D239" s="75">
        <v>77</v>
      </c>
      <c r="E239" s="75">
        <v>111</v>
      </c>
      <c r="F239" s="75">
        <v>127</v>
      </c>
      <c r="G239" s="75">
        <v>133</v>
      </c>
      <c r="H239" s="75">
        <v>121</v>
      </c>
      <c r="I239" s="75">
        <v>132</v>
      </c>
      <c r="J239" s="75">
        <v>148</v>
      </c>
      <c r="K239" s="75">
        <v>139</v>
      </c>
      <c r="L239" s="75">
        <v>148</v>
      </c>
      <c r="M239" s="75">
        <v>173</v>
      </c>
      <c r="N239" s="75">
        <v>151</v>
      </c>
      <c r="O239" s="75">
        <v>170</v>
      </c>
      <c r="P239" s="75">
        <v>151</v>
      </c>
      <c r="Q239" s="75">
        <v>0</v>
      </c>
      <c r="R239" s="75">
        <v>1830</v>
      </c>
    </row>
    <row r="240" spans="1:18" x14ac:dyDescent="0.25">
      <c r="A240" s="87" t="s">
        <v>490</v>
      </c>
      <c r="B240" s="82" t="s">
        <v>491</v>
      </c>
      <c r="C240" s="75">
        <v>41</v>
      </c>
      <c r="D240" s="75">
        <v>139</v>
      </c>
      <c r="E240" s="75">
        <v>142</v>
      </c>
      <c r="F240" s="75">
        <v>155</v>
      </c>
      <c r="G240" s="75">
        <v>160</v>
      </c>
      <c r="H240" s="75">
        <v>145</v>
      </c>
      <c r="I240" s="75">
        <v>140</v>
      </c>
      <c r="J240" s="75">
        <v>138</v>
      </c>
      <c r="K240" s="75">
        <v>155</v>
      </c>
      <c r="L240" s="75">
        <v>151</v>
      </c>
      <c r="M240" s="75">
        <v>168</v>
      </c>
      <c r="N240" s="75">
        <v>169</v>
      </c>
      <c r="O240" s="75">
        <v>166</v>
      </c>
      <c r="P240" s="75">
        <v>130</v>
      </c>
      <c r="Q240" s="75">
        <v>0</v>
      </c>
      <c r="R240" s="75">
        <v>1999</v>
      </c>
    </row>
    <row r="241" spans="1:18" x14ac:dyDescent="0.25">
      <c r="A241" s="87" t="s">
        <v>492</v>
      </c>
      <c r="B241" s="82" t="s">
        <v>920</v>
      </c>
      <c r="C241" s="75">
        <v>279</v>
      </c>
      <c r="D241" s="75">
        <v>710</v>
      </c>
      <c r="E241" s="75">
        <v>807</v>
      </c>
      <c r="F241" s="75">
        <v>831</v>
      </c>
      <c r="G241" s="75">
        <v>840</v>
      </c>
      <c r="H241" s="75">
        <v>817</v>
      </c>
      <c r="I241" s="75">
        <v>875</v>
      </c>
      <c r="J241" s="75">
        <v>865</v>
      </c>
      <c r="K241" s="75">
        <v>892</v>
      </c>
      <c r="L241" s="75">
        <v>775</v>
      </c>
      <c r="M241" s="75">
        <v>917</v>
      </c>
      <c r="N241" s="75">
        <v>891</v>
      </c>
      <c r="O241" s="75">
        <v>844</v>
      </c>
      <c r="P241" s="75">
        <v>828</v>
      </c>
      <c r="Q241" s="75">
        <v>367</v>
      </c>
      <c r="R241" s="75">
        <v>11538</v>
      </c>
    </row>
    <row r="242" spans="1:18" x14ac:dyDescent="0.25">
      <c r="A242" s="87" t="s">
        <v>494</v>
      </c>
      <c r="B242" s="82" t="s">
        <v>495</v>
      </c>
      <c r="C242" s="75">
        <v>99</v>
      </c>
      <c r="D242" s="75">
        <v>386</v>
      </c>
      <c r="E242" s="75">
        <v>399</v>
      </c>
      <c r="F242" s="75">
        <v>371</v>
      </c>
      <c r="G242" s="75">
        <v>403</v>
      </c>
      <c r="H242" s="75">
        <v>372</v>
      </c>
      <c r="I242" s="75">
        <v>404</v>
      </c>
      <c r="J242" s="75">
        <v>381</v>
      </c>
      <c r="K242" s="75">
        <v>369</v>
      </c>
      <c r="L242" s="75">
        <v>382</v>
      </c>
      <c r="M242" s="75">
        <v>382</v>
      </c>
      <c r="N242" s="75">
        <v>375</v>
      </c>
      <c r="O242" s="75">
        <v>353</v>
      </c>
      <c r="P242" s="75">
        <v>342</v>
      </c>
      <c r="Q242" s="75">
        <v>16</v>
      </c>
      <c r="R242" s="75">
        <v>5034</v>
      </c>
    </row>
    <row r="243" spans="1:18" x14ac:dyDescent="0.25">
      <c r="A243" s="87" t="s">
        <v>496</v>
      </c>
      <c r="B243" s="82" t="s">
        <v>921</v>
      </c>
      <c r="C243" s="75">
        <v>700</v>
      </c>
      <c r="D243" s="75">
        <v>1055</v>
      </c>
      <c r="E243" s="75">
        <v>965</v>
      </c>
      <c r="F243" s="75">
        <v>1040</v>
      </c>
      <c r="G243" s="75">
        <v>976</v>
      </c>
      <c r="H243" s="75">
        <v>999</v>
      </c>
      <c r="I243" s="75">
        <v>1013</v>
      </c>
      <c r="J243" s="75">
        <v>959</v>
      </c>
      <c r="K243" s="75">
        <v>1000</v>
      </c>
      <c r="L243" s="75">
        <v>1055</v>
      </c>
      <c r="M243" s="75">
        <v>1139</v>
      </c>
      <c r="N243" s="75">
        <v>1218</v>
      </c>
      <c r="O243" s="75">
        <v>1186</v>
      </c>
      <c r="P243" s="75">
        <v>1130</v>
      </c>
      <c r="Q243" s="75">
        <v>49</v>
      </c>
      <c r="R243" s="75">
        <v>14484</v>
      </c>
    </row>
    <row r="244" spans="1:18" x14ac:dyDescent="0.25">
      <c r="A244" s="87" t="s">
        <v>498</v>
      </c>
      <c r="B244" s="82" t="s">
        <v>499</v>
      </c>
      <c r="C244" s="75">
        <v>3</v>
      </c>
      <c r="D244" s="75">
        <v>89</v>
      </c>
      <c r="E244" s="75">
        <v>103</v>
      </c>
      <c r="F244" s="75">
        <v>103</v>
      </c>
      <c r="G244" s="75">
        <v>96</v>
      </c>
      <c r="H244" s="75">
        <v>101</v>
      </c>
      <c r="I244" s="75">
        <v>78</v>
      </c>
      <c r="J244" s="75">
        <v>78</v>
      </c>
      <c r="K244" s="75">
        <v>101</v>
      </c>
      <c r="L244" s="75">
        <v>82</v>
      </c>
      <c r="M244" s="75">
        <v>102</v>
      </c>
      <c r="N244" s="75">
        <v>106</v>
      </c>
      <c r="O244" s="75">
        <v>101</v>
      </c>
      <c r="P244" s="75">
        <v>83</v>
      </c>
      <c r="Q244" s="75">
        <v>1</v>
      </c>
      <c r="R244" s="75">
        <v>1227</v>
      </c>
    </row>
    <row r="245" spans="1:18" x14ac:dyDescent="0.25">
      <c r="A245" s="87" t="s">
        <v>500</v>
      </c>
      <c r="B245" s="82" t="s">
        <v>501</v>
      </c>
      <c r="C245" s="75">
        <v>54</v>
      </c>
      <c r="D245" s="75">
        <v>79</v>
      </c>
      <c r="E245" s="75">
        <v>94</v>
      </c>
      <c r="F245" s="75">
        <v>92</v>
      </c>
      <c r="G245" s="75">
        <v>96</v>
      </c>
      <c r="H245" s="75">
        <v>90</v>
      </c>
      <c r="I245" s="75">
        <v>76</v>
      </c>
      <c r="J245" s="75">
        <v>87</v>
      </c>
      <c r="K245" s="75">
        <v>74</v>
      </c>
      <c r="L245" s="75">
        <v>87</v>
      </c>
      <c r="M245" s="75">
        <v>93</v>
      </c>
      <c r="N245" s="75">
        <v>118</v>
      </c>
      <c r="O245" s="75">
        <v>103</v>
      </c>
      <c r="P245" s="75">
        <v>93</v>
      </c>
      <c r="Q245" s="75">
        <v>0</v>
      </c>
      <c r="R245" s="75">
        <v>1236</v>
      </c>
    </row>
    <row r="246" spans="1:18" x14ac:dyDescent="0.25">
      <c r="A246" s="87" t="s">
        <v>502</v>
      </c>
      <c r="B246" s="82" t="s">
        <v>503</v>
      </c>
      <c r="C246" s="75">
        <v>191</v>
      </c>
      <c r="D246" s="75">
        <v>219</v>
      </c>
      <c r="E246" s="75">
        <v>202</v>
      </c>
      <c r="F246" s="75">
        <v>225</v>
      </c>
      <c r="G246" s="75">
        <v>218</v>
      </c>
      <c r="H246" s="75">
        <v>211</v>
      </c>
      <c r="I246" s="75">
        <v>181</v>
      </c>
      <c r="J246" s="75">
        <v>196</v>
      </c>
      <c r="K246" s="75">
        <v>197</v>
      </c>
      <c r="L246" s="75">
        <v>179</v>
      </c>
      <c r="M246" s="75">
        <v>181</v>
      </c>
      <c r="N246" s="75">
        <v>196</v>
      </c>
      <c r="O246" s="75">
        <v>177</v>
      </c>
      <c r="P246" s="75">
        <v>172</v>
      </c>
      <c r="Q246" s="75">
        <v>4</v>
      </c>
      <c r="R246" s="75">
        <v>2749</v>
      </c>
    </row>
    <row r="247" spans="1:18" x14ac:dyDescent="0.25">
      <c r="A247" s="87" t="s">
        <v>504</v>
      </c>
      <c r="B247" s="82" t="s">
        <v>505</v>
      </c>
      <c r="C247" s="75">
        <v>90</v>
      </c>
      <c r="D247" s="75">
        <v>82</v>
      </c>
      <c r="E247" s="75">
        <v>92</v>
      </c>
      <c r="F247" s="75">
        <v>89</v>
      </c>
      <c r="G247" s="75">
        <v>95</v>
      </c>
      <c r="H247" s="75">
        <v>95</v>
      </c>
      <c r="I247" s="75">
        <v>108</v>
      </c>
      <c r="J247" s="75">
        <v>104</v>
      </c>
      <c r="K247" s="75">
        <v>92</v>
      </c>
      <c r="L247" s="75">
        <v>93</v>
      </c>
      <c r="M247" s="75">
        <v>92</v>
      </c>
      <c r="N247" s="75">
        <v>83</v>
      </c>
      <c r="O247" s="75">
        <v>92</v>
      </c>
      <c r="P247" s="75">
        <v>77</v>
      </c>
      <c r="Q247" s="75">
        <v>0</v>
      </c>
      <c r="R247" s="75">
        <v>1284</v>
      </c>
    </row>
    <row r="248" spans="1:18" x14ac:dyDescent="0.25">
      <c r="A248" s="87" t="s">
        <v>506</v>
      </c>
      <c r="B248" s="82" t="s">
        <v>507</v>
      </c>
      <c r="C248" s="75">
        <v>59</v>
      </c>
      <c r="D248" s="75">
        <v>97</v>
      </c>
      <c r="E248" s="75">
        <v>79</v>
      </c>
      <c r="F248" s="75">
        <v>90</v>
      </c>
      <c r="G248" s="75">
        <v>96</v>
      </c>
      <c r="H248" s="75">
        <v>89</v>
      </c>
      <c r="I248" s="75">
        <v>100</v>
      </c>
      <c r="J248" s="75">
        <v>106</v>
      </c>
      <c r="K248" s="75">
        <v>115</v>
      </c>
      <c r="L248" s="75">
        <v>114</v>
      </c>
      <c r="M248" s="75">
        <v>124</v>
      </c>
      <c r="N248" s="75">
        <v>134</v>
      </c>
      <c r="O248" s="75">
        <v>122</v>
      </c>
      <c r="P248" s="75">
        <v>88</v>
      </c>
      <c r="Q248" s="75">
        <v>1</v>
      </c>
      <c r="R248" s="75">
        <v>1414</v>
      </c>
    </row>
    <row r="249" spans="1:18" x14ac:dyDescent="0.25">
      <c r="A249" s="87" t="s">
        <v>508</v>
      </c>
      <c r="B249" s="82" t="s">
        <v>509</v>
      </c>
      <c r="C249" s="75">
        <v>59</v>
      </c>
      <c r="D249" s="75">
        <v>50</v>
      </c>
      <c r="E249" s="75">
        <v>62</v>
      </c>
      <c r="F249" s="75">
        <v>40</v>
      </c>
      <c r="G249" s="75">
        <v>39</v>
      </c>
      <c r="H249" s="75">
        <v>41</v>
      </c>
      <c r="I249" s="75">
        <v>44</v>
      </c>
      <c r="J249" s="75">
        <v>47</v>
      </c>
      <c r="K249" s="75">
        <v>37</v>
      </c>
      <c r="L249" s="75">
        <v>59</v>
      </c>
      <c r="M249" s="75">
        <v>39</v>
      </c>
      <c r="N249" s="75">
        <v>53</v>
      </c>
      <c r="O249" s="75">
        <v>50</v>
      </c>
      <c r="P249" s="75">
        <v>41</v>
      </c>
      <c r="Q249" s="75">
        <v>1</v>
      </c>
      <c r="R249" s="75">
        <v>662</v>
      </c>
    </row>
    <row r="250" spans="1:18" x14ac:dyDescent="0.25">
      <c r="A250" s="87" t="s">
        <v>510</v>
      </c>
      <c r="B250" s="82" t="s">
        <v>511</v>
      </c>
      <c r="C250" s="75">
        <v>322</v>
      </c>
      <c r="D250" s="75">
        <v>287</v>
      </c>
      <c r="E250" s="75">
        <v>283</v>
      </c>
      <c r="F250" s="75">
        <v>265</v>
      </c>
      <c r="G250" s="75">
        <v>270</v>
      </c>
      <c r="H250" s="75">
        <v>261</v>
      </c>
      <c r="I250" s="75">
        <v>289</v>
      </c>
      <c r="J250" s="75">
        <v>313</v>
      </c>
      <c r="K250" s="75">
        <v>290</v>
      </c>
      <c r="L250" s="75">
        <v>285</v>
      </c>
      <c r="M250" s="75">
        <v>284</v>
      </c>
      <c r="N250" s="75">
        <v>280</v>
      </c>
      <c r="O250" s="75">
        <v>281</v>
      </c>
      <c r="P250" s="75">
        <v>273</v>
      </c>
      <c r="Q250" s="75">
        <v>0</v>
      </c>
      <c r="R250" s="75">
        <v>3983</v>
      </c>
    </row>
    <row r="251" spans="1:18" x14ac:dyDescent="0.25">
      <c r="A251" s="87" t="s">
        <v>512</v>
      </c>
      <c r="B251" s="82" t="s">
        <v>513</v>
      </c>
      <c r="C251" s="75">
        <v>143</v>
      </c>
      <c r="D251" s="75">
        <v>135</v>
      </c>
      <c r="E251" s="75">
        <v>128</v>
      </c>
      <c r="F251" s="75">
        <v>152</v>
      </c>
      <c r="G251" s="75">
        <v>158</v>
      </c>
      <c r="H251" s="75">
        <v>148</v>
      </c>
      <c r="I251" s="75">
        <v>137</v>
      </c>
      <c r="J251" s="75">
        <v>166</v>
      </c>
      <c r="K251" s="75">
        <v>168</v>
      </c>
      <c r="L251" s="75">
        <v>146</v>
      </c>
      <c r="M251" s="75">
        <v>150</v>
      </c>
      <c r="N251" s="75">
        <v>169</v>
      </c>
      <c r="O251" s="75">
        <v>186</v>
      </c>
      <c r="P251" s="75">
        <v>130</v>
      </c>
      <c r="Q251" s="75">
        <v>0</v>
      </c>
      <c r="R251" s="75">
        <v>2116</v>
      </c>
    </row>
    <row r="252" spans="1:18" x14ac:dyDescent="0.25">
      <c r="A252" s="87" t="s">
        <v>514</v>
      </c>
      <c r="B252" s="82" t="s">
        <v>515</v>
      </c>
      <c r="C252" s="75">
        <v>42</v>
      </c>
      <c r="D252" s="75">
        <v>78</v>
      </c>
      <c r="E252" s="75">
        <v>87</v>
      </c>
      <c r="F252" s="75">
        <v>60</v>
      </c>
      <c r="G252" s="75">
        <v>81</v>
      </c>
      <c r="H252" s="75">
        <v>73</v>
      </c>
      <c r="I252" s="75">
        <v>80</v>
      </c>
      <c r="J252" s="75">
        <v>66</v>
      </c>
      <c r="K252" s="75">
        <v>73</v>
      </c>
      <c r="L252" s="75">
        <v>79</v>
      </c>
      <c r="M252" s="75">
        <v>90</v>
      </c>
      <c r="N252" s="75">
        <v>103</v>
      </c>
      <c r="O252" s="75">
        <v>78</v>
      </c>
      <c r="P252" s="75">
        <v>81</v>
      </c>
      <c r="Q252" s="75">
        <v>0</v>
      </c>
      <c r="R252" s="75">
        <v>1071</v>
      </c>
    </row>
    <row r="253" spans="1:18" x14ac:dyDescent="0.25">
      <c r="A253" s="87" t="s">
        <v>516</v>
      </c>
      <c r="B253" s="82" t="s">
        <v>517</v>
      </c>
      <c r="C253" s="75">
        <v>34</v>
      </c>
      <c r="D253" s="75">
        <v>46</v>
      </c>
      <c r="E253" s="75">
        <v>44</v>
      </c>
      <c r="F253" s="75">
        <v>42</v>
      </c>
      <c r="G253" s="75">
        <v>30</v>
      </c>
      <c r="H253" s="75">
        <v>38</v>
      </c>
      <c r="I253" s="75">
        <v>37</v>
      </c>
      <c r="J253" s="75">
        <v>39</v>
      </c>
      <c r="K253" s="75">
        <v>37</v>
      </c>
      <c r="L253" s="75">
        <v>48</v>
      </c>
      <c r="M253" s="75">
        <v>31</v>
      </c>
      <c r="N253" s="75">
        <v>39</v>
      </c>
      <c r="O253" s="75">
        <v>34</v>
      </c>
      <c r="P253" s="75">
        <v>33</v>
      </c>
      <c r="Q253" s="75">
        <v>0</v>
      </c>
      <c r="R253" s="75">
        <v>532</v>
      </c>
    </row>
    <row r="254" spans="1:18" x14ac:dyDescent="0.25">
      <c r="A254" s="87" t="s">
        <v>518</v>
      </c>
      <c r="B254" s="82" t="s">
        <v>519</v>
      </c>
      <c r="C254" s="75">
        <v>12</v>
      </c>
      <c r="D254" s="75">
        <v>69</v>
      </c>
      <c r="E254" s="75">
        <v>61</v>
      </c>
      <c r="F254" s="75">
        <v>63</v>
      </c>
      <c r="G254" s="75">
        <v>59</v>
      </c>
      <c r="H254" s="75">
        <v>51</v>
      </c>
      <c r="I254" s="75">
        <v>76</v>
      </c>
      <c r="J254" s="75">
        <v>64</v>
      </c>
      <c r="K254" s="75">
        <v>69</v>
      </c>
      <c r="L254" s="75">
        <v>62</v>
      </c>
      <c r="M254" s="75">
        <v>79</v>
      </c>
      <c r="N254" s="75">
        <v>87</v>
      </c>
      <c r="O254" s="75">
        <v>70</v>
      </c>
      <c r="P254" s="75">
        <v>72</v>
      </c>
      <c r="Q254" s="75">
        <v>0</v>
      </c>
      <c r="R254" s="75">
        <v>894</v>
      </c>
    </row>
    <row r="255" spans="1:18" x14ac:dyDescent="0.25">
      <c r="A255" s="87" t="s">
        <v>520</v>
      </c>
      <c r="B255" s="82" t="s">
        <v>521</v>
      </c>
      <c r="C255" s="75">
        <v>70</v>
      </c>
      <c r="D255" s="75">
        <v>130</v>
      </c>
      <c r="E255" s="75">
        <v>133</v>
      </c>
      <c r="F255" s="75">
        <v>114</v>
      </c>
      <c r="G255" s="75">
        <v>133</v>
      </c>
      <c r="H255" s="75">
        <v>123</v>
      </c>
      <c r="I255" s="75">
        <v>125</v>
      </c>
      <c r="J255" s="75">
        <v>120</v>
      </c>
      <c r="K255" s="75">
        <v>111</v>
      </c>
      <c r="L255" s="75">
        <v>121</v>
      </c>
      <c r="M255" s="75">
        <v>120</v>
      </c>
      <c r="N255" s="75">
        <v>148</v>
      </c>
      <c r="O255" s="75">
        <v>128</v>
      </c>
      <c r="P255" s="75">
        <v>124</v>
      </c>
      <c r="Q255" s="75">
        <v>4</v>
      </c>
      <c r="R255" s="75">
        <v>1704</v>
      </c>
    </row>
    <row r="256" spans="1:18" x14ac:dyDescent="0.25">
      <c r="A256" s="87" t="s">
        <v>522</v>
      </c>
      <c r="B256" s="82" t="s">
        <v>523</v>
      </c>
      <c r="C256" s="75">
        <v>1</v>
      </c>
      <c r="D256" s="75">
        <v>82</v>
      </c>
      <c r="E256" s="75">
        <v>75</v>
      </c>
      <c r="F256" s="75">
        <v>92</v>
      </c>
      <c r="G256" s="75">
        <v>76</v>
      </c>
      <c r="H256" s="75">
        <v>75</v>
      </c>
      <c r="I256" s="75">
        <v>67</v>
      </c>
      <c r="J256" s="75">
        <v>75</v>
      </c>
      <c r="K256" s="75">
        <v>72</v>
      </c>
      <c r="L256" s="75">
        <v>84</v>
      </c>
      <c r="M256" s="75">
        <v>78</v>
      </c>
      <c r="N256" s="75">
        <v>77</v>
      </c>
      <c r="O256" s="75">
        <v>65</v>
      </c>
      <c r="P256" s="75">
        <v>63</v>
      </c>
      <c r="Q256" s="75">
        <v>0</v>
      </c>
      <c r="R256" s="75">
        <v>982</v>
      </c>
    </row>
    <row r="257" spans="1:18" x14ac:dyDescent="0.25">
      <c r="A257" s="87" t="s">
        <v>524</v>
      </c>
      <c r="B257" s="82" t="s">
        <v>525</v>
      </c>
      <c r="C257" s="75">
        <v>0</v>
      </c>
      <c r="D257" s="75">
        <v>28</v>
      </c>
      <c r="E257" s="75">
        <v>37</v>
      </c>
      <c r="F257" s="75">
        <v>31</v>
      </c>
      <c r="G257" s="75">
        <v>28</v>
      </c>
      <c r="H257" s="75">
        <v>25</v>
      </c>
      <c r="I257" s="75">
        <v>31</v>
      </c>
      <c r="J257" s="75">
        <v>21</v>
      </c>
      <c r="K257" s="75">
        <v>21</v>
      </c>
      <c r="L257" s="75">
        <v>23</v>
      </c>
      <c r="M257" s="75">
        <v>23</v>
      </c>
      <c r="N257" s="75">
        <v>25</v>
      </c>
      <c r="O257" s="75">
        <v>29</v>
      </c>
      <c r="P257" s="75">
        <v>24</v>
      </c>
      <c r="Q257" s="75">
        <v>2</v>
      </c>
      <c r="R257" s="75">
        <v>348</v>
      </c>
    </row>
    <row r="258" spans="1:18" x14ac:dyDescent="0.25">
      <c r="A258" s="87" t="s">
        <v>526</v>
      </c>
      <c r="B258" s="82" t="s">
        <v>1049</v>
      </c>
      <c r="C258" s="75">
        <v>86</v>
      </c>
      <c r="D258" s="75">
        <v>176</v>
      </c>
      <c r="E258" s="75">
        <v>200</v>
      </c>
      <c r="F258" s="75">
        <v>197</v>
      </c>
      <c r="G258" s="75">
        <v>189</v>
      </c>
      <c r="H258" s="75">
        <v>192</v>
      </c>
      <c r="I258" s="75">
        <v>174</v>
      </c>
      <c r="J258" s="75">
        <v>176</v>
      </c>
      <c r="K258" s="75">
        <v>189</v>
      </c>
      <c r="L258" s="75">
        <v>165</v>
      </c>
      <c r="M258" s="75">
        <v>175</v>
      </c>
      <c r="N258" s="75">
        <v>213</v>
      </c>
      <c r="O258" s="75">
        <v>177</v>
      </c>
      <c r="P258" s="75">
        <v>176</v>
      </c>
      <c r="Q258" s="75">
        <v>0</v>
      </c>
      <c r="R258" s="75">
        <v>2485</v>
      </c>
    </row>
    <row r="259" spans="1:18" x14ac:dyDescent="0.25">
      <c r="A259" s="87" t="s">
        <v>528</v>
      </c>
      <c r="B259" s="82" t="s">
        <v>529</v>
      </c>
      <c r="C259" s="75">
        <v>31</v>
      </c>
      <c r="D259" s="75">
        <v>44</v>
      </c>
      <c r="E259" s="75">
        <v>50</v>
      </c>
      <c r="F259" s="75">
        <v>54</v>
      </c>
      <c r="G259" s="75">
        <v>50</v>
      </c>
      <c r="H259" s="75">
        <v>50</v>
      </c>
      <c r="I259" s="75">
        <v>60</v>
      </c>
      <c r="J259" s="75">
        <v>56</v>
      </c>
      <c r="K259" s="75">
        <v>63</v>
      </c>
      <c r="L259" s="75">
        <v>56</v>
      </c>
      <c r="M259" s="75">
        <v>56</v>
      </c>
      <c r="N259" s="75">
        <v>65</v>
      </c>
      <c r="O259" s="75">
        <v>68</v>
      </c>
      <c r="P259" s="75">
        <v>68</v>
      </c>
      <c r="Q259" s="75">
        <v>0</v>
      </c>
      <c r="R259" s="75">
        <v>771</v>
      </c>
    </row>
    <row r="260" spans="1:18" x14ac:dyDescent="0.25">
      <c r="A260" s="87" t="s">
        <v>530</v>
      </c>
      <c r="B260" s="82" t="s">
        <v>950</v>
      </c>
      <c r="C260" s="75">
        <v>28</v>
      </c>
      <c r="D260" s="75">
        <v>139</v>
      </c>
      <c r="E260" s="75">
        <v>131</v>
      </c>
      <c r="F260" s="75">
        <v>131</v>
      </c>
      <c r="G260" s="75">
        <v>139</v>
      </c>
      <c r="H260" s="75">
        <v>140</v>
      </c>
      <c r="I260" s="75">
        <v>145</v>
      </c>
      <c r="J260" s="75">
        <v>156</v>
      </c>
      <c r="K260" s="75">
        <v>132</v>
      </c>
      <c r="L260" s="75">
        <v>156</v>
      </c>
      <c r="M260" s="75">
        <v>113</v>
      </c>
      <c r="N260" s="75">
        <v>144</v>
      </c>
      <c r="O260" s="75">
        <v>117</v>
      </c>
      <c r="P260" s="75">
        <v>129</v>
      </c>
      <c r="Q260" s="75">
        <v>0</v>
      </c>
      <c r="R260" s="75">
        <v>1800</v>
      </c>
    </row>
    <row r="261" spans="1:18" x14ac:dyDescent="0.25">
      <c r="A261" s="87" t="s">
        <v>532</v>
      </c>
      <c r="B261" s="82" t="s">
        <v>533</v>
      </c>
      <c r="C261" s="75">
        <v>16</v>
      </c>
      <c r="D261" s="75">
        <v>92</v>
      </c>
      <c r="E261" s="75">
        <v>88</v>
      </c>
      <c r="F261" s="75">
        <v>112</v>
      </c>
      <c r="G261" s="75">
        <v>119</v>
      </c>
      <c r="H261" s="75">
        <v>107</v>
      </c>
      <c r="I261" s="75">
        <v>116</v>
      </c>
      <c r="J261" s="75">
        <v>110</v>
      </c>
      <c r="K261" s="75">
        <v>107</v>
      </c>
      <c r="L261" s="75">
        <v>102</v>
      </c>
      <c r="M261" s="75">
        <v>131</v>
      </c>
      <c r="N261" s="75">
        <v>126</v>
      </c>
      <c r="O261" s="75">
        <v>123</v>
      </c>
      <c r="P261" s="75">
        <v>84</v>
      </c>
      <c r="Q261" s="75">
        <v>5</v>
      </c>
      <c r="R261" s="75">
        <v>1438</v>
      </c>
    </row>
    <row r="262" spans="1:18" x14ac:dyDescent="0.25">
      <c r="A262" s="87" t="s">
        <v>534</v>
      </c>
      <c r="B262" s="82" t="s">
        <v>535</v>
      </c>
      <c r="C262" s="75">
        <v>37</v>
      </c>
      <c r="D262" s="75">
        <v>641</v>
      </c>
      <c r="E262" s="75">
        <v>601</v>
      </c>
      <c r="F262" s="75">
        <v>621</v>
      </c>
      <c r="G262" s="75">
        <v>585</v>
      </c>
      <c r="H262" s="75">
        <v>583</v>
      </c>
      <c r="I262" s="75">
        <v>513</v>
      </c>
      <c r="J262" s="75">
        <v>516</v>
      </c>
      <c r="K262" s="75">
        <v>507</v>
      </c>
      <c r="L262" s="75">
        <v>514</v>
      </c>
      <c r="M262" s="75">
        <v>511</v>
      </c>
      <c r="N262" s="75">
        <v>536</v>
      </c>
      <c r="O262" s="75">
        <v>525</v>
      </c>
      <c r="P262" s="75">
        <v>462</v>
      </c>
      <c r="Q262" s="75">
        <v>0</v>
      </c>
      <c r="R262" s="75">
        <v>7152</v>
      </c>
    </row>
    <row r="263" spans="1:18" x14ac:dyDescent="0.25">
      <c r="A263" s="87" t="s">
        <v>536</v>
      </c>
      <c r="B263" s="82" t="s">
        <v>537</v>
      </c>
      <c r="C263" s="75">
        <v>0</v>
      </c>
      <c r="D263" s="75">
        <v>1060</v>
      </c>
      <c r="E263" s="75">
        <v>1030</v>
      </c>
      <c r="F263" s="75">
        <v>1126</v>
      </c>
      <c r="G263" s="75">
        <v>1068</v>
      </c>
      <c r="H263" s="75">
        <v>1027</v>
      </c>
      <c r="I263" s="75">
        <v>1039</v>
      </c>
      <c r="J263" s="75">
        <v>1114</v>
      </c>
      <c r="K263" s="75">
        <v>1015</v>
      </c>
      <c r="L263" s="75">
        <v>1092</v>
      </c>
      <c r="M263" s="75">
        <v>1083</v>
      </c>
      <c r="N263" s="75">
        <v>1025</v>
      </c>
      <c r="O263" s="75">
        <v>958</v>
      </c>
      <c r="P263" s="75">
        <v>889</v>
      </c>
      <c r="Q263" s="75">
        <v>0</v>
      </c>
      <c r="R263" s="75">
        <v>13526</v>
      </c>
    </row>
    <row r="264" spans="1:18" x14ac:dyDescent="0.25">
      <c r="A264" s="87" t="s">
        <v>538</v>
      </c>
      <c r="B264" s="82" t="s">
        <v>539</v>
      </c>
      <c r="C264" s="75">
        <v>0</v>
      </c>
      <c r="D264" s="75">
        <v>166</v>
      </c>
      <c r="E264" s="75">
        <v>166</v>
      </c>
      <c r="F264" s="75">
        <v>179</v>
      </c>
      <c r="G264" s="75">
        <v>176</v>
      </c>
      <c r="H264" s="75">
        <v>164</v>
      </c>
      <c r="I264" s="75">
        <v>196</v>
      </c>
      <c r="J264" s="75">
        <v>186</v>
      </c>
      <c r="K264" s="75">
        <v>171</v>
      </c>
      <c r="L264" s="75">
        <v>189</v>
      </c>
      <c r="M264" s="75">
        <v>191</v>
      </c>
      <c r="N264" s="75">
        <v>179</v>
      </c>
      <c r="O264" s="75">
        <v>196</v>
      </c>
      <c r="P264" s="75">
        <v>184</v>
      </c>
      <c r="Q264" s="75">
        <v>0</v>
      </c>
      <c r="R264" s="75">
        <v>2343</v>
      </c>
    </row>
    <row r="265" spans="1:18" x14ac:dyDescent="0.25">
      <c r="A265" s="87" t="s">
        <v>540</v>
      </c>
      <c r="B265" s="82" t="s">
        <v>541</v>
      </c>
      <c r="C265" s="75">
        <v>20</v>
      </c>
      <c r="D265" s="75">
        <v>64</v>
      </c>
      <c r="E265" s="75">
        <v>57</v>
      </c>
      <c r="F265" s="75">
        <v>60</v>
      </c>
      <c r="G265" s="75">
        <v>63</v>
      </c>
      <c r="H265" s="75">
        <v>57</v>
      </c>
      <c r="I265" s="75">
        <v>66</v>
      </c>
      <c r="J265" s="75">
        <v>56</v>
      </c>
      <c r="K265" s="75">
        <v>56</v>
      </c>
      <c r="L265" s="75">
        <v>58</v>
      </c>
      <c r="M265" s="75">
        <v>51</v>
      </c>
      <c r="N265" s="75">
        <v>69</v>
      </c>
      <c r="O265" s="75">
        <v>61</v>
      </c>
      <c r="P265" s="75">
        <v>51</v>
      </c>
      <c r="Q265" s="75">
        <v>0</v>
      </c>
      <c r="R265" s="75">
        <v>789</v>
      </c>
    </row>
    <row r="266" spans="1:18" x14ac:dyDescent="0.25">
      <c r="A266" s="87" t="s">
        <v>542</v>
      </c>
      <c r="B266" s="82" t="s">
        <v>543</v>
      </c>
      <c r="C266" s="75">
        <v>32</v>
      </c>
      <c r="D266" s="75">
        <v>94</v>
      </c>
      <c r="E266" s="75">
        <v>110</v>
      </c>
      <c r="F266" s="75">
        <v>106</v>
      </c>
      <c r="G266" s="75">
        <v>88</v>
      </c>
      <c r="H266" s="75">
        <v>111</v>
      </c>
      <c r="I266" s="75">
        <v>104</v>
      </c>
      <c r="J266" s="75">
        <v>113</v>
      </c>
      <c r="K266" s="75">
        <v>94</v>
      </c>
      <c r="L266" s="75">
        <v>103</v>
      </c>
      <c r="M266" s="75">
        <v>136</v>
      </c>
      <c r="N266" s="75">
        <v>106</v>
      </c>
      <c r="O266" s="75">
        <v>103</v>
      </c>
      <c r="P266" s="75">
        <v>109</v>
      </c>
      <c r="Q266" s="75">
        <v>0</v>
      </c>
      <c r="R266" s="75">
        <v>1409</v>
      </c>
    </row>
    <row r="267" spans="1:18" x14ac:dyDescent="0.25">
      <c r="A267" s="87" t="s">
        <v>544</v>
      </c>
      <c r="B267" s="82" t="s">
        <v>545</v>
      </c>
      <c r="C267" s="75">
        <v>38</v>
      </c>
      <c r="D267" s="75">
        <v>83</v>
      </c>
      <c r="E267" s="75">
        <v>103</v>
      </c>
      <c r="F267" s="75">
        <v>98</v>
      </c>
      <c r="G267" s="75">
        <v>110</v>
      </c>
      <c r="H267" s="75">
        <v>101</v>
      </c>
      <c r="I267" s="75">
        <v>98</v>
      </c>
      <c r="J267" s="75">
        <v>85</v>
      </c>
      <c r="K267" s="75">
        <v>99</v>
      </c>
      <c r="L267" s="75">
        <v>83</v>
      </c>
      <c r="M267" s="75">
        <v>102</v>
      </c>
      <c r="N267" s="75">
        <v>89</v>
      </c>
      <c r="O267" s="75">
        <v>88</v>
      </c>
      <c r="P267" s="75">
        <v>112</v>
      </c>
      <c r="Q267" s="75">
        <v>0</v>
      </c>
      <c r="R267" s="75">
        <v>1289</v>
      </c>
    </row>
    <row r="268" spans="1:18" x14ac:dyDescent="0.25">
      <c r="A268" s="87" t="s">
        <v>546</v>
      </c>
      <c r="B268" s="82" t="s">
        <v>922</v>
      </c>
      <c r="C268" s="75">
        <v>541</v>
      </c>
      <c r="D268" s="75">
        <v>1515</v>
      </c>
      <c r="E268" s="75">
        <v>1572</v>
      </c>
      <c r="F268" s="75">
        <v>1545</v>
      </c>
      <c r="G268" s="75">
        <v>1550</v>
      </c>
      <c r="H268" s="75">
        <v>1550</v>
      </c>
      <c r="I268" s="75">
        <v>1562</v>
      </c>
      <c r="J268" s="75">
        <v>1667</v>
      </c>
      <c r="K268" s="75">
        <v>1602</v>
      </c>
      <c r="L268" s="75">
        <v>1659</v>
      </c>
      <c r="M268" s="75">
        <v>1649</v>
      </c>
      <c r="N268" s="75">
        <v>1738</v>
      </c>
      <c r="O268" s="75">
        <v>1657</v>
      </c>
      <c r="P268" s="75">
        <v>1635</v>
      </c>
      <c r="Q268" s="75">
        <v>0</v>
      </c>
      <c r="R268" s="75">
        <v>21442</v>
      </c>
    </row>
    <row r="269" spans="1:18" x14ac:dyDescent="0.25">
      <c r="A269" s="87" t="s">
        <v>548</v>
      </c>
      <c r="B269" s="82" t="s">
        <v>549</v>
      </c>
      <c r="C269" s="75">
        <v>0</v>
      </c>
      <c r="D269" s="75">
        <v>41</v>
      </c>
      <c r="E269" s="75">
        <v>30</v>
      </c>
      <c r="F269" s="75">
        <v>42</v>
      </c>
      <c r="G269" s="75">
        <v>38</v>
      </c>
      <c r="H269" s="75">
        <v>45</v>
      </c>
      <c r="I269" s="75">
        <v>61</v>
      </c>
      <c r="J269" s="75">
        <v>56</v>
      </c>
      <c r="K269" s="75">
        <v>65</v>
      </c>
      <c r="L269" s="75">
        <v>66</v>
      </c>
      <c r="M269" s="75">
        <v>67</v>
      </c>
      <c r="N269" s="75">
        <v>59</v>
      </c>
      <c r="O269" s="75">
        <v>42</v>
      </c>
      <c r="P269" s="75">
        <v>50</v>
      </c>
      <c r="Q269" s="75">
        <v>0</v>
      </c>
      <c r="R269" s="75">
        <v>662</v>
      </c>
    </row>
    <row r="270" spans="1:18" x14ac:dyDescent="0.25">
      <c r="A270" s="87" t="s">
        <v>550</v>
      </c>
      <c r="B270" s="82" t="s">
        <v>551</v>
      </c>
      <c r="C270" s="75">
        <v>15</v>
      </c>
      <c r="D270" s="75">
        <v>119</v>
      </c>
      <c r="E270" s="75">
        <v>120</v>
      </c>
      <c r="F270" s="75">
        <v>124</v>
      </c>
      <c r="G270" s="75">
        <v>122</v>
      </c>
      <c r="H270" s="75">
        <v>127</v>
      </c>
      <c r="I270" s="75">
        <v>132</v>
      </c>
      <c r="J270" s="75">
        <v>124</v>
      </c>
      <c r="K270" s="75">
        <v>117</v>
      </c>
      <c r="L270" s="75">
        <v>114</v>
      </c>
      <c r="M270" s="75">
        <v>118</v>
      </c>
      <c r="N270" s="75">
        <v>119</v>
      </c>
      <c r="O270" s="75">
        <v>112</v>
      </c>
      <c r="P270" s="75">
        <v>119</v>
      </c>
      <c r="Q270" s="75">
        <v>0</v>
      </c>
      <c r="R270" s="75">
        <v>1582</v>
      </c>
    </row>
    <row r="271" spans="1:18" x14ac:dyDescent="0.25">
      <c r="A271" s="87" t="s">
        <v>552</v>
      </c>
      <c r="B271" s="82" t="s">
        <v>553</v>
      </c>
      <c r="C271" s="75">
        <v>372</v>
      </c>
      <c r="D271" s="75">
        <v>1175</v>
      </c>
      <c r="E271" s="75">
        <v>1117</v>
      </c>
      <c r="F271" s="75">
        <v>1065</v>
      </c>
      <c r="G271" s="75">
        <v>1001</v>
      </c>
      <c r="H271" s="75">
        <v>1039</v>
      </c>
      <c r="I271" s="75">
        <v>1006</v>
      </c>
      <c r="J271" s="75">
        <v>999</v>
      </c>
      <c r="K271" s="75">
        <v>950</v>
      </c>
      <c r="L271" s="75">
        <v>978</v>
      </c>
      <c r="M271" s="75">
        <v>1009</v>
      </c>
      <c r="N271" s="75">
        <v>971</v>
      </c>
      <c r="O271" s="75">
        <v>928</v>
      </c>
      <c r="P271" s="75">
        <v>914</v>
      </c>
      <c r="Q271" s="75">
        <v>0</v>
      </c>
      <c r="R271" s="75">
        <v>13524</v>
      </c>
    </row>
    <row r="272" spans="1:18" x14ac:dyDescent="0.25">
      <c r="A272" s="87" t="s">
        <v>554</v>
      </c>
      <c r="B272" s="82" t="s">
        <v>555</v>
      </c>
      <c r="C272" s="75">
        <v>64</v>
      </c>
      <c r="D272" s="75">
        <v>84</v>
      </c>
      <c r="E272" s="75">
        <v>99</v>
      </c>
      <c r="F272" s="75">
        <v>118</v>
      </c>
      <c r="G272" s="75">
        <v>82</v>
      </c>
      <c r="H272" s="75">
        <v>100</v>
      </c>
      <c r="I272" s="75">
        <v>100</v>
      </c>
      <c r="J272" s="75">
        <v>98</v>
      </c>
      <c r="K272" s="75">
        <v>105</v>
      </c>
      <c r="L272" s="75">
        <v>86</v>
      </c>
      <c r="M272" s="75">
        <v>125</v>
      </c>
      <c r="N272" s="75">
        <v>110</v>
      </c>
      <c r="O272" s="75">
        <v>127</v>
      </c>
      <c r="P272" s="75">
        <v>113</v>
      </c>
      <c r="Q272" s="75">
        <v>0</v>
      </c>
      <c r="R272" s="75">
        <v>1411</v>
      </c>
    </row>
    <row r="273" spans="1:18" x14ac:dyDescent="0.25">
      <c r="A273" s="87" t="s">
        <v>556</v>
      </c>
      <c r="B273" s="82" t="s">
        <v>1050</v>
      </c>
      <c r="C273" s="75">
        <v>147</v>
      </c>
      <c r="D273" s="75">
        <v>111</v>
      </c>
      <c r="E273" s="75">
        <v>135</v>
      </c>
      <c r="F273" s="75">
        <v>137</v>
      </c>
      <c r="G273" s="75">
        <v>128</v>
      </c>
      <c r="H273" s="75">
        <v>149</v>
      </c>
      <c r="I273" s="75">
        <v>113</v>
      </c>
      <c r="J273" s="75">
        <v>128</v>
      </c>
      <c r="K273" s="75">
        <v>138</v>
      </c>
      <c r="L273" s="75">
        <v>144</v>
      </c>
      <c r="M273" s="75">
        <v>201</v>
      </c>
      <c r="N273" s="75">
        <v>217</v>
      </c>
      <c r="O273" s="75">
        <v>264</v>
      </c>
      <c r="P273" s="75">
        <v>288</v>
      </c>
      <c r="Q273" s="75">
        <v>1</v>
      </c>
      <c r="R273" s="75">
        <v>2301</v>
      </c>
    </row>
    <row r="274" spans="1:18" x14ac:dyDescent="0.25">
      <c r="A274" s="87" t="s">
        <v>558</v>
      </c>
      <c r="B274" s="82" t="s">
        <v>559</v>
      </c>
      <c r="C274" s="75">
        <v>94</v>
      </c>
      <c r="D274" s="75">
        <v>112</v>
      </c>
      <c r="E274" s="75">
        <v>91</v>
      </c>
      <c r="F274" s="75">
        <v>104</v>
      </c>
      <c r="G274" s="75">
        <v>89</v>
      </c>
      <c r="H274" s="75">
        <v>100</v>
      </c>
      <c r="I274" s="75">
        <v>101</v>
      </c>
      <c r="J274" s="75">
        <v>111</v>
      </c>
      <c r="K274" s="75">
        <v>121</v>
      </c>
      <c r="L274" s="75">
        <v>102</v>
      </c>
      <c r="M274" s="75">
        <v>124</v>
      </c>
      <c r="N274" s="75">
        <v>116</v>
      </c>
      <c r="O274" s="75">
        <v>123</v>
      </c>
      <c r="P274" s="75">
        <v>129</v>
      </c>
      <c r="Q274" s="75">
        <v>0</v>
      </c>
      <c r="R274" s="75">
        <v>1517</v>
      </c>
    </row>
    <row r="275" spans="1:18" x14ac:dyDescent="0.25">
      <c r="A275" s="87" t="s">
        <v>560</v>
      </c>
      <c r="B275" s="82" t="s">
        <v>1051</v>
      </c>
      <c r="C275" s="75">
        <v>12</v>
      </c>
      <c r="D275" s="75">
        <v>101</v>
      </c>
      <c r="E275" s="75">
        <v>118</v>
      </c>
      <c r="F275" s="75">
        <v>95</v>
      </c>
      <c r="G275" s="75">
        <v>117</v>
      </c>
      <c r="H275" s="75">
        <v>102</v>
      </c>
      <c r="I275" s="75">
        <v>99</v>
      </c>
      <c r="J275" s="75">
        <v>132</v>
      </c>
      <c r="K275" s="75">
        <v>110</v>
      </c>
      <c r="L275" s="75">
        <v>110</v>
      </c>
      <c r="M275" s="75">
        <v>113</v>
      </c>
      <c r="N275" s="75">
        <v>109</v>
      </c>
      <c r="O275" s="75">
        <v>83</v>
      </c>
      <c r="P275" s="75">
        <v>81</v>
      </c>
      <c r="Q275" s="75">
        <v>0</v>
      </c>
      <c r="R275" s="75">
        <v>1382</v>
      </c>
    </row>
    <row r="276" spans="1:18" x14ac:dyDescent="0.25">
      <c r="A276" s="87" t="s">
        <v>562</v>
      </c>
      <c r="B276" s="82" t="s">
        <v>563</v>
      </c>
      <c r="C276" s="75">
        <v>104</v>
      </c>
      <c r="D276" s="75">
        <v>692</v>
      </c>
      <c r="E276" s="75">
        <v>714</v>
      </c>
      <c r="F276" s="75">
        <v>802</v>
      </c>
      <c r="G276" s="75">
        <v>721</v>
      </c>
      <c r="H276" s="75">
        <v>728</v>
      </c>
      <c r="I276" s="75">
        <v>765</v>
      </c>
      <c r="J276" s="75">
        <v>790</v>
      </c>
      <c r="K276" s="75">
        <v>750</v>
      </c>
      <c r="L276" s="75">
        <v>796</v>
      </c>
      <c r="M276" s="75">
        <v>853</v>
      </c>
      <c r="N276" s="75">
        <v>783</v>
      </c>
      <c r="O276" s="75">
        <v>783</v>
      </c>
      <c r="P276" s="75">
        <v>716</v>
      </c>
      <c r="Q276" s="75">
        <v>8</v>
      </c>
      <c r="R276" s="75">
        <v>10005</v>
      </c>
    </row>
    <row r="277" spans="1:18" x14ac:dyDescent="0.25">
      <c r="A277" s="87" t="s">
        <v>564</v>
      </c>
      <c r="B277" s="82" t="s">
        <v>565</v>
      </c>
      <c r="C277" s="75">
        <v>12</v>
      </c>
      <c r="D277" s="75">
        <v>122</v>
      </c>
      <c r="E277" s="75">
        <v>124</v>
      </c>
      <c r="F277" s="75">
        <v>139</v>
      </c>
      <c r="G277" s="75">
        <v>124</v>
      </c>
      <c r="H277" s="75">
        <v>138</v>
      </c>
      <c r="I277" s="75">
        <v>123</v>
      </c>
      <c r="J277" s="75">
        <v>123</v>
      </c>
      <c r="K277" s="75">
        <v>111</v>
      </c>
      <c r="L277" s="75">
        <v>142</v>
      </c>
      <c r="M277" s="75">
        <v>148</v>
      </c>
      <c r="N277" s="75">
        <v>123</v>
      </c>
      <c r="O277" s="75">
        <v>106</v>
      </c>
      <c r="P277" s="75">
        <v>117</v>
      </c>
      <c r="Q277" s="75">
        <v>3</v>
      </c>
      <c r="R277" s="75">
        <v>1655</v>
      </c>
    </row>
    <row r="278" spans="1:18" x14ac:dyDescent="0.25">
      <c r="A278" s="87" t="s">
        <v>566</v>
      </c>
      <c r="B278" s="82" t="s">
        <v>567</v>
      </c>
      <c r="C278" s="75">
        <v>51</v>
      </c>
      <c r="D278" s="75">
        <v>95</v>
      </c>
      <c r="E278" s="75">
        <v>94</v>
      </c>
      <c r="F278" s="75">
        <v>84</v>
      </c>
      <c r="G278" s="75">
        <v>105</v>
      </c>
      <c r="H278" s="75">
        <v>103</v>
      </c>
      <c r="I278" s="75">
        <v>101</v>
      </c>
      <c r="J278" s="75">
        <v>97</v>
      </c>
      <c r="K278" s="75">
        <v>121</v>
      </c>
      <c r="L278" s="75">
        <v>115</v>
      </c>
      <c r="M278" s="75">
        <v>90</v>
      </c>
      <c r="N278" s="75">
        <v>107</v>
      </c>
      <c r="O278" s="75">
        <v>112</v>
      </c>
      <c r="P278" s="75">
        <v>80</v>
      </c>
      <c r="Q278" s="75">
        <v>0</v>
      </c>
      <c r="R278" s="75">
        <v>1355</v>
      </c>
    </row>
    <row r="279" spans="1:18" x14ac:dyDescent="0.25">
      <c r="A279" s="87" t="s">
        <v>568</v>
      </c>
      <c r="B279" s="82" t="s">
        <v>569</v>
      </c>
      <c r="C279" s="75">
        <v>19</v>
      </c>
      <c r="D279" s="75">
        <v>94</v>
      </c>
      <c r="E279" s="75">
        <v>92</v>
      </c>
      <c r="F279" s="75">
        <v>67</v>
      </c>
      <c r="G279" s="75">
        <v>64</v>
      </c>
      <c r="H279" s="75">
        <v>78</v>
      </c>
      <c r="I279" s="75">
        <v>59</v>
      </c>
      <c r="J279" s="75">
        <v>59</v>
      </c>
      <c r="K279" s="75">
        <v>71</v>
      </c>
      <c r="L279" s="75">
        <v>60</v>
      </c>
      <c r="M279" s="75">
        <v>75</v>
      </c>
      <c r="N279" s="75">
        <v>68</v>
      </c>
      <c r="O279" s="75">
        <v>72</v>
      </c>
      <c r="P279" s="75">
        <v>62</v>
      </c>
      <c r="Q279" s="75">
        <v>1</v>
      </c>
      <c r="R279" s="75">
        <v>941</v>
      </c>
    </row>
    <row r="280" spans="1:18" x14ac:dyDescent="0.25">
      <c r="A280" s="87" t="s">
        <v>570</v>
      </c>
      <c r="B280" s="82" t="s">
        <v>923</v>
      </c>
      <c r="C280" s="75">
        <v>73</v>
      </c>
      <c r="D280" s="75">
        <v>88</v>
      </c>
      <c r="E280" s="75">
        <v>71</v>
      </c>
      <c r="F280" s="75">
        <v>69</v>
      </c>
      <c r="G280" s="75">
        <v>81</v>
      </c>
      <c r="H280" s="75">
        <v>85</v>
      </c>
      <c r="I280" s="75">
        <v>87</v>
      </c>
      <c r="J280" s="75">
        <v>96</v>
      </c>
      <c r="K280" s="75">
        <v>78</v>
      </c>
      <c r="L280" s="75">
        <v>112</v>
      </c>
      <c r="M280" s="75">
        <v>89</v>
      </c>
      <c r="N280" s="75">
        <v>89</v>
      </c>
      <c r="O280" s="75">
        <v>98</v>
      </c>
      <c r="P280" s="75">
        <v>76</v>
      </c>
      <c r="Q280" s="75">
        <v>0</v>
      </c>
      <c r="R280" s="75">
        <v>1192</v>
      </c>
    </row>
    <row r="281" spans="1:18" x14ac:dyDescent="0.25">
      <c r="A281" s="87" t="s">
        <v>572</v>
      </c>
      <c r="B281" s="82" t="s">
        <v>573</v>
      </c>
      <c r="C281" s="75">
        <v>58</v>
      </c>
      <c r="D281" s="75">
        <v>44</v>
      </c>
      <c r="E281" s="75">
        <v>48</v>
      </c>
      <c r="F281" s="75">
        <v>50</v>
      </c>
      <c r="G281" s="75">
        <v>52</v>
      </c>
      <c r="H281" s="75">
        <v>49</v>
      </c>
      <c r="I281" s="75">
        <v>42</v>
      </c>
      <c r="J281" s="75">
        <v>46</v>
      </c>
      <c r="K281" s="75">
        <v>55</v>
      </c>
      <c r="L281" s="75">
        <v>49</v>
      </c>
      <c r="M281" s="75">
        <v>57</v>
      </c>
      <c r="N281" s="75">
        <v>45</v>
      </c>
      <c r="O281" s="75">
        <v>70</v>
      </c>
      <c r="P281" s="75">
        <v>62</v>
      </c>
      <c r="Q281" s="75">
        <v>2</v>
      </c>
      <c r="R281" s="75">
        <v>729</v>
      </c>
    </row>
    <row r="282" spans="1:18" x14ac:dyDescent="0.25">
      <c r="A282" s="87" t="s">
        <v>574</v>
      </c>
      <c r="B282" s="82" t="s">
        <v>575</v>
      </c>
      <c r="C282" s="75">
        <v>41</v>
      </c>
      <c r="D282" s="75">
        <v>140</v>
      </c>
      <c r="E282" s="75">
        <v>114</v>
      </c>
      <c r="F282" s="75">
        <v>137</v>
      </c>
      <c r="G282" s="75">
        <v>128</v>
      </c>
      <c r="H282" s="75">
        <v>133</v>
      </c>
      <c r="I282" s="75">
        <v>146</v>
      </c>
      <c r="J282" s="75">
        <v>142</v>
      </c>
      <c r="K282" s="75">
        <v>136</v>
      </c>
      <c r="L282" s="75">
        <v>146</v>
      </c>
      <c r="M282" s="75">
        <v>148</v>
      </c>
      <c r="N282" s="75">
        <v>132</v>
      </c>
      <c r="O282" s="75">
        <v>120</v>
      </c>
      <c r="P282" s="75">
        <v>112</v>
      </c>
      <c r="Q282" s="75">
        <v>3</v>
      </c>
      <c r="R282" s="75">
        <v>1778</v>
      </c>
    </row>
    <row r="283" spans="1:18" x14ac:dyDescent="0.25">
      <c r="A283" s="87" t="s">
        <v>576</v>
      </c>
      <c r="B283" s="82" t="s">
        <v>577</v>
      </c>
      <c r="C283" s="75">
        <v>65</v>
      </c>
      <c r="D283" s="75">
        <v>89</v>
      </c>
      <c r="E283" s="75">
        <v>81</v>
      </c>
      <c r="F283" s="75">
        <v>96</v>
      </c>
      <c r="G283" s="75">
        <v>80</v>
      </c>
      <c r="H283" s="75">
        <v>91</v>
      </c>
      <c r="I283" s="75">
        <v>90</v>
      </c>
      <c r="J283" s="75">
        <v>87</v>
      </c>
      <c r="K283" s="75">
        <v>104</v>
      </c>
      <c r="L283" s="75">
        <v>120</v>
      </c>
      <c r="M283" s="75">
        <v>101</v>
      </c>
      <c r="N283" s="75">
        <v>111</v>
      </c>
      <c r="O283" s="75">
        <v>110</v>
      </c>
      <c r="P283" s="75">
        <v>101</v>
      </c>
      <c r="Q283" s="75">
        <v>0</v>
      </c>
      <c r="R283" s="75">
        <v>1326</v>
      </c>
    </row>
    <row r="284" spans="1:18" x14ac:dyDescent="0.25">
      <c r="A284" s="87" t="s">
        <v>578</v>
      </c>
      <c r="B284" s="82" t="s">
        <v>579</v>
      </c>
      <c r="C284" s="75">
        <v>231</v>
      </c>
      <c r="D284" s="75">
        <v>340</v>
      </c>
      <c r="E284" s="75">
        <v>344</v>
      </c>
      <c r="F284" s="75">
        <v>320</v>
      </c>
      <c r="G284" s="75">
        <v>301</v>
      </c>
      <c r="H284" s="75">
        <v>306</v>
      </c>
      <c r="I284" s="75">
        <v>332</v>
      </c>
      <c r="J284" s="75">
        <v>301</v>
      </c>
      <c r="K284" s="75">
        <v>328</v>
      </c>
      <c r="L284" s="75">
        <v>327</v>
      </c>
      <c r="M284" s="75">
        <v>378</v>
      </c>
      <c r="N284" s="75">
        <v>353</v>
      </c>
      <c r="O284" s="75">
        <v>314</v>
      </c>
      <c r="P284" s="75">
        <v>295</v>
      </c>
      <c r="Q284" s="75">
        <v>11</v>
      </c>
      <c r="R284" s="75">
        <v>4481</v>
      </c>
    </row>
    <row r="285" spans="1:18" x14ac:dyDescent="0.25">
      <c r="A285" s="87" t="s">
        <v>580</v>
      </c>
      <c r="B285" s="82" t="s">
        <v>581</v>
      </c>
      <c r="C285" s="75">
        <v>9</v>
      </c>
      <c r="D285" s="75">
        <v>62</v>
      </c>
      <c r="E285" s="75">
        <v>65</v>
      </c>
      <c r="F285" s="75">
        <v>62</v>
      </c>
      <c r="G285" s="75">
        <v>76</v>
      </c>
      <c r="H285" s="75">
        <v>79</v>
      </c>
      <c r="I285" s="75">
        <v>71</v>
      </c>
      <c r="J285" s="75">
        <v>75</v>
      </c>
      <c r="K285" s="75">
        <v>73</v>
      </c>
      <c r="L285" s="75">
        <v>59</v>
      </c>
      <c r="M285" s="75">
        <v>62</v>
      </c>
      <c r="N285" s="75">
        <v>72</v>
      </c>
      <c r="O285" s="75">
        <v>64</v>
      </c>
      <c r="P285" s="75">
        <v>54</v>
      </c>
      <c r="Q285" s="75">
        <v>0</v>
      </c>
      <c r="R285" s="75">
        <v>883</v>
      </c>
    </row>
    <row r="286" spans="1:18" x14ac:dyDescent="0.25">
      <c r="A286" s="87" t="s">
        <v>582</v>
      </c>
      <c r="B286" s="82" t="s">
        <v>1104</v>
      </c>
      <c r="C286" s="75">
        <v>95</v>
      </c>
      <c r="D286" s="75">
        <v>129</v>
      </c>
      <c r="E286" s="75">
        <v>166</v>
      </c>
      <c r="F286" s="75">
        <v>173</v>
      </c>
      <c r="G286" s="75">
        <v>175</v>
      </c>
      <c r="H286" s="75">
        <v>180</v>
      </c>
      <c r="I286" s="75">
        <v>192</v>
      </c>
      <c r="J286" s="75">
        <v>181</v>
      </c>
      <c r="K286" s="75">
        <v>181</v>
      </c>
      <c r="L286" s="75">
        <v>222</v>
      </c>
      <c r="M286" s="75">
        <v>175</v>
      </c>
      <c r="N286" s="75">
        <v>196</v>
      </c>
      <c r="O286" s="75">
        <v>186</v>
      </c>
      <c r="P286" s="75">
        <v>188</v>
      </c>
      <c r="Q286" s="75">
        <v>0</v>
      </c>
      <c r="R286" s="75">
        <v>2439</v>
      </c>
    </row>
    <row r="287" spans="1:18" x14ac:dyDescent="0.25">
      <c r="A287" s="87" t="s">
        <v>584</v>
      </c>
      <c r="B287" s="82" t="s">
        <v>1052</v>
      </c>
      <c r="C287" s="75">
        <v>72</v>
      </c>
      <c r="D287" s="75">
        <v>134</v>
      </c>
      <c r="E287" s="75">
        <v>135</v>
      </c>
      <c r="F287" s="75">
        <v>133</v>
      </c>
      <c r="G287" s="75">
        <v>147</v>
      </c>
      <c r="H287" s="75">
        <v>129</v>
      </c>
      <c r="I287" s="75">
        <v>122</v>
      </c>
      <c r="J287" s="75">
        <v>144</v>
      </c>
      <c r="K287" s="75">
        <v>140</v>
      </c>
      <c r="L287" s="75">
        <v>119</v>
      </c>
      <c r="M287" s="75">
        <v>159</v>
      </c>
      <c r="N287" s="75">
        <v>117</v>
      </c>
      <c r="O287" s="75">
        <v>107</v>
      </c>
      <c r="P287" s="75">
        <v>124</v>
      </c>
      <c r="Q287" s="75">
        <v>0</v>
      </c>
      <c r="R287" s="75">
        <v>1782</v>
      </c>
    </row>
    <row r="288" spans="1:18" x14ac:dyDescent="0.25">
      <c r="A288" s="87" t="s">
        <v>586</v>
      </c>
      <c r="B288" s="82" t="s">
        <v>587</v>
      </c>
      <c r="C288" s="75">
        <v>36</v>
      </c>
      <c r="D288" s="75">
        <v>59</v>
      </c>
      <c r="E288" s="75">
        <v>66</v>
      </c>
      <c r="F288" s="75">
        <v>62</v>
      </c>
      <c r="G288" s="75">
        <v>65</v>
      </c>
      <c r="H288" s="75">
        <v>67</v>
      </c>
      <c r="I288" s="75">
        <v>72</v>
      </c>
      <c r="J288" s="75">
        <v>68</v>
      </c>
      <c r="K288" s="75">
        <v>70</v>
      </c>
      <c r="L288" s="75">
        <v>69</v>
      </c>
      <c r="M288" s="75">
        <v>69</v>
      </c>
      <c r="N288" s="75">
        <v>72</v>
      </c>
      <c r="O288" s="75">
        <v>59</v>
      </c>
      <c r="P288" s="75">
        <v>64</v>
      </c>
      <c r="Q288" s="75">
        <v>0</v>
      </c>
      <c r="R288" s="75">
        <v>898</v>
      </c>
    </row>
    <row r="289" spans="1:18" x14ac:dyDescent="0.25">
      <c r="A289" s="87" t="s">
        <v>588</v>
      </c>
      <c r="B289" s="82" t="s">
        <v>589</v>
      </c>
      <c r="C289" s="75">
        <v>20</v>
      </c>
      <c r="D289" s="75">
        <v>62</v>
      </c>
      <c r="E289" s="75">
        <v>55</v>
      </c>
      <c r="F289" s="75">
        <v>54</v>
      </c>
      <c r="G289" s="75">
        <v>50</v>
      </c>
      <c r="H289" s="75">
        <v>52</v>
      </c>
      <c r="I289" s="75">
        <v>50</v>
      </c>
      <c r="J289" s="75">
        <v>40</v>
      </c>
      <c r="K289" s="75">
        <v>59</v>
      </c>
      <c r="L289" s="75">
        <v>42</v>
      </c>
      <c r="M289" s="75">
        <v>48</v>
      </c>
      <c r="N289" s="75">
        <v>47</v>
      </c>
      <c r="O289" s="75">
        <v>40</v>
      </c>
      <c r="P289" s="75">
        <v>45</v>
      </c>
      <c r="Q289" s="75">
        <v>0</v>
      </c>
      <c r="R289" s="75">
        <v>664</v>
      </c>
    </row>
    <row r="290" spans="1:18" x14ac:dyDescent="0.25">
      <c r="A290" s="87" t="s">
        <v>590</v>
      </c>
      <c r="B290" s="82" t="s">
        <v>812</v>
      </c>
      <c r="C290" s="75">
        <v>21</v>
      </c>
      <c r="D290" s="75">
        <v>50</v>
      </c>
      <c r="E290" s="75">
        <v>61</v>
      </c>
      <c r="F290" s="75">
        <v>67</v>
      </c>
      <c r="G290" s="75">
        <v>53</v>
      </c>
      <c r="H290" s="75">
        <v>69</v>
      </c>
      <c r="I290" s="75">
        <v>56</v>
      </c>
      <c r="J290" s="75">
        <v>66</v>
      </c>
      <c r="K290" s="75">
        <v>54</v>
      </c>
      <c r="L290" s="75">
        <v>59</v>
      </c>
      <c r="M290" s="75">
        <v>52</v>
      </c>
      <c r="N290" s="75">
        <v>56</v>
      </c>
      <c r="O290" s="75">
        <v>65</v>
      </c>
      <c r="P290" s="75">
        <v>47</v>
      </c>
      <c r="Q290" s="75">
        <v>0</v>
      </c>
      <c r="R290" s="75">
        <v>776</v>
      </c>
    </row>
    <row r="291" spans="1:18" x14ac:dyDescent="0.25">
      <c r="A291" s="87" t="s">
        <v>592</v>
      </c>
      <c r="B291" s="82" t="s">
        <v>593</v>
      </c>
      <c r="C291" s="75">
        <v>0</v>
      </c>
      <c r="D291" s="75">
        <v>165</v>
      </c>
      <c r="E291" s="75">
        <v>150</v>
      </c>
      <c r="F291" s="75">
        <v>172</v>
      </c>
      <c r="G291" s="75">
        <v>170</v>
      </c>
      <c r="H291" s="75">
        <v>175</v>
      </c>
      <c r="I291" s="75">
        <v>178</v>
      </c>
      <c r="J291" s="75">
        <v>178</v>
      </c>
      <c r="K291" s="75">
        <v>149</v>
      </c>
      <c r="L291" s="75">
        <v>183</v>
      </c>
      <c r="M291" s="75">
        <v>180</v>
      </c>
      <c r="N291" s="75">
        <v>167</v>
      </c>
      <c r="O291" s="75">
        <v>150</v>
      </c>
      <c r="P291" s="75">
        <v>166</v>
      </c>
      <c r="Q291" s="75">
        <v>0</v>
      </c>
      <c r="R291" s="75">
        <v>2183</v>
      </c>
    </row>
    <row r="292" spans="1:18" x14ac:dyDescent="0.25">
      <c r="A292" s="87" t="s">
        <v>594</v>
      </c>
      <c r="B292" s="82" t="s">
        <v>595</v>
      </c>
      <c r="C292" s="75">
        <v>4</v>
      </c>
      <c r="D292" s="75">
        <v>79</v>
      </c>
      <c r="E292" s="75">
        <v>83</v>
      </c>
      <c r="F292" s="75">
        <v>73</v>
      </c>
      <c r="G292" s="75">
        <v>86</v>
      </c>
      <c r="H292" s="75">
        <v>86</v>
      </c>
      <c r="I292" s="75">
        <v>79</v>
      </c>
      <c r="J292" s="75">
        <v>79</v>
      </c>
      <c r="K292" s="75">
        <v>89</v>
      </c>
      <c r="L292" s="75">
        <v>86</v>
      </c>
      <c r="M292" s="75">
        <v>95</v>
      </c>
      <c r="N292" s="75">
        <v>89</v>
      </c>
      <c r="O292" s="75">
        <v>96</v>
      </c>
      <c r="P292" s="75">
        <v>98</v>
      </c>
      <c r="Q292" s="75">
        <v>4</v>
      </c>
      <c r="R292" s="75">
        <v>1126</v>
      </c>
    </row>
    <row r="293" spans="1:18" x14ac:dyDescent="0.25">
      <c r="A293" s="87" t="s">
        <v>1005</v>
      </c>
      <c r="B293" s="82" t="s">
        <v>1006</v>
      </c>
      <c r="C293" s="75">
        <v>0</v>
      </c>
      <c r="D293" s="75">
        <v>0</v>
      </c>
      <c r="E293" s="75">
        <v>0</v>
      </c>
      <c r="F293" s="75">
        <v>0</v>
      </c>
      <c r="G293" s="75">
        <v>0</v>
      </c>
      <c r="H293" s="75">
        <v>0</v>
      </c>
      <c r="I293" s="75">
        <v>0</v>
      </c>
      <c r="J293" s="75">
        <v>0</v>
      </c>
      <c r="K293" s="75">
        <v>0</v>
      </c>
      <c r="L293" s="75">
        <v>0</v>
      </c>
      <c r="M293" s="75">
        <v>59</v>
      </c>
      <c r="N293" s="75">
        <v>77</v>
      </c>
      <c r="O293" s="75">
        <v>68</v>
      </c>
      <c r="P293" s="75">
        <v>58</v>
      </c>
      <c r="Q293" s="75">
        <v>0</v>
      </c>
      <c r="R293" s="75">
        <v>262</v>
      </c>
    </row>
    <row r="294" spans="1:18" x14ac:dyDescent="0.25">
      <c r="A294" s="87" t="s">
        <v>1007</v>
      </c>
      <c r="B294" s="82" t="s">
        <v>1008</v>
      </c>
      <c r="C294" s="75">
        <v>0</v>
      </c>
      <c r="D294" s="75">
        <v>0</v>
      </c>
      <c r="E294" s="75">
        <v>0</v>
      </c>
      <c r="F294" s="75">
        <v>0</v>
      </c>
      <c r="G294" s="75">
        <v>0</v>
      </c>
      <c r="H294" s="75">
        <v>0</v>
      </c>
      <c r="I294" s="75">
        <v>0</v>
      </c>
      <c r="J294" s="75">
        <v>0</v>
      </c>
      <c r="K294" s="75">
        <v>0</v>
      </c>
      <c r="L294" s="75">
        <v>0</v>
      </c>
      <c r="M294" s="75">
        <v>0</v>
      </c>
      <c r="N294" s="75">
        <v>0</v>
      </c>
      <c r="O294" s="75">
        <v>2</v>
      </c>
      <c r="P294" s="75">
        <v>114</v>
      </c>
      <c r="Q294" s="75">
        <v>0</v>
      </c>
      <c r="R294" s="75">
        <v>116</v>
      </c>
    </row>
    <row r="295" spans="1:18" x14ac:dyDescent="0.25">
      <c r="A295" s="87" t="s">
        <v>596</v>
      </c>
      <c r="B295" s="82" t="s">
        <v>952</v>
      </c>
      <c r="C295" s="75">
        <v>76</v>
      </c>
      <c r="D295" s="75">
        <v>260</v>
      </c>
      <c r="E295" s="75">
        <v>264</v>
      </c>
      <c r="F295" s="75">
        <v>292</v>
      </c>
      <c r="G295" s="75">
        <v>249</v>
      </c>
      <c r="H295" s="75">
        <v>290</v>
      </c>
      <c r="I295" s="75">
        <v>276</v>
      </c>
      <c r="J295" s="75">
        <v>247</v>
      </c>
      <c r="K295" s="75">
        <v>266</v>
      </c>
      <c r="L295" s="75">
        <v>296</v>
      </c>
      <c r="M295" s="75">
        <v>299</v>
      </c>
      <c r="N295" s="75">
        <v>312</v>
      </c>
      <c r="O295" s="75">
        <v>301</v>
      </c>
      <c r="P295" s="75">
        <v>250</v>
      </c>
      <c r="Q295" s="75">
        <v>12</v>
      </c>
      <c r="R295" s="75">
        <v>3690</v>
      </c>
    </row>
    <row r="296" spans="1:18" x14ac:dyDescent="0.25">
      <c r="A296" s="87" t="s">
        <v>1009</v>
      </c>
      <c r="B296" s="82" t="s">
        <v>1010</v>
      </c>
      <c r="C296" s="75">
        <v>0</v>
      </c>
      <c r="D296" s="75">
        <v>26</v>
      </c>
      <c r="E296" s="75">
        <v>20</v>
      </c>
      <c r="F296" s="75">
        <v>24</v>
      </c>
      <c r="G296" s="75">
        <v>19</v>
      </c>
      <c r="H296" s="75">
        <v>11</v>
      </c>
      <c r="I296" s="75">
        <v>23</v>
      </c>
      <c r="J296" s="75">
        <v>18</v>
      </c>
      <c r="K296" s="75">
        <v>22</v>
      </c>
      <c r="L296" s="75">
        <v>16</v>
      </c>
      <c r="M296" s="75">
        <v>0</v>
      </c>
      <c r="N296" s="75">
        <v>0</v>
      </c>
      <c r="O296" s="75">
        <v>0</v>
      </c>
      <c r="P296" s="75">
        <v>0</v>
      </c>
      <c r="Q296" s="75">
        <v>0</v>
      </c>
      <c r="R296" s="75">
        <v>179</v>
      </c>
    </row>
    <row r="297" spans="1:18" x14ac:dyDescent="0.25">
      <c r="A297" s="87" t="s">
        <v>1011</v>
      </c>
      <c r="B297" s="82" t="s">
        <v>1053</v>
      </c>
      <c r="C297" s="75">
        <v>0</v>
      </c>
      <c r="D297" s="75">
        <v>58</v>
      </c>
      <c r="E297" s="75">
        <v>60</v>
      </c>
      <c r="F297" s="75">
        <v>55</v>
      </c>
      <c r="G297" s="75">
        <v>58</v>
      </c>
      <c r="H297" s="75">
        <v>57</v>
      </c>
      <c r="I297" s="75">
        <v>60</v>
      </c>
      <c r="J297" s="75">
        <v>64</v>
      </c>
      <c r="K297" s="75">
        <v>0</v>
      </c>
      <c r="L297" s="75">
        <v>0</v>
      </c>
      <c r="M297" s="75">
        <v>0</v>
      </c>
      <c r="N297" s="75">
        <v>0</v>
      </c>
      <c r="O297" s="75">
        <v>0</v>
      </c>
      <c r="P297" s="75">
        <v>0</v>
      </c>
      <c r="Q297" s="75">
        <v>0</v>
      </c>
      <c r="R297" s="75">
        <v>412</v>
      </c>
    </row>
    <row r="298" spans="1:18" x14ac:dyDescent="0.25">
      <c r="A298" s="87" t="s">
        <v>1013</v>
      </c>
      <c r="B298" s="82" t="s">
        <v>1014</v>
      </c>
      <c r="C298" s="75">
        <v>0</v>
      </c>
      <c r="D298" s="75">
        <v>6</v>
      </c>
      <c r="E298" s="75">
        <v>6</v>
      </c>
      <c r="F298" s="75">
        <v>12</v>
      </c>
      <c r="G298" s="75">
        <v>4</v>
      </c>
      <c r="H298" s="75">
        <v>6</v>
      </c>
      <c r="I298" s="75">
        <v>11</v>
      </c>
      <c r="J298" s="75">
        <v>7</v>
      </c>
      <c r="K298" s="75">
        <v>8</v>
      </c>
      <c r="L298" s="75">
        <v>8</v>
      </c>
      <c r="M298" s="75">
        <v>7</v>
      </c>
      <c r="N298" s="75">
        <v>11</v>
      </c>
      <c r="O298" s="75">
        <v>10</v>
      </c>
      <c r="P298" s="75">
        <v>34</v>
      </c>
      <c r="Q298" s="75">
        <v>0</v>
      </c>
      <c r="R298" s="75">
        <v>130</v>
      </c>
    </row>
    <row r="299" spans="1:18" x14ac:dyDescent="0.25">
      <c r="A299" s="87" t="s">
        <v>1022</v>
      </c>
      <c r="B299" s="82" t="s">
        <v>1105</v>
      </c>
      <c r="C299" s="75">
        <v>0</v>
      </c>
      <c r="D299" s="75">
        <v>0</v>
      </c>
      <c r="E299" s="75">
        <v>0</v>
      </c>
      <c r="F299" s="75">
        <v>0</v>
      </c>
      <c r="G299" s="75">
        <v>0</v>
      </c>
      <c r="H299" s="75">
        <v>0</v>
      </c>
      <c r="I299" s="75">
        <v>0</v>
      </c>
      <c r="J299" s="75">
        <v>0</v>
      </c>
      <c r="K299" s="75">
        <v>0</v>
      </c>
      <c r="L299" s="75">
        <v>0</v>
      </c>
      <c r="M299" s="75">
        <v>138</v>
      </c>
      <c r="N299" s="75">
        <v>124</v>
      </c>
      <c r="O299" s="75">
        <v>122</v>
      </c>
      <c r="P299" s="75">
        <v>98</v>
      </c>
      <c r="Q299" s="75">
        <v>0</v>
      </c>
      <c r="R299" s="75">
        <v>482</v>
      </c>
    </row>
    <row r="300" spans="1:18" x14ac:dyDescent="0.25">
      <c r="A300" s="87" t="s">
        <v>1023</v>
      </c>
      <c r="B300" s="82" t="s">
        <v>1106</v>
      </c>
      <c r="C300" s="75">
        <v>0</v>
      </c>
      <c r="D300" s="75">
        <v>125</v>
      </c>
      <c r="E300" s="75">
        <v>96</v>
      </c>
      <c r="F300" s="75">
        <v>99</v>
      </c>
      <c r="G300" s="75">
        <v>80</v>
      </c>
      <c r="H300" s="75">
        <v>90</v>
      </c>
      <c r="I300" s="75">
        <v>66</v>
      </c>
      <c r="J300" s="75">
        <v>73</v>
      </c>
      <c r="K300" s="75">
        <v>0</v>
      </c>
      <c r="L300" s="75">
        <v>0</v>
      </c>
      <c r="M300" s="75">
        <v>0</v>
      </c>
      <c r="N300" s="75">
        <v>0</v>
      </c>
      <c r="O300" s="75">
        <v>0</v>
      </c>
      <c r="P300" s="75">
        <v>0</v>
      </c>
      <c r="Q300" s="75">
        <v>0</v>
      </c>
      <c r="R300" s="75">
        <v>629</v>
      </c>
    </row>
    <row r="301" spans="1:18" x14ac:dyDescent="0.25">
      <c r="A301" s="87" t="s">
        <v>1024</v>
      </c>
      <c r="B301" s="82" t="s">
        <v>1072</v>
      </c>
      <c r="C301" s="75">
        <v>0</v>
      </c>
      <c r="D301" s="75">
        <v>0</v>
      </c>
      <c r="E301" s="75">
        <v>0</v>
      </c>
      <c r="F301" s="75">
        <v>0</v>
      </c>
      <c r="G301" s="75">
        <v>0</v>
      </c>
      <c r="H301" s="75">
        <v>0</v>
      </c>
      <c r="I301" s="75">
        <v>0</v>
      </c>
      <c r="J301" s="75">
        <v>0</v>
      </c>
      <c r="K301" s="75">
        <v>0</v>
      </c>
      <c r="L301" s="75">
        <v>0</v>
      </c>
      <c r="M301" s="75">
        <v>40</v>
      </c>
      <c r="N301" s="75">
        <v>33</v>
      </c>
      <c r="O301" s="75">
        <v>48</v>
      </c>
      <c r="P301" s="75">
        <v>33</v>
      </c>
      <c r="Q301" s="75">
        <v>0</v>
      </c>
      <c r="R301" s="75">
        <v>154</v>
      </c>
    </row>
    <row r="302" spans="1:18" x14ac:dyDescent="0.25">
      <c r="A302" s="87" t="s">
        <v>1025</v>
      </c>
      <c r="B302" s="82" t="s">
        <v>1057</v>
      </c>
      <c r="C302" s="75">
        <v>0</v>
      </c>
      <c r="D302" s="75">
        <v>0</v>
      </c>
      <c r="E302" s="75">
        <v>0</v>
      </c>
      <c r="F302" s="75">
        <v>0</v>
      </c>
      <c r="G302" s="75">
        <v>0</v>
      </c>
      <c r="H302" s="75">
        <v>0</v>
      </c>
      <c r="I302" s="75">
        <v>0</v>
      </c>
      <c r="J302" s="75">
        <v>0</v>
      </c>
      <c r="K302" s="75">
        <v>16</v>
      </c>
      <c r="L302" s="75">
        <v>28</v>
      </c>
      <c r="M302" s="75">
        <v>49</v>
      </c>
      <c r="N302" s="75">
        <v>46</v>
      </c>
      <c r="O302" s="75">
        <v>49</v>
      </c>
      <c r="P302" s="75">
        <v>34</v>
      </c>
      <c r="Q302" s="75">
        <v>0</v>
      </c>
      <c r="R302" s="75">
        <v>222</v>
      </c>
    </row>
    <row r="303" spans="1:18" x14ac:dyDescent="0.25">
      <c r="A303" s="87" t="s">
        <v>1026</v>
      </c>
      <c r="B303" s="82" t="s">
        <v>1058</v>
      </c>
      <c r="C303" s="75">
        <v>20</v>
      </c>
      <c r="D303" s="75">
        <v>64</v>
      </c>
      <c r="E303" s="75">
        <v>65</v>
      </c>
      <c r="F303" s="75">
        <v>61</v>
      </c>
      <c r="G303" s="75">
        <v>75</v>
      </c>
      <c r="H303" s="75">
        <v>74</v>
      </c>
      <c r="I303" s="75">
        <v>68</v>
      </c>
      <c r="J303" s="75">
        <v>67</v>
      </c>
      <c r="K303" s="75">
        <v>58</v>
      </c>
      <c r="L303" s="75">
        <v>60</v>
      </c>
      <c r="M303" s="75">
        <v>0</v>
      </c>
      <c r="N303" s="75">
        <v>0</v>
      </c>
      <c r="O303" s="75">
        <v>0</v>
      </c>
      <c r="P303" s="75">
        <v>0</v>
      </c>
      <c r="Q303" s="75">
        <v>0</v>
      </c>
      <c r="R303" s="75">
        <v>612</v>
      </c>
    </row>
    <row r="304" spans="1:18" x14ac:dyDescent="0.25">
      <c r="A304" s="87" t="s">
        <v>1028</v>
      </c>
      <c r="B304" s="82" t="s">
        <v>1060</v>
      </c>
      <c r="C304" s="75">
        <v>0</v>
      </c>
      <c r="D304" s="75">
        <v>3</v>
      </c>
      <c r="E304" s="75">
        <v>11</v>
      </c>
      <c r="F304" s="75">
        <v>19</v>
      </c>
      <c r="G304" s="75">
        <v>14</v>
      </c>
      <c r="H304" s="75">
        <v>20</v>
      </c>
      <c r="I304" s="75">
        <v>18</v>
      </c>
      <c r="J304" s="75">
        <v>26</v>
      </c>
      <c r="K304" s="75">
        <v>27</v>
      </c>
      <c r="L304" s="75">
        <v>31</v>
      </c>
      <c r="M304" s="75">
        <v>32</v>
      </c>
      <c r="N304" s="75">
        <v>26</v>
      </c>
      <c r="O304" s="75">
        <v>33</v>
      </c>
      <c r="P304" s="75">
        <v>29</v>
      </c>
      <c r="Q304" s="75">
        <v>0</v>
      </c>
      <c r="R304" s="75">
        <v>289</v>
      </c>
    </row>
    <row r="305" spans="1:18" x14ac:dyDescent="0.25">
      <c r="A305" s="87" t="s">
        <v>1107</v>
      </c>
      <c r="B305" s="82" t="s">
        <v>1108</v>
      </c>
      <c r="C305" s="75">
        <v>0</v>
      </c>
      <c r="D305" s="75">
        <v>61</v>
      </c>
      <c r="E305" s="75">
        <v>32</v>
      </c>
      <c r="F305" s="75">
        <v>49</v>
      </c>
      <c r="G305" s="75">
        <v>33</v>
      </c>
      <c r="H305" s="75">
        <v>48</v>
      </c>
      <c r="I305" s="75">
        <v>53</v>
      </c>
      <c r="J305" s="75">
        <v>41</v>
      </c>
      <c r="K305" s="75">
        <v>0</v>
      </c>
      <c r="L305" s="75">
        <v>0</v>
      </c>
      <c r="M305" s="75">
        <v>0</v>
      </c>
      <c r="N305" s="75">
        <v>0</v>
      </c>
      <c r="O305" s="75">
        <v>0</v>
      </c>
      <c r="P305" s="75">
        <v>0</v>
      </c>
      <c r="Q305" s="75">
        <v>0</v>
      </c>
      <c r="R305" s="75">
        <v>317</v>
      </c>
    </row>
    <row r="306" spans="1:18" x14ac:dyDescent="0.25">
      <c r="A306" s="87" t="s">
        <v>958</v>
      </c>
      <c r="B306" s="82" t="s">
        <v>959</v>
      </c>
      <c r="C306" s="75">
        <v>0</v>
      </c>
      <c r="D306" s="75">
        <v>0</v>
      </c>
      <c r="E306" s="75">
        <v>0</v>
      </c>
      <c r="F306" s="75">
        <v>0</v>
      </c>
      <c r="G306" s="75">
        <v>0</v>
      </c>
      <c r="H306" s="75">
        <v>0</v>
      </c>
      <c r="I306" s="75">
        <v>0</v>
      </c>
      <c r="J306" s="75">
        <v>0</v>
      </c>
      <c r="K306" s="75">
        <v>0</v>
      </c>
      <c r="L306" s="75">
        <v>0</v>
      </c>
      <c r="M306" s="75">
        <v>168</v>
      </c>
      <c r="N306" s="75">
        <v>164</v>
      </c>
      <c r="O306" s="75">
        <v>137</v>
      </c>
      <c r="P306" s="75">
        <v>109</v>
      </c>
      <c r="Q306" s="75">
        <v>0</v>
      </c>
      <c r="R306" s="75">
        <v>578</v>
      </c>
    </row>
    <row r="307" spans="1:18" x14ac:dyDescent="0.25">
      <c r="A307" s="87" t="s">
        <v>1109</v>
      </c>
      <c r="B307" s="82" t="s">
        <v>1110</v>
      </c>
      <c r="C307" s="75">
        <v>0</v>
      </c>
      <c r="D307" s="75">
        <v>31</v>
      </c>
      <c r="E307" s="75">
        <v>18</v>
      </c>
      <c r="F307" s="75">
        <v>22</v>
      </c>
      <c r="G307" s="75">
        <v>22</v>
      </c>
      <c r="H307" s="75">
        <v>21</v>
      </c>
      <c r="I307" s="75">
        <v>41</v>
      </c>
      <c r="J307" s="75">
        <v>18</v>
      </c>
      <c r="K307" s="75">
        <v>0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173</v>
      </c>
    </row>
    <row r="308" spans="1:18" x14ac:dyDescent="0.25">
      <c r="A308" s="87" t="s">
        <v>1111</v>
      </c>
      <c r="B308" s="82" t="s">
        <v>1112</v>
      </c>
      <c r="C308" s="75">
        <v>0</v>
      </c>
      <c r="D308" s="75">
        <v>18</v>
      </c>
      <c r="E308" s="75">
        <v>17</v>
      </c>
      <c r="F308" s="75">
        <v>11</v>
      </c>
      <c r="G308" s="75">
        <v>17</v>
      </c>
      <c r="H308" s="75">
        <v>12</v>
      </c>
      <c r="I308" s="75">
        <v>14</v>
      </c>
      <c r="J308" s="75">
        <v>0</v>
      </c>
      <c r="K308" s="75">
        <v>0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89</v>
      </c>
    </row>
    <row r="309" spans="1:18" x14ac:dyDescent="0.25">
      <c r="A309" s="87" t="s">
        <v>960</v>
      </c>
      <c r="B309" s="82" t="s">
        <v>961</v>
      </c>
      <c r="C309" s="75">
        <v>0</v>
      </c>
      <c r="D309" s="75">
        <v>23</v>
      </c>
      <c r="E309" s="75">
        <v>11</v>
      </c>
      <c r="F309" s="75">
        <v>19</v>
      </c>
      <c r="G309" s="75">
        <v>15</v>
      </c>
      <c r="H309" s="75">
        <v>20</v>
      </c>
      <c r="I309" s="75">
        <v>14</v>
      </c>
      <c r="J309" s="75">
        <v>0</v>
      </c>
      <c r="K309" s="75">
        <v>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102</v>
      </c>
    </row>
    <row r="310" spans="1:18" x14ac:dyDescent="0.25">
      <c r="A310" s="87" t="s">
        <v>962</v>
      </c>
      <c r="B310" s="82" t="s">
        <v>963</v>
      </c>
      <c r="C310" s="75">
        <v>0</v>
      </c>
      <c r="D310" s="75">
        <v>0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  <c r="J310" s="75">
        <v>23</v>
      </c>
      <c r="K310" s="75">
        <v>48</v>
      </c>
      <c r="L310" s="75">
        <v>81</v>
      </c>
      <c r="M310" s="75">
        <v>77</v>
      </c>
      <c r="N310" s="75">
        <v>140</v>
      </c>
      <c r="O310" s="75">
        <v>168</v>
      </c>
      <c r="P310" s="75">
        <v>187</v>
      </c>
      <c r="Q310" s="75">
        <v>0</v>
      </c>
      <c r="R310" s="75">
        <v>724</v>
      </c>
    </row>
    <row r="311" spans="1:18" x14ac:dyDescent="0.25">
      <c r="A311" s="87" t="s">
        <v>1113</v>
      </c>
      <c r="B311" s="82" t="s">
        <v>1114</v>
      </c>
      <c r="C311" s="75">
        <v>0</v>
      </c>
      <c r="D311" s="75">
        <v>0</v>
      </c>
      <c r="E311" s="75">
        <v>0</v>
      </c>
      <c r="F311" s="75">
        <v>0</v>
      </c>
      <c r="G311" s="75">
        <v>0</v>
      </c>
      <c r="H311" s="75">
        <v>0</v>
      </c>
      <c r="I311" s="75">
        <v>0</v>
      </c>
      <c r="J311" s="75">
        <v>0</v>
      </c>
      <c r="K311" s="75">
        <v>0</v>
      </c>
      <c r="L311" s="75">
        <v>0</v>
      </c>
      <c r="M311" s="75">
        <v>0</v>
      </c>
      <c r="N311" s="75">
        <v>0</v>
      </c>
      <c r="O311" s="75">
        <v>0</v>
      </c>
      <c r="P311" s="75">
        <v>107</v>
      </c>
      <c r="Q311" s="75">
        <v>0</v>
      </c>
      <c r="R311" s="75">
        <v>107</v>
      </c>
    </row>
    <row r="312" spans="1:18" x14ac:dyDescent="0.25">
      <c r="A312" s="87" t="s">
        <v>964</v>
      </c>
      <c r="B312" s="82" t="s">
        <v>965</v>
      </c>
      <c r="C312" s="75">
        <v>0</v>
      </c>
      <c r="D312" s="75">
        <v>0</v>
      </c>
      <c r="E312" s="75">
        <v>0</v>
      </c>
      <c r="F312" s="75">
        <v>0</v>
      </c>
      <c r="G312" s="75">
        <v>0</v>
      </c>
      <c r="H312" s="75">
        <v>0</v>
      </c>
      <c r="I312" s="75">
        <v>52</v>
      </c>
      <c r="J312" s="75">
        <v>51</v>
      </c>
      <c r="K312" s="75">
        <v>49</v>
      </c>
      <c r="L312" s="75">
        <v>49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201</v>
      </c>
    </row>
    <row r="313" spans="1:18" x14ac:dyDescent="0.25">
      <c r="A313" s="87" t="s">
        <v>1115</v>
      </c>
      <c r="B313" s="82" t="s">
        <v>1116</v>
      </c>
      <c r="C313" s="75">
        <v>0</v>
      </c>
      <c r="D313" s="75">
        <v>49</v>
      </c>
      <c r="E313" s="75">
        <v>21</v>
      </c>
      <c r="F313" s="75">
        <v>24</v>
      </c>
      <c r="G313" s="75">
        <v>30</v>
      </c>
      <c r="H313" s="75">
        <v>20</v>
      </c>
      <c r="I313" s="75">
        <v>23</v>
      </c>
      <c r="J313" s="75">
        <v>24</v>
      </c>
      <c r="K313" s="75">
        <v>0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191</v>
      </c>
    </row>
    <row r="314" spans="1:18" x14ac:dyDescent="0.25">
      <c r="A314" s="87" t="s">
        <v>966</v>
      </c>
      <c r="B314" s="82" t="s">
        <v>1117</v>
      </c>
      <c r="C314" s="75">
        <v>0</v>
      </c>
      <c r="D314" s="75">
        <v>0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  <c r="J314" s="75">
        <v>0</v>
      </c>
      <c r="K314" s="75">
        <v>121</v>
      </c>
      <c r="L314" s="75">
        <v>145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266</v>
      </c>
    </row>
    <row r="315" spans="1:18" x14ac:dyDescent="0.25">
      <c r="A315" s="87" t="s">
        <v>1118</v>
      </c>
      <c r="B315" s="82" t="s">
        <v>1119</v>
      </c>
      <c r="C315" s="75">
        <v>0</v>
      </c>
      <c r="D315" s="75">
        <v>0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  <c r="J315" s="75">
        <v>0</v>
      </c>
      <c r="K315" s="75">
        <v>0</v>
      </c>
      <c r="L315" s="75">
        <v>0</v>
      </c>
      <c r="M315" s="75">
        <v>15</v>
      </c>
      <c r="N315" s="75">
        <v>4</v>
      </c>
      <c r="O315" s="75">
        <v>0</v>
      </c>
      <c r="P315" s="75">
        <v>0</v>
      </c>
      <c r="Q315" s="75">
        <v>0</v>
      </c>
      <c r="R315" s="75">
        <v>19</v>
      </c>
    </row>
    <row r="316" spans="1:18" x14ac:dyDescent="0.25">
      <c r="A316" s="87" t="s">
        <v>968</v>
      </c>
      <c r="B316" s="82" t="s">
        <v>969</v>
      </c>
      <c r="C316" s="75">
        <v>0</v>
      </c>
      <c r="D316" s="75">
        <v>0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  <c r="J316" s="75">
        <v>0</v>
      </c>
      <c r="K316" s="75">
        <v>0</v>
      </c>
      <c r="L316" s="75">
        <v>0</v>
      </c>
      <c r="M316" s="75">
        <v>0</v>
      </c>
      <c r="N316" s="75">
        <v>2</v>
      </c>
      <c r="O316" s="75">
        <v>14</v>
      </c>
      <c r="P316" s="75">
        <v>340</v>
      </c>
      <c r="Q316" s="75">
        <v>0</v>
      </c>
      <c r="R316" s="75">
        <v>356</v>
      </c>
    </row>
    <row r="317" spans="1:18" x14ac:dyDescent="0.25">
      <c r="A317" s="87" t="s">
        <v>1095</v>
      </c>
      <c r="B317" s="82" t="s">
        <v>1096</v>
      </c>
      <c r="C317" s="75">
        <v>0</v>
      </c>
      <c r="D317" s="75">
        <v>20</v>
      </c>
      <c r="E317" s="75">
        <v>22</v>
      </c>
      <c r="F317" s="75">
        <v>25</v>
      </c>
      <c r="G317" s="75">
        <v>22</v>
      </c>
      <c r="H317" s="75">
        <v>17</v>
      </c>
      <c r="I317" s="75">
        <v>14</v>
      </c>
      <c r="J317" s="75">
        <v>16</v>
      </c>
      <c r="K317" s="75">
        <v>0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136</v>
      </c>
    </row>
    <row r="318" spans="1:18" x14ac:dyDescent="0.25">
      <c r="A318" s="87" t="s">
        <v>970</v>
      </c>
      <c r="B318" s="82" t="s">
        <v>971</v>
      </c>
      <c r="C318" s="75">
        <v>0</v>
      </c>
      <c r="D318" s="75">
        <v>0</v>
      </c>
      <c r="E318" s="75">
        <v>0</v>
      </c>
      <c r="F318" s="75">
        <v>0</v>
      </c>
      <c r="G318" s="75">
        <v>0</v>
      </c>
      <c r="H318" s="75">
        <v>0</v>
      </c>
      <c r="I318" s="75">
        <v>0</v>
      </c>
      <c r="J318" s="75">
        <v>0</v>
      </c>
      <c r="K318" s="75">
        <v>0</v>
      </c>
      <c r="L318" s="75">
        <v>0</v>
      </c>
      <c r="M318" s="75">
        <v>0</v>
      </c>
      <c r="N318" s="75">
        <v>0</v>
      </c>
      <c r="O318" s="75">
        <v>162</v>
      </c>
      <c r="P318" s="75">
        <v>14</v>
      </c>
      <c r="Q318" s="75">
        <v>0</v>
      </c>
      <c r="R318" s="75">
        <v>176</v>
      </c>
    </row>
    <row r="319" spans="1:18" x14ac:dyDescent="0.25">
      <c r="A319" s="87" t="s">
        <v>983</v>
      </c>
      <c r="B319" s="82" t="s">
        <v>1062</v>
      </c>
      <c r="C319" s="75">
        <v>0</v>
      </c>
      <c r="D319" s="75">
        <v>68</v>
      </c>
      <c r="E319" s="75">
        <v>64</v>
      </c>
      <c r="F319" s="75">
        <v>57</v>
      </c>
      <c r="G319" s="75">
        <v>81</v>
      </c>
      <c r="H319" s="75">
        <v>51</v>
      </c>
      <c r="I319" s="75">
        <v>37</v>
      </c>
      <c r="J319" s="75">
        <v>0</v>
      </c>
      <c r="K319" s="75">
        <v>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358</v>
      </c>
    </row>
    <row r="320" spans="1:18" x14ac:dyDescent="0.25">
      <c r="A320" s="87" t="s">
        <v>985</v>
      </c>
      <c r="B320" s="82" t="s">
        <v>986</v>
      </c>
      <c r="C320" s="75">
        <v>0</v>
      </c>
      <c r="D320" s="75">
        <v>33</v>
      </c>
      <c r="E320" s="75">
        <v>30</v>
      </c>
      <c r="F320" s="75">
        <v>27</v>
      </c>
      <c r="G320" s="75">
        <v>27</v>
      </c>
      <c r="H320" s="75">
        <v>21</v>
      </c>
      <c r="I320" s="75">
        <v>16</v>
      </c>
      <c r="J320" s="75">
        <v>0</v>
      </c>
      <c r="K320" s="75">
        <v>0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154</v>
      </c>
    </row>
    <row r="321" spans="1:18" x14ac:dyDescent="0.25">
      <c r="A321" s="87" t="s">
        <v>989</v>
      </c>
      <c r="B321" s="82" t="s">
        <v>990</v>
      </c>
      <c r="C321" s="75">
        <v>0</v>
      </c>
      <c r="D321" s="75">
        <v>0</v>
      </c>
      <c r="E321" s="75">
        <v>0</v>
      </c>
      <c r="F321" s="75">
        <v>0</v>
      </c>
      <c r="G321" s="75">
        <v>0</v>
      </c>
      <c r="H321" s="75">
        <v>0</v>
      </c>
      <c r="I321" s="75">
        <v>0</v>
      </c>
      <c r="J321" s="75">
        <v>11</v>
      </c>
      <c r="K321" s="75">
        <v>13</v>
      </c>
      <c r="L321" s="75">
        <v>16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40</v>
      </c>
    </row>
    <row r="322" spans="1:18" x14ac:dyDescent="0.25">
      <c r="A322" s="87" t="s">
        <v>991</v>
      </c>
      <c r="B322" s="82" t="s">
        <v>992</v>
      </c>
      <c r="C322" s="75">
        <v>4</v>
      </c>
      <c r="D322" s="75">
        <v>33</v>
      </c>
      <c r="E322" s="75">
        <v>26</v>
      </c>
      <c r="F322" s="75">
        <v>38</v>
      </c>
      <c r="G322" s="75">
        <v>44</v>
      </c>
      <c r="H322" s="75">
        <v>31</v>
      </c>
      <c r="I322" s="75">
        <v>28</v>
      </c>
      <c r="J322" s="75">
        <v>13</v>
      </c>
      <c r="K322" s="75">
        <v>0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217</v>
      </c>
    </row>
    <row r="323" spans="1:18" x14ac:dyDescent="0.25">
      <c r="A323" s="87" t="s">
        <v>993</v>
      </c>
      <c r="B323" s="82" t="s">
        <v>1120</v>
      </c>
      <c r="C323" s="75">
        <v>0</v>
      </c>
      <c r="D323" s="75">
        <v>73</v>
      </c>
      <c r="E323" s="75">
        <v>55</v>
      </c>
      <c r="F323" s="75">
        <v>70</v>
      </c>
      <c r="G323" s="75">
        <v>69</v>
      </c>
      <c r="H323" s="75">
        <v>72</v>
      </c>
      <c r="I323" s="75">
        <v>80</v>
      </c>
      <c r="J323" s="75">
        <v>76</v>
      </c>
      <c r="K323" s="75">
        <v>67</v>
      </c>
      <c r="L323" s="75">
        <v>80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642</v>
      </c>
    </row>
    <row r="324" spans="1:18" x14ac:dyDescent="0.25">
      <c r="A324" s="87" t="s">
        <v>813</v>
      </c>
      <c r="B324" s="82" t="s">
        <v>972</v>
      </c>
      <c r="C324" s="75">
        <v>0</v>
      </c>
      <c r="D324" s="75">
        <v>0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  <c r="J324" s="75">
        <v>1</v>
      </c>
      <c r="K324" s="75">
        <v>4</v>
      </c>
      <c r="L324" s="75">
        <v>14</v>
      </c>
      <c r="M324" s="75">
        <v>49</v>
      </c>
      <c r="N324" s="75">
        <v>128</v>
      </c>
      <c r="O324" s="75">
        <v>102</v>
      </c>
      <c r="P324" s="75">
        <v>75</v>
      </c>
      <c r="Q324" s="75">
        <v>3</v>
      </c>
      <c r="R324" s="75">
        <v>376</v>
      </c>
    </row>
    <row r="325" spans="1:18" x14ac:dyDescent="0.25">
      <c r="A325" s="87" t="s">
        <v>926</v>
      </c>
      <c r="B325" s="82" t="s">
        <v>1093</v>
      </c>
      <c r="C325" s="75">
        <v>0</v>
      </c>
      <c r="D325" s="75">
        <v>0</v>
      </c>
      <c r="E325" s="75">
        <v>0</v>
      </c>
      <c r="F325" s="75">
        <v>0</v>
      </c>
      <c r="G325" s="75">
        <v>0</v>
      </c>
      <c r="H325" s="75">
        <v>0</v>
      </c>
      <c r="I325" s="75">
        <v>0</v>
      </c>
      <c r="J325" s="75">
        <v>0</v>
      </c>
      <c r="K325" s="75">
        <v>35</v>
      </c>
      <c r="L325" s="75">
        <v>84</v>
      </c>
      <c r="M325" s="75">
        <v>95</v>
      </c>
      <c r="N325" s="75">
        <v>132</v>
      </c>
      <c r="O325" s="75">
        <v>191</v>
      </c>
      <c r="P325" s="75">
        <v>247</v>
      </c>
      <c r="Q325" s="75">
        <v>0</v>
      </c>
      <c r="R325" s="75">
        <v>784</v>
      </c>
    </row>
    <row r="326" spans="1:18" x14ac:dyDescent="0.25">
      <c r="A326" s="87" t="s">
        <v>1029</v>
      </c>
      <c r="B326" s="82" t="s">
        <v>1063</v>
      </c>
      <c r="C326" s="75">
        <v>0</v>
      </c>
      <c r="D326" s="75">
        <v>51</v>
      </c>
      <c r="E326" s="75">
        <v>34</v>
      </c>
      <c r="F326" s="75">
        <v>35</v>
      </c>
      <c r="G326" s="75">
        <v>39</v>
      </c>
      <c r="H326" s="75">
        <v>56</v>
      </c>
      <c r="I326" s="75">
        <v>42</v>
      </c>
      <c r="J326" s="75">
        <v>40</v>
      </c>
      <c r="K326" s="75">
        <v>79</v>
      </c>
      <c r="L326" s="75">
        <v>66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442</v>
      </c>
    </row>
    <row r="327" spans="1:18" x14ac:dyDescent="0.25">
      <c r="A327" s="87" t="s">
        <v>1015</v>
      </c>
      <c r="B327" s="82" t="s">
        <v>1016</v>
      </c>
      <c r="C327" s="75">
        <v>0</v>
      </c>
      <c r="D327" s="75">
        <v>0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  <c r="J327" s="75">
        <v>0</v>
      </c>
      <c r="K327" s="75">
        <v>0</v>
      </c>
      <c r="L327" s="75">
        <v>0</v>
      </c>
      <c r="M327" s="75">
        <v>102</v>
      </c>
      <c r="N327" s="75">
        <v>113</v>
      </c>
      <c r="O327" s="75">
        <v>85</v>
      </c>
      <c r="P327" s="75">
        <v>86</v>
      </c>
      <c r="Q327" s="75">
        <v>0</v>
      </c>
      <c r="R327" s="75">
        <v>386</v>
      </c>
    </row>
    <row r="328" spans="1:18" x14ac:dyDescent="0.25">
      <c r="A328" s="87" t="s">
        <v>1030</v>
      </c>
      <c r="B328" s="82" t="s">
        <v>1064</v>
      </c>
      <c r="C328" s="75">
        <v>0</v>
      </c>
      <c r="D328" s="75">
        <v>0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  <c r="J328" s="75">
        <v>0</v>
      </c>
      <c r="K328" s="75">
        <v>0</v>
      </c>
      <c r="L328" s="75">
        <v>0</v>
      </c>
      <c r="M328" s="75">
        <v>99</v>
      </c>
      <c r="N328" s="75">
        <v>80</v>
      </c>
      <c r="O328" s="75">
        <v>67</v>
      </c>
      <c r="P328" s="75">
        <v>33</v>
      </c>
      <c r="Q328" s="75">
        <v>0</v>
      </c>
      <c r="R328" s="75">
        <v>279</v>
      </c>
    </row>
    <row r="329" spans="1:18" x14ac:dyDescent="0.25">
      <c r="A329" s="87" t="s">
        <v>973</v>
      </c>
      <c r="B329" s="82" t="s">
        <v>1121</v>
      </c>
      <c r="C329" s="75">
        <v>0</v>
      </c>
      <c r="D329" s="75">
        <v>0</v>
      </c>
      <c r="E329" s="75">
        <v>0</v>
      </c>
      <c r="F329" s="75">
        <v>0</v>
      </c>
      <c r="G329" s="75">
        <v>0</v>
      </c>
      <c r="H329" s="75">
        <v>0</v>
      </c>
      <c r="I329" s="75">
        <v>0</v>
      </c>
      <c r="J329" s="75">
        <v>0</v>
      </c>
      <c r="K329" s="75">
        <v>0</v>
      </c>
      <c r="L329" s="75">
        <v>0</v>
      </c>
      <c r="M329" s="75">
        <v>88</v>
      </c>
      <c r="N329" s="75">
        <v>115</v>
      </c>
      <c r="O329" s="75">
        <v>93</v>
      </c>
      <c r="P329" s="75">
        <v>102</v>
      </c>
      <c r="Q329" s="75">
        <v>0</v>
      </c>
      <c r="R329" s="75">
        <v>398</v>
      </c>
    </row>
    <row r="330" spans="1:18" x14ac:dyDescent="0.25">
      <c r="A330" s="87" t="s">
        <v>975</v>
      </c>
      <c r="B330" s="82" t="s">
        <v>976</v>
      </c>
      <c r="C330" s="75">
        <v>0</v>
      </c>
      <c r="D330" s="75">
        <v>56</v>
      </c>
      <c r="E330" s="75">
        <v>50</v>
      </c>
      <c r="F330" s="75">
        <v>60</v>
      </c>
      <c r="G330" s="75">
        <v>42</v>
      </c>
      <c r="H330" s="75">
        <v>43</v>
      </c>
      <c r="I330" s="75">
        <v>39</v>
      </c>
      <c r="J330" s="75">
        <v>24</v>
      </c>
      <c r="K330" s="75">
        <v>24</v>
      </c>
      <c r="L330" s="75">
        <v>0</v>
      </c>
      <c r="M330" s="75">
        <v>0</v>
      </c>
      <c r="N330" s="75">
        <v>0</v>
      </c>
      <c r="O330" s="75">
        <v>0</v>
      </c>
      <c r="P330" s="75">
        <v>0</v>
      </c>
      <c r="Q330" s="75">
        <v>0</v>
      </c>
      <c r="R330" s="75">
        <v>338</v>
      </c>
    </row>
    <row r="331" spans="1:18" x14ac:dyDescent="0.25">
      <c r="A331" s="87" t="s">
        <v>997</v>
      </c>
      <c r="B331" s="82" t="s">
        <v>998</v>
      </c>
      <c r="C331" s="75">
        <v>0</v>
      </c>
      <c r="D331" s="75">
        <v>0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  <c r="J331" s="75">
        <v>0</v>
      </c>
      <c r="K331" s="75">
        <v>0</v>
      </c>
      <c r="L331" s="75">
        <v>0</v>
      </c>
      <c r="M331" s="75">
        <v>0</v>
      </c>
      <c r="N331" s="75">
        <v>0</v>
      </c>
      <c r="O331" s="75">
        <v>0</v>
      </c>
      <c r="P331" s="75">
        <v>283</v>
      </c>
      <c r="Q331" s="75">
        <v>0</v>
      </c>
      <c r="R331" s="75">
        <v>283</v>
      </c>
    </row>
    <row r="332" spans="1:18" x14ac:dyDescent="0.25">
      <c r="A332" s="87" t="s">
        <v>1017</v>
      </c>
      <c r="B332" s="82" t="s">
        <v>1018</v>
      </c>
      <c r="C332" s="75">
        <v>0</v>
      </c>
      <c r="D332" s="75">
        <v>0</v>
      </c>
      <c r="E332" s="75">
        <v>0</v>
      </c>
      <c r="F332" s="75">
        <v>0</v>
      </c>
      <c r="G332" s="75">
        <v>0</v>
      </c>
      <c r="H332" s="75">
        <v>0</v>
      </c>
      <c r="I332" s="75">
        <v>17</v>
      </c>
      <c r="J332" s="75">
        <v>57</v>
      </c>
      <c r="K332" s="75">
        <v>75</v>
      </c>
      <c r="L332" s="75">
        <v>79</v>
      </c>
      <c r="M332" s="75">
        <v>0</v>
      </c>
      <c r="N332" s="75">
        <v>0</v>
      </c>
      <c r="O332" s="75">
        <v>0</v>
      </c>
      <c r="P332" s="75">
        <v>0</v>
      </c>
      <c r="Q332" s="75">
        <v>0</v>
      </c>
      <c r="R332" s="75">
        <v>228</v>
      </c>
    </row>
    <row r="333" spans="1:18" x14ac:dyDescent="0.25">
      <c r="A333" s="87" t="s">
        <v>1031</v>
      </c>
      <c r="B333" s="82" t="s">
        <v>1065</v>
      </c>
      <c r="C333" s="75">
        <v>0</v>
      </c>
      <c r="D333" s="75">
        <v>0</v>
      </c>
      <c r="E333" s="75">
        <v>0</v>
      </c>
      <c r="F333" s="75">
        <v>0</v>
      </c>
      <c r="G333" s="75">
        <v>0</v>
      </c>
      <c r="H333" s="75">
        <v>0</v>
      </c>
      <c r="I333" s="75">
        <v>0</v>
      </c>
      <c r="J333" s="75">
        <v>0</v>
      </c>
      <c r="K333" s="75">
        <v>29</v>
      </c>
      <c r="L333" s="75">
        <v>26</v>
      </c>
      <c r="M333" s="75">
        <v>16</v>
      </c>
      <c r="N333" s="75">
        <v>36</v>
      </c>
      <c r="O333" s="75">
        <v>17</v>
      </c>
      <c r="P333" s="75">
        <v>34</v>
      </c>
      <c r="Q333" s="75">
        <v>0</v>
      </c>
      <c r="R333" s="75">
        <v>158</v>
      </c>
    </row>
    <row r="334" spans="1:18" x14ac:dyDescent="0.25">
      <c r="A334" s="87" t="s">
        <v>999</v>
      </c>
      <c r="B334" s="82" t="s">
        <v>1122</v>
      </c>
      <c r="C334" s="75">
        <v>0</v>
      </c>
      <c r="D334" s="75">
        <v>0</v>
      </c>
      <c r="E334" s="75">
        <v>0</v>
      </c>
      <c r="F334" s="75">
        <v>0</v>
      </c>
      <c r="G334" s="75">
        <v>0</v>
      </c>
      <c r="H334" s="75">
        <v>0</v>
      </c>
      <c r="I334" s="75">
        <v>0</v>
      </c>
      <c r="J334" s="75">
        <v>0</v>
      </c>
      <c r="K334" s="75">
        <v>0</v>
      </c>
      <c r="L334" s="75">
        <v>0</v>
      </c>
      <c r="M334" s="75">
        <v>0</v>
      </c>
      <c r="N334" s="75">
        <v>0</v>
      </c>
      <c r="O334" s="75">
        <v>112</v>
      </c>
      <c r="P334" s="75">
        <v>16</v>
      </c>
      <c r="Q334" s="75">
        <v>0</v>
      </c>
      <c r="R334" s="75">
        <v>128</v>
      </c>
    </row>
    <row r="335" spans="1:18" x14ac:dyDescent="0.25">
      <c r="A335" s="87" t="s">
        <v>1001</v>
      </c>
      <c r="B335" s="82" t="s">
        <v>1123</v>
      </c>
      <c r="C335" s="75">
        <v>0</v>
      </c>
      <c r="D335" s="75">
        <v>0</v>
      </c>
      <c r="E335" s="75">
        <v>0</v>
      </c>
      <c r="F335" s="75">
        <v>0</v>
      </c>
      <c r="G335" s="75">
        <v>0</v>
      </c>
      <c r="H335" s="75">
        <v>0</v>
      </c>
      <c r="I335" s="75">
        <v>0</v>
      </c>
      <c r="J335" s="75">
        <v>56</v>
      </c>
      <c r="K335" s="75">
        <v>57</v>
      </c>
      <c r="L335" s="75">
        <v>54</v>
      </c>
      <c r="M335" s="75">
        <v>0</v>
      </c>
      <c r="N335" s="75">
        <v>0</v>
      </c>
      <c r="O335" s="75">
        <v>0</v>
      </c>
      <c r="P335" s="75">
        <v>0</v>
      </c>
      <c r="Q335" s="75">
        <v>0</v>
      </c>
      <c r="R335" s="75">
        <v>167</v>
      </c>
    </row>
    <row r="336" spans="1:18" x14ac:dyDescent="0.25">
      <c r="A336" s="87" t="s">
        <v>814</v>
      </c>
      <c r="B336" s="82" t="s">
        <v>815</v>
      </c>
      <c r="C336" s="75">
        <v>0</v>
      </c>
      <c r="D336" s="75">
        <v>0</v>
      </c>
      <c r="E336" s="75">
        <v>0</v>
      </c>
      <c r="F336" s="75">
        <v>0</v>
      </c>
      <c r="G336" s="75">
        <v>0</v>
      </c>
      <c r="H336" s="75">
        <v>0</v>
      </c>
      <c r="I336" s="75">
        <v>0</v>
      </c>
      <c r="J336" s="75">
        <v>0</v>
      </c>
      <c r="K336" s="75">
        <v>0</v>
      </c>
      <c r="L336" s="75">
        <v>0</v>
      </c>
      <c r="M336" s="75">
        <v>0</v>
      </c>
      <c r="N336" s="75">
        <v>0</v>
      </c>
      <c r="O336" s="75">
        <v>7</v>
      </c>
      <c r="P336" s="75">
        <v>197</v>
      </c>
      <c r="Q336" s="75">
        <v>0</v>
      </c>
      <c r="R336" s="75">
        <v>204</v>
      </c>
    </row>
    <row r="337" spans="1:18" x14ac:dyDescent="0.25">
      <c r="A337" s="87" t="s">
        <v>612</v>
      </c>
      <c r="B337" s="82" t="s">
        <v>613</v>
      </c>
      <c r="C337" s="75">
        <v>0</v>
      </c>
      <c r="D337" s="75">
        <v>71</v>
      </c>
      <c r="E337" s="75">
        <v>63</v>
      </c>
      <c r="F337" s="75">
        <v>80</v>
      </c>
      <c r="G337" s="75">
        <v>85</v>
      </c>
      <c r="H337" s="75">
        <v>74</v>
      </c>
      <c r="I337" s="75">
        <v>74</v>
      </c>
      <c r="J337" s="75">
        <v>66</v>
      </c>
      <c r="K337" s="75">
        <v>86</v>
      </c>
      <c r="L337" s="75">
        <v>75</v>
      </c>
      <c r="M337" s="75">
        <v>0</v>
      </c>
      <c r="N337" s="75">
        <v>0</v>
      </c>
      <c r="O337" s="75">
        <v>0</v>
      </c>
      <c r="P337" s="75">
        <v>0</v>
      </c>
      <c r="Q337" s="75">
        <v>0</v>
      </c>
      <c r="R337" s="75">
        <v>674</v>
      </c>
    </row>
    <row r="338" spans="1:18" x14ac:dyDescent="0.25">
      <c r="A338" s="87" t="s">
        <v>614</v>
      </c>
      <c r="B338" s="82" t="s">
        <v>615</v>
      </c>
      <c r="C338" s="75">
        <v>0</v>
      </c>
      <c r="D338" s="75">
        <v>0</v>
      </c>
      <c r="E338" s="75">
        <v>0</v>
      </c>
      <c r="F338" s="75">
        <v>0</v>
      </c>
      <c r="G338" s="75">
        <v>0</v>
      </c>
      <c r="H338" s="75">
        <v>0</v>
      </c>
      <c r="I338" s="75">
        <v>0</v>
      </c>
      <c r="J338" s="75">
        <v>0</v>
      </c>
      <c r="K338" s="75">
        <v>0</v>
      </c>
      <c r="L338" s="75">
        <v>0</v>
      </c>
      <c r="M338" s="75">
        <v>93</v>
      </c>
      <c r="N338" s="75">
        <v>98</v>
      </c>
      <c r="O338" s="75">
        <v>101</v>
      </c>
      <c r="P338" s="75">
        <v>86</v>
      </c>
      <c r="Q338" s="75">
        <v>0</v>
      </c>
      <c r="R338" s="75">
        <v>378</v>
      </c>
    </row>
    <row r="339" spans="1:18" x14ac:dyDescent="0.25">
      <c r="A339" s="87" t="s">
        <v>616</v>
      </c>
      <c r="B339" s="82" t="s">
        <v>617</v>
      </c>
      <c r="C339" s="75">
        <v>3</v>
      </c>
      <c r="D339" s="75">
        <v>49</v>
      </c>
      <c r="E339" s="75">
        <v>41</v>
      </c>
      <c r="F339" s="75">
        <v>40</v>
      </c>
      <c r="G339" s="75">
        <v>38</v>
      </c>
      <c r="H339" s="75">
        <v>34</v>
      </c>
      <c r="I339" s="75">
        <v>32</v>
      </c>
      <c r="J339" s="75">
        <v>36</v>
      </c>
      <c r="K339" s="75">
        <v>38</v>
      </c>
      <c r="L339" s="75">
        <v>44</v>
      </c>
      <c r="M339" s="75">
        <v>31</v>
      </c>
      <c r="N339" s="75">
        <v>40</v>
      </c>
      <c r="O339" s="75">
        <v>36</v>
      </c>
      <c r="P339" s="75">
        <v>24</v>
      </c>
      <c r="Q339" s="75">
        <v>0</v>
      </c>
      <c r="R339" s="75">
        <v>486</v>
      </c>
    </row>
    <row r="340" spans="1:18" x14ac:dyDescent="0.25">
      <c r="A340" s="87" t="s">
        <v>618</v>
      </c>
      <c r="B340" s="82" t="s">
        <v>1066</v>
      </c>
      <c r="C340" s="75">
        <v>0</v>
      </c>
      <c r="D340" s="75">
        <v>0</v>
      </c>
      <c r="E340" s="75">
        <v>0</v>
      </c>
      <c r="F340" s="75">
        <v>0</v>
      </c>
      <c r="G340" s="75">
        <v>0</v>
      </c>
      <c r="H340" s="75">
        <v>0</v>
      </c>
      <c r="I340" s="75">
        <v>0</v>
      </c>
      <c r="J340" s="75">
        <v>16</v>
      </c>
      <c r="K340" s="75">
        <v>41</v>
      </c>
      <c r="L340" s="75">
        <v>64</v>
      </c>
      <c r="M340" s="75">
        <v>88</v>
      </c>
      <c r="N340" s="75">
        <v>143</v>
      </c>
      <c r="O340" s="75">
        <v>220</v>
      </c>
      <c r="P340" s="75">
        <v>453</v>
      </c>
      <c r="Q340" s="75">
        <v>0</v>
      </c>
      <c r="R340" s="75">
        <v>1025</v>
      </c>
    </row>
    <row r="341" spans="1:18" x14ac:dyDescent="0.25">
      <c r="A341" s="87" t="s">
        <v>620</v>
      </c>
      <c r="B341" s="82" t="s">
        <v>621</v>
      </c>
      <c r="C341" s="75">
        <v>14</v>
      </c>
      <c r="D341" s="75">
        <v>70</v>
      </c>
      <c r="E341" s="75">
        <v>65</v>
      </c>
      <c r="F341" s="75">
        <v>64</v>
      </c>
      <c r="G341" s="75">
        <v>58</v>
      </c>
      <c r="H341" s="75">
        <v>64</v>
      </c>
      <c r="I341" s="75">
        <v>62</v>
      </c>
      <c r="J341" s="75">
        <v>67</v>
      </c>
      <c r="K341" s="75">
        <v>72</v>
      </c>
      <c r="L341" s="75">
        <v>75</v>
      </c>
      <c r="M341" s="75">
        <v>89</v>
      </c>
      <c r="N341" s="75">
        <v>83</v>
      </c>
      <c r="O341" s="75">
        <v>84</v>
      </c>
      <c r="P341" s="75">
        <v>72</v>
      </c>
      <c r="Q341" s="75">
        <v>0</v>
      </c>
      <c r="R341" s="75">
        <v>939</v>
      </c>
    </row>
    <row r="342" spans="1:18" x14ac:dyDescent="0.25">
      <c r="A342" s="87" t="s">
        <v>816</v>
      </c>
      <c r="B342" s="82" t="s">
        <v>1124</v>
      </c>
      <c r="C342" s="75">
        <v>0</v>
      </c>
      <c r="D342" s="75">
        <v>0</v>
      </c>
      <c r="E342" s="75">
        <v>0</v>
      </c>
      <c r="F342" s="75">
        <v>0</v>
      </c>
      <c r="G342" s="75">
        <v>0</v>
      </c>
      <c r="H342" s="75">
        <v>0</v>
      </c>
      <c r="I342" s="75">
        <v>0</v>
      </c>
      <c r="J342" s="75">
        <v>0</v>
      </c>
      <c r="K342" s="75">
        <v>0</v>
      </c>
      <c r="L342" s="75">
        <v>0</v>
      </c>
      <c r="M342" s="75">
        <v>0</v>
      </c>
      <c r="N342" s="75">
        <v>0</v>
      </c>
      <c r="O342" s="75">
        <v>0</v>
      </c>
      <c r="P342" s="75">
        <v>359</v>
      </c>
      <c r="Q342" s="75">
        <v>0</v>
      </c>
      <c r="R342" s="75">
        <v>359</v>
      </c>
    </row>
    <row r="343" spans="1:18" x14ac:dyDescent="0.25">
      <c r="A343" s="87" t="s">
        <v>818</v>
      </c>
      <c r="B343" s="82" t="s">
        <v>819</v>
      </c>
      <c r="C343" s="75">
        <v>0</v>
      </c>
      <c r="D343" s="75">
        <v>0</v>
      </c>
      <c r="E343" s="75">
        <v>0</v>
      </c>
      <c r="F343" s="75">
        <v>0</v>
      </c>
      <c r="G343" s="75">
        <v>0</v>
      </c>
      <c r="H343" s="75">
        <v>0</v>
      </c>
      <c r="I343" s="75">
        <v>0</v>
      </c>
      <c r="J343" s="75">
        <v>0</v>
      </c>
      <c r="K343" s="75">
        <v>0</v>
      </c>
      <c r="L343" s="75">
        <v>0</v>
      </c>
      <c r="M343" s="75">
        <v>0</v>
      </c>
      <c r="N343" s="75">
        <v>0</v>
      </c>
      <c r="O343" s="75">
        <v>18</v>
      </c>
      <c r="P343" s="75">
        <v>346</v>
      </c>
      <c r="Q343" s="75">
        <v>0</v>
      </c>
      <c r="R343" s="75">
        <v>364</v>
      </c>
    </row>
    <row r="344" spans="1:18" x14ac:dyDescent="0.25">
      <c r="A344" s="87" t="s">
        <v>624</v>
      </c>
      <c r="B344" s="82" t="s">
        <v>625</v>
      </c>
      <c r="C344" s="75">
        <v>0</v>
      </c>
      <c r="D344" s="75">
        <v>73</v>
      </c>
      <c r="E344" s="75">
        <v>75</v>
      </c>
      <c r="F344" s="75">
        <v>73</v>
      </c>
      <c r="G344" s="75">
        <v>59</v>
      </c>
      <c r="H344" s="75">
        <v>62</v>
      </c>
      <c r="I344" s="75">
        <v>51</v>
      </c>
      <c r="J344" s="75">
        <v>0</v>
      </c>
      <c r="K344" s="75">
        <v>0</v>
      </c>
      <c r="L344" s="75">
        <v>0</v>
      </c>
      <c r="M344" s="75">
        <v>0</v>
      </c>
      <c r="N344" s="75">
        <v>0</v>
      </c>
      <c r="O344" s="75">
        <v>0</v>
      </c>
      <c r="P344" s="75">
        <v>0</v>
      </c>
      <c r="Q344" s="75">
        <v>0</v>
      </c>
      <c r="R344" s="75">
        <v>393</v>
      </c>
    </row>
    <row r="345" spans="1:18" x14ac:dyDescent="0.25">
      <c r="A345" s="87" t="s">
        <v>820</v>
      </c>
      <c r="B345" s="82" t="s">
        <v>821</v>
      </c>
      <c r="C345" s="75">
        <v>0</v>
      </c>
      <c r="D345" s="75">
        <v>0</v>
      </c>
      <c r="E345" s="75">
        <v>0</v>
      </c>
      <c r="F345" s="75">
        <v>0</v>
      </c>
      <c r="G345" s="75">
        <v>0</v>
      </c>
      <c r="H345" s="75">
        <v>0</v>
      </c>
      <c r="I345" s="75">
        <v>0</v>
      </c>
      <c r="J345" s="75">
        <v>0</v>
      </c>
      <c r="K345" s="75">
        <v>0</v>
      </c>
      <c r="L345" s="75">
        <v>0</v>
      </c>
      <c r="M345" s="75">
        <v>0</v>
      </c>
      <c r="N345" s="75">
        <v>4</v>
      </c>
      <c r="O345" s="75">
        <v>19</v>
      </c>
      <c r="P345" s="75">
        <v>360</v>
      </c>
      <c r="Q345" s="75">
        <v>0</v>
      </c>
      <c r="R345" s="75">
        <v>383</v>
      </c>
    </row>
    <row r="346" spans="1:18" x14ac:dyDescent="0.25">
      <c r="A346" s="87" t="s">
        <v>822</v>
      </c>
      <c r="B346" s="82" t="s">
        <v>823</v>
      </c>
      <c r="C346" s="75">
        <v>0</v>
      </c>
      <c r="D346" s="75">
        <v>74</v>
      </c>
      <c r="E346" s="75">
        <v>76</v>
      </c>
      <c r="F346" s="75">
        <v>76</v>
      </c>
      <c r="G346" s="75">
        <v>76</v>
      </c>
      <c r="H346" s="75">
        <v>73</v>
      </c>
      <c r="I346" s="75">
        <v>75</v>
      </c>
      <c r="J346" s="75">
        <v>74</v>
      </c>
      <c r="K346" s="75">
        <v>77</v>
      </c>
      <c r="L346" s="75">
        <v>75</v>
      </c>
      <c r="M346" s="75">
        <v>0</v>
      </c>
      <c r="N346" s="75">
        <v>0</v>
      </c>
      <c r="O346" s="75">
        <v>0</v>
      </c>
      <c r="P346" s="75">
        <v>0</v>
      </c>
      <c r="Q346" s="75">
        <v>0</v>
      </c>
      <c r="R346" s="75">
        <v>676</v>
      </c>
    </row>
    <row r="347" spans="1:18" x14ac:dyDescent="0.25">
      <c r="A347" s="87" t="s">
        <v>630</v>
      </c>
      <c r="B347" s="82" t="s">
        <v>826</v>
      </c>
      <c r="C347" s="75">
        <v>0</v>
      </c>
      <c r="D347" s="75">
        <v>53</v>
      </c>
      <c r="E347" s="75">
        <v>59</v>
      </c>
      <c r="F347" s="75">
        <v>52</v>
      </c>
      <c r="G347" s="75">
        <v>55</v>
      </c>
      <c r="H347" s="75">
        <v>55</v>
      </c>
      <c r="I347" s="75">
        <v>61</v>
      </c>
      <c r="J347" s="75">
        <v>55</v>
      </c>
      <c r="K347" s="75">
        <v>69</v>
      </c>
      <c r="L347" s="75">
        <v>55</v>
      </c>
      <c r="M347" s="75">
        <v>146</v>
      </c>
      <c r="N347" s="75">
        <v>112</v>
      </c>
      <c r="O347" s="75">
        <v>116</v>
      </c>
      <c r="P347" s="75">
        <v>46</v>
      </c>
      <c r="Q347" s="75">
        <v>0</v>
      </c>
      <c r="R347" s="75">
        <v>934</v>
      </c>
    </row>
    <row r="348" spans="1:18" x14ac:dyDescent="0.25">
      <c r="A348" s="87" t="s">
        <v>775</v>
      </c>
      <c r="B348" s="82" t="s">
        <v>979</v>
      </c>
      <c r="C348" s="75">
        <v>0</v>
      </c>
      <c r="D348" s="75">
        <v>0</v>
      </c>
      <c r="E348" s="75">
        <v>0</v>
      </c>
      <c r="F348" s="75">
        <v>0</v>
      </c>
      <c r="G348" s="75">
        <v>0</v>
      </c>
      <c r="H348" s="75">
        <v>0</v>
      </c>
      <c r="I348" s="75">
        <v>0</v>
      </c>
      <c r="J348" s="75">
        <v>0</v>
      </c>
      <c r="K348" s="75">
        <v>0</v>
      </c>
      <c r="L348" s="75">
        <v>0</v>
      </c>
      <c r="M348" s="75">
        <v>0</v>
      </c>
      <c r="N348" s="75">
        <v>0</v>
      </c>
      <c r="O348" s="75">
        <v>0</v>
      </c>
      <c r="P348" s="75">
        <v>0</v>
      </c>
      <c r="Q348" s="75">
        <v>993</v>
      </c>
      <c r="R348" s="75">
        <v>993</v>
      </c>
    </row>
    <row r="349" spans="1:18" x14ac:dyDescent="0.25">
      <c r="A349" s="87" t="s">
        <v>828</v>
      </c>
      <c r="B349" s="82" t="s">
        <v>829</v>
      </c>
      <c r="C349" s="75">
        <v>0</v>
      </c>
      <c r="D349" s="75">
        <v>55</v>
      </c>
      <c r="E349" s="75">
        <v>55</v>
      </c>
      <c r="F349" s="75">
        <v>56</v>
      </c>
      <c r="G349" s="75">
        <v>59</v>
      </c>
      <c r="H349" s="75">
        <v>55</v>
      </c>
      <c r="I349" s="75">
        <v>52</v>
      </c>
      <c r="J349" s="75">
        <v>54</v>
      </c>
      <c r="K349" s="75">
        <v>50</v>
      </c>
      <c r="L349" s="75">
        <v>55</v>
      </c>
      <c r="M349" s="75">
        <v>0</v>
      </c>
      <c r="N349" s="75">
        <v>0</v>
      </c>
      <c r="O349" s="75">
        <v>0</v>
      </c>
      <c r="P349" s="75">
        <v>0</v>
      </c>
      <c r="Q349" s="75">
        <v>0</v>
      </c>
      <c r="R349" s="75">
        <v>491</v>
      </c>
    </row>
    <row r="350" spans="1:18" x14ac:dyDescent="0.25">
      <c r="A350" s="87" t="s">
        <v>634</v>
      </c>
      <c r="B350" s="82" t="s">
        <v>928</v>
      </c>
      <c r="C350" s="75">
        <v>0</v>
      </c>
      <c r="D350" s="75">
        <v>0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  <c r="J350" s="75">
        <v>119</v>
      </c>
      <c r="K350" s="75">
        <v>127</v>
      </c>
      <c r="L350" s="75">
        <v>123</v>
      </c>
      <c r="M350" s="75">
        <v>0</v>
      </c>
      <c r="N350" s="75">
        <v>0</v>
      </c>
      <c r="O350" s="75">
        <v>0</v>
      </c>
      <c r="P350" s="75">
        <v>0</v>
      </c>
      <c r="Q350" s="75">
        <v>0</v>
      </c>
      <c r="R350" s="75">
        <v>369</v>
      </c>
    </row>
    <row r="351" spans="1:18" x14ac:dyDescent="0.25">
      <c r="A351" s="87" t="s">
        <v>832</v>
      </c>
      <c r="B351" s="82" t="s">
        <v>833</v>
      </c>
      <c r="C351" s="75">
        <v>0</v>
      </c>
      <c r="D351" s="75">
        <v>123</v>
      </c>
      <c r="E351" s="75">
        <v>116</v>
      </c>
      <c r="F351" s="75">
        <v>139</v>
      </c>
      <c r="G351" s="75">
        <v>110</v>
      </c>
      <c r="H351" s="75">
        <v>110</v>
      </c>
      <c r="I351" s="75">
        <v>110</v>
      </c>
      <c r="J351" s="75">
        <v>0</v>
      </c>
      <c r="K351" s="75">
        <v>0</v>
      </c>
      <c r="L351" s="75">
        <v>0</v>
      </c>
      <c r="M351" s="75">
        <v>0</v>
      </c>
      <c r="N351" s="75">
        <v>0</v>
      </c>
      <c r="O351" s="75">
        <v>0</v>
      </c>
      <c r="P351" s="75">
        <v>0</v>
      </c>
      <c r="Q351" s="75">
        <v>0</v>
      </c>
      <c r="R351" s="75">
        <v>708</v>
      </c>
    </row>
    <row r="352" spans="1:18" x14ac:dyDescent="0.25">
      <c r="A352" s="87" t="s">
        <v>834</v>
      </c>
      <c r="B352" s="82" t="s">
        <v>835</v>
      </c>
      <c r="C352" s="75">
        <v>0</v>
      </c>
      <c r="D352" s="75">
        <v>56</v>
      </c>
      <c r="E352" s="75">
        <v>69</v>
      </c>
      <c r="F352" s="75">
        <v>65</v>
      </c>
      <c r="G352" s="75">
        <v>70</v>
      </c>
      <c r="H352" s="75">
        <v>45</v>
      </c>
      <c r="I352" s="75">
        <v>42</v>
      </c>
      <c r="J352" s="75">
        <v>50</v>
      </c>
      <c r="K352" s="75">
        <v>0</v>
      </c>
      <c r="L352" s="75">
        <v>0</v>
      </c>
      <c r="M352" s="75">
        <v>0</v>
      </c>
      <c r="N352" s="75">
        <v>0</v>
      </c>
      <c r="O352" s="75">
        <v>0</v>
      </c>
      <c r="P352" s="75">
        <v>0</v>
      </c>
      <c r="Q352" s="75">
        <v>0</v>
      </c>
      <c r="R352" s="75">
        <v>397</v>
      </c>
    </row>
    <row r="353" spans="1:18" x14ac:dyDescent="0.25">
      <c r="A353" s="87" t="s">
        <v>836</v>
      </c>
      <c r="B353" s="82" t="s">
        <v>837</v>
      </c>
      <c r="C353" s="75">
        <v>0</v>
      </c>
      <c r="D353" s="75">
        <v>55</v>
      </c>
      <c r="E353" s="75">
        <v>39</v>
      </c>
      <c r="F353" s="75">
        <v>29</v>
      </c>
      <c r="G353" s="75">
        <v>30</v>
      </c>
      <c r="H353" s="75">
        <v>28</v>
      </c>
      <c r="I353" s="75">
        <v>22</v>
      </c>
      <c r="J353" s="75">
        <v>22</v>
      </c>
      <c r="K353" s="75">
        <v>0</v>
      </c>
      <c r="L353" s="75">
        <v>0</v>
      </c>
      <c r="M353" s="75">
        <v>0</v>
      </c>
      <c r="N353" s="75">
        <v>0</v>
      </c>
      <c r="O353" s="75">
        <v>0</v>
      </c>
      <c r="P353" s="75">
        <v>0</v>
      </c>
      <c r="Q353" s="75">
        <v>0</v>
      </c>
      <c r="R353" s="75">
        <v>225</v>
      </c>
    </row>
    <row r="354" spans="1:18" x14ac:dyDescent="0.25">
      <c r="A354" s="87" t="s">
        <v>636</v>
      </c>
      <c r="B354" s="82" t="s">
        <v>929</v>
      </c>
      <c r="C354" s="75">
        <v>0</v>
      </c>
      <c r="D354" s="75">
        <v>0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  <c r="J354" s="75">
        <v>0</v>
      </c>
      <c r="K354" s="75">
        <v>76</v>
      </c>
      <c r="L354" s="75">
        <v>75</v>
      </c>
      <c r="M354" s="75">
        <v>63</v>
      </c>
      <c r="N354" s="75">
        <v>57</v>
      </c>
      <c r="O354" s="75">
        <v>36</v>
      </c>
      <c r="P354" s="75">
        <v>46</v>
      </c>
      <c r="Q354" s="75">
        <v>0</v>
      </c>
      <c r="R354" s="75">
        <v>353</v>
      </c>
    </row>
    <row r="355" spans="1:18" x14ac:dyDescent="0.25">
      <c r="A355" s="87" t="s">
        <v>638</v>
      </c>
      <c r="B355" s="82" t="s">
        <v>639</v>
      </c>
      <c r="C355" s="75">
        <v>0</v>
      </c>
      <c r="D355" s="75">
        <v>51</v>
      </c>
      <c r="E355" s="75">
        <v>48</v>
      </c>
      <c r="F355" s="75">
        <v>51</v>
      </c>
      <c r="G355" s="75">
        <v>74</v>
      </c>
      <c r="H355" s="75">
        <v>48</v>
      </c>
      <c r="I355" s="75">
        <v>57</v>
      </c>
      <c r="J355" s="75">
        <v>78</v>
      </c>
      <c r="K355" s="75">
        <v>82</v>
      </c>
      <c r="L355" s="75">
        <v>83</v>
      </c>
      <c r="M355" s="75">
        <v>82</v>
      </c>
      <c r="N355" s="75">
        <v>70</v>
      </c>
      <c r="O355" s="75">
        <v>62</v>
      </c>
      <c r="P355" s="75">
        <v>63</v>
      </c>
      <c r="Q355" s="75">
        <v>0</v>
      </c>
      <c r="R355" s="75">
        <v>849</v>
      </c>
    </row>
    <row r="356" spans="1:18" x14ac:dyDescent="0.25">
      <c r="A356" s="87" t="s">
        <v>648</v>
      </c>
      <c r="B356" s="82" t="s">
        <v>649</v>
      </c>
      <c r="C356" s="75">
        <v>0</v>
      </c>
      <c r="D356" s="75">
        <v>62</v>
      </c>
      <c r="E356" s="75">
        <v>57</v>
      </c>
      <c r="F356" s="75">
        <v>60</v>
      </c>
      <c r="G356" s="75">
        <v>67</v>
      </c>
      <c r="H356" s="75">
        <v>71</v>
      </c>
      <c r="I356" s="75">
        <v>66</v>
      </c>
      <c r="J356" s="75">
        <v>63</v>
      </c>
      <c r="K356" s="75">
        <v>81</v>
      </c>
      <c r="L356" s="75">
        <v>56</v>
      </c>
      <c r="M356" s="75">
        <v>0</v>
      </c>
      <c r="N356" s="75">
        <v>0</v>
      </c>
      <c r="O356" s="75">
        <v>0</v>
      </c>
      <c r="P356" s="75">
        <v>0</v>
      </c>
      <c r="Q356" s="75">
        <v>0</v>
      </c>
      <c r="R356" s="75">
        <v>583</v>
      </c>
    </row>
    <row r="357" spans="1:18" x14ac:dyDescent="0.25">
      <c r="A357" s="87" t="s">
        <v>650</v>
      </c>
      <c r="B357" s="82" t="s">
        <v>651</v>
      </c>
      <c r="C357" s="75">
        <v>0</v>
      </c>
      <c r="D357" s="75">
        <v>47</v>
      </c>
      <c r="E357" s="75">
        <v>47</v>
      </c>
      <c r="F357" s="75">
        <v>36</v>
      </c>
      <c r="G357" s="75">
        <v>43</v>
      </c>
      <c r="H357" s="75">
        <v>36</v>
      </c>
      <c r="I357" s="75">
        <v>28</v>
      </c>
      <c r="J357" s="75">
        <v>16</v>
      </c>
      <c r="K357" s="75">
        <v>0</v>
      </c>
      <c r="L357" s="75">
        <v>0</v>
      </c>
      <c r="M357" s="75">
        <v>0</v>
      </c>
      <c r="N357" s="75">
        <v>0</v>
      </c>
      <c r="O357" s="75">
        <v>0</v>
      </c>
      <c r="P357" s="75">
        <v>0</v>
      </c>
      <c r="Q357" s="75">
        <v>0</v>
      </c>
      <c r="R357" s="75">
        <v>253</v>
      </c>
    </row>
    <row r="358" spans="1:18" x14ac:dyDescent="0.25">
      <c r="A358" s="87" t="s">
        <v>1003</v>
      </c>
      <c r="B358" s="82" t="s">
        <v>1004</v>
      </c>
      <c r="C358" s="75">
        <v>0</v>
      </c>
      <c r="D358" s="75">
        <v>0</v>
      </c>
      <c r="E358" s="75">
        <v>0</v>
      </c>
      <c r="F358" s="75">
        <v>0</v>
      </c>
      <c r="G358" s="75">
        <v>0</v>
      </c>
      <c r="H358" s="75">
        <v>0</v>
      </c>
      <c r="I358" s="75">
        <v>0</v>
      </c>
      <c r="J358" s="75">
        <v>0</v>
      </c>
      <c r="K358" s="75">
        <v>34</v>
      </c>
      <c r="L358" s="75">
        <v>45</v>
      </c>
      <c r="M358" s="75">
        <v>41</v>
      </c>
      <c r="N358" s="75">
        <v>66</v>
      </c>
      <c r="O358" s="75">
        <v>100</v>
      </c>
      <c r="P358" s="75">
        <v>87</v>
      </c>
      <c r="Q358" s="75">
        <v>0</v>
      </c>
      <c r="R358" s="75">
        <v>373</v>
      </c>
    </row>
    <row r="359" spans="1:18" x14ac:dyDescent="0.25">
      <c r="A359" s="87" t="s">
        <v>1083</v>
      </c>
      <c r="B359" s="82" t="s">
        <v>1074</v>
      </c>
      <c r="C359" s="75">
        <v>0</v>
      </c>
      <c r="D359" s="75">
        <v>8</v>
      </c>
      <c r="E359" s="75">
        <v>17</v>
      </c>
      <c r="F359" s="75">
        <v>15</v>
      </c>
      <c r="G359" s="75">
        <v>9</v>
      </c>
      <c r="H359" s="75">
        <v>17</v>
      </c>
      <c r="I359" s="75">
        <v>20</v>
      </c>
      <c r="J359" s="75">
        <v>28</v>
      </c>
      <c r="K359" s="75">
        <v>43</v>
      </c>
      <c r="L359" s="75">
        <v>37</v>
      </c>
      <c r="M359" s="75">
        <v>0</v>
      </c>
      <c r="N359" s="75">
        <v>0</v>
      </c>
      <c r="O359" s="75">
        <v>0</v>
      </c>
      <c r="P359" s="75">
        <v>0</v>
      </c>
      <c r="Q359" s="75">
        <v>0</v>
      </c>
      <c r="R359" s="75">
        <v>194</v>
      </c>
    </row>
    <row r="360" spans="1:18" x14ac:dyDescent="0.25">
      <c r="A360" s="87" t="s">
        <v>1084</v>
      </c>
      <c r="B360" s="82" t="s">
        <v>1075</v>
      </c>
      <c r="C360" s="75">
        <v>0</v>
      </c>
      <c r="D360" s="75">
        <v>25</v>
      </c>
      <c r="E360" s="75">
        <v>21</v>
      </c>
      <c r="F360" s="75">
        <v>22</v>
      </c>
      <c r="G360" s="75">
        <v>20</v>
      </c>
      <c r="H360" s="75">
        <v>9</v>
      </c>
      <c r="I360" s="75">
        <v>0</v>
      </c>
      <c r="J360" s="75">
        <v>0</v>
      </c>
      <c r="K360" s="75">
        <v>0</v>
      </c>
      <c r="L360" s="75">
        <v>0</v>
      </c>
      <c r="M360" s="75">
        <v>0</v>
      </c>
      <c r="N360" s="75">
        <v>0</v>
      </c>
      <c r="O360" s="75">
        <v>0</v>
      </c>
      <c r="P360" s="75">
        <v>0</v>
      </c>
      <c r="Q360" s="75">
        <v>0</v>
      </c>
      <c r="R360" s="75">
        <v>97</v>
      </c>
    </row>
    <row r="361" spans="1:18" x14ac:dyDescent="0.25">
      <c r="A361" s="87" t="s">
        <v>1085</v>
      </c>
      <c r="B361" s="82" t="s">
        <v>1076</v>
      </c>
      <c r="C361" s="75">
        <v>0</v>
      </c>
      <c r="D361" s="75">
        <v>26</v>
      </c>
      <c r="E361" s="75">
        <v>31</v>
      </c>
      <c r="F361" s="75">
        <v>24</v>
      </c>
      <c r="G361" s="75">
        <v>18</v>
      </c>
      <c r="H361" s="75">
        <v>20</v>
      </c>
      <c r="I361" s="75">
        <v>24</v>
      </c>
      <c r="J361" s="75">
        <v>23</v>
      </c>
      <c r="K361" s="75">
        <v>10</v>
      </c>
      <c r="L361" s="75">
        <v>0</v>
      </c>
      <c r="M361" s="75">
        <v>0</v>
      </c>
      <c r="N361" s="75">
        <v>0</v>
      </c>
      <c r="O361" s="75">
        <v>0</v>
      </c>
      <c r="P361" s="75">
        <v>0</v>
      </c>
      <c r="Q361" s="75">
        <v>0</v>
      </c>
      <c r="R361" s="75">
        <v>176</v>
      </c>
    </row>
    <row r="362" spans="1:18" x14ac:dyDescent="0.25">
      <c r="A362" s="87" t="s">
        <v>654</v>
      </c>
      <c r="B362" s="82" t="s">
        <v>655</v>
      </c>
      <c r="C362" s="75">
        <v>0</v>
      </c>
      <c r="D362" s="75">
        <v>69</v>
      </c>
      <c r="E362" s="75">
        <v>69</v>
      </c>
      <c r="F362" s="75">
        <v>67</v>
      </c>
      <c r="G362" s="75">
        <v>78</v>
      </c>
      <c r="H362" s="75">
        <v>66</v>
      </c>
      <c r="I362" s="75">
        <v>55</v>
      </c>
      <c r="J362" s="75">
        <v>80</v>
      </c>
      <c r="K362" s="75">
        <v>81</v>
      </c>
      <c r="L362" s="75">
        <v>88</v>
      </c>
      <c r="M362" s="75">
        <v>120</v>
      </c>
      <c r="N362" s="75">
        <v>128</v>
      </c>
      <c r="O362" s="75">
        <v>81</v>
      </c>
      <c r="P362" s="75">
        <v>84</v>
      </c>
      <c r="Q362" s="75">
        <v>0</v>
      </c>
      <c r="R362" s="75">
        <v>1066</v>
      </c>
    </row>
    <row r="363" spans="1:18" x14ac:dyDescent="0.25">
      <c r="A363" s="87" t="s">
        <v>1086</v>
      </c>
      <c r="B363" s="82" t="s">
        <v>1077</v>
      </c>
      <c r="C363" s="75">
        <v>0</v>
      </c>
      <c r="D363" s="75">
        <v>29</v>
      </c>
      <c r="E363" s="75">
        <v>28</v>
      </c>
      <c r="F363" s="75">
        <v>32</v>
      </c>
      <c r="G363" s="75">
        <v>18</v>
      </c>
      <c r="H363" s="75">
        <v>21</v>
      </c>
      <c r="I363" s="75">
        <v>24</v>
      </c>
      <c r="J363" s="75">
        <v>18</v>
      </c>
      <c r="K363" s="75">
        <v>22</v>
      </c>
      <c r="L363" s="75">
        <v>20</v>
      </c>
      <c r="M363" s="75">
        <v>0</v>
      </c>
      <c r="N363" s="75">
        <v>0</v>
      </c>
      <c r="O363" s="75">
        <v>0</v>
      </c>
      <c r="P363" s="75">
        <v>0</v>
      </c>
      <c r="Q363" s="75">
        <v>0</v>
      </c>
      <c r="R363" s="75">
        <v>212</v>
      </c>
    </row>
    <row r="364" spans="1:18" x14ac:dyDescent="0.25">
      <c r="A364" s="87" t="s">
        <v>1087</v>
      </c>
      <c r="B364" s="82" t="s">
        <v>1078</v>
      </c>
      <c r="C364" s="75">
        <v>0</v>
      </c>
      <c r="D364" s="75">
        <v>19</v>
      </c>
      <c r="E364" s="75">
        <v>23</v>
      </c>
      <c r="F364" s="75">
        <v>16</v>
      </c>
      <c r="G364" s="75">
        <v>15</v>
      </c>
      <c r="H364" s="75">
        <v>18</v>
      </c>
      <c r="I364" s="75">
        <v>13</v>
      </c>
      <c r="J364" s="75">
        <v>16</v>
      </c>
      <c r="K364" s="75">
        <v>14</v>
      </c>
      <c r="L364" s="75">
        <v>11</v>
      </c>
      <c r="M364" s="75">
        <v>0</v>
      </c>
      <c r="N364" s="75">
        <v>0</v>
      </c>
      <c r="O364" s="75">
        <v>0</v>
      </c>
      <c r="P364" s="75">
        <v>0</v>
      </c>
      <c r="Q364" s="75">
        <v>0</v>
      </c>
      <c r="R364" s="75">
        <v>145</v>
      </c>
    </row>
    <row r="365" spans="1:18" x14ac:dyDescent="0.25">
      <c r="A365" s="87" t="s">
        <v>1088</v>
      </c>
      <c r="B365" s="82" t="s">
        <v>1079</v>
      </c>
      <c r="C365" s="75">
        <v>0</v>
      </c>
      <c r="D365" s="75">
        <v>66</v>
      </c>
      <c r="E365" s="75">
        <v>62</v>
      </c>
      <c r="F365" s="75">
        <v>75</v>
      </c>
      <c r="G365" s="75">
        <v>45</v>
      </c>
      <c r="H365" s="75">
        <v>46</v>
      </c>
      <c r="I365" s="75">
        <v>18</v>
      </c>
      <c r="J365" s="75">
        <v>0</v>
      </c>
      <c r="K365" s="75">
        <v>0</v>
      </c>
      <c r="L365" s="75">
        <v>0</v>
      </c>
      <c r="M365" s="75">
        <v>0</v>
      </c>
      <c r="N365" s="75">
        <v>0</v>
      </c>
      <c r="O365" s="75">
        <v>0</v>
      </c>
      <c r="P365" s="75">
        <v>0</v>
      </c>
      <c r="Q365" s="75">
        <v>0</v>
      </c>
      <c r="R365" s="75">
        <v>312</v>
      </c>
    </row>
    <row r="366" spans="1:18" x14ac:dyDescent="0.25">
      <c r="A366" s="87" t="s">
        <v>1089</v>
      </c>
      <c r="B366" s="82" t="s">
        <v>1080</v>
      </c>
      <c r="C366" s="75">
        <v>0</v>
      </c>
      <c r="D366" s="75">
        <v>0</v>
      </c>
      <c r="E366" s="75">
        <v>0</v>
      </c>
      <c r="F366" s="75">
        <v>0</v>
      </c>
      <c r="G366" s="75">
        <v>0</v>
      </c>
      <c r="H366" s="75">
        <v>0</v>
      </c>
      <c r="I366" s="75">
        <v>0</v>
      </c>
      <c r="J366" s="75">
        <v>0</v>
      </c>
      <c r="K366" s="75">
        <v>0</v>
      </c>
      <c r="L366" s="75">
        <v>0</v>
      </c>
      <c r="M366" s="75">
        <v>0</v>
      </c>
      <c r="N366" s="75">
        <v>0</v>
      </c>
      <c r="O366" s="75">
        <v>237</v>
      </c>
      <c r="P366" s="75">
        <v>12</v>
      </c>
      <c r="Q366" s="75">
        <v>0</v>
      </c>
      <c r="R366" s="75">
        <v>249</v>
      </c>
    </row>
    <row r="367" spans="1:18" x14ac:dyDescent="0.25">
      <c r="A367" s="87" t="s">
        <v>656</v>
      </c>
      <c r="B367" s="82" t="s">
        <v>657</v>
      </c>
      <c r="C367" s="75">
        <v>0</v>
      </c>
      <c r="D367" s="75">
        <v>87</v>
      </c>
      <c r="E367" s="75">
        <v>103</v>
      </c>
      <c r="F367" s="75">
        <v>101</v>
      </c>
      <c r="G367" s="75">
        <v>85</v>
      </c>
      <c r="H367" s="75">
        <v>87</v>
      </c>
      <c r="I367" s="75">
        <v>67</v>
      </c>
      <c r="J367" s="75">
        <v>95</v>
      </c>
      <c r="K367" s="75">
        <v>83</v>
      </c>
      <c r="L367" s="75">
        <v>97</v>
      </c>
      <c r="M367" s="75">
        <v>116</v>
      </c>
      <c r="N367" s="75">
        <v>103</v>
      </c>
      <c r="O367" s="75">
        <v>101</v>
      </c>
      <c r="P367" s="75">
        <v>88</v>
      </c>
      <c r="Q367" s="75">
        <v>0</v>
      </c>
      <c r="R367" s="75">
        <v>1213</v>
      </c>
    </row>
    <row r="368" spans="1:18" x14ac:dyDescent="0.25">
      <c r="A368" s="87" t="s">
        <v>658</v>
      </c>
      <c r="B368" s="82" t="s">
        <v>1125</v>
      </c>
      <c r="C368" s="75">
        <v>0</v>
      </c>
      <c r="D368" s="75">
        <v>44</v>
      </c>
      <c r="E368" s="75">
        <v>54</v>
      </c>
      <c r="F368" s="75">
        <v>44</v>
      </c>
      <c r="G368" s="75">
        <v>51</v>
      </c>
      <c r="H368" s="75">
        <v>46</v>
      </c>
      <c r="I368" s="75">
        <v>53</v>
      </c>
      <c r="J368" s="75">
        <v>44</v>
      </c>
      <c r="K368" s="75">
        <v>44</v>
      </c>
      <c r="L368" s="75">
        <v>50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430</v>
      </c>
    </row>
    <row r="369" spans="1:18" x14ac:dyDescent="0.25">
      <c r="A369" s="87" t="s">
        <v>662</v>
      </c>
      <c r="B369" s="82" t="s">
        <v>1126</v>
      </c>
      <c r="C369" s="75">
        <v>0</v>
      </c>
      <c r="D369" s="75">
        <v>75</v>
      </c>
      <c r="E369" s="75">
        <v>74</v>
      </c>
      <c r="F369" s="75">
        <v>88</v>
      </c>
      <c r="G369" s="75">
        <v>81</v>
      </c>
      <c r="H369" s="75">
        <v>91</v>
      </c>
      <c r="I369" s="75">
        <v>78</v>
      </c>
      <c r="J369" s="75">
        <v>78</v>
      </c>
      <c r="K369" s="75">
        <v>92</v>
      </c>
      <c r="L369" s="75">
        <v>90</v>
      </c>
      <c r="M369" s="75">
        <v>91</v>
      </c>
      <c r="N369" s="75">
        <v>77</v>
      </c>
      <c r="O369" s="75">
        <v>58</v>
      </c>
      <c r="P369" s="75">
        <v>51</v>
      </c>
      <c r="Q369" s="75">
        <v>0</v>
      </c>
      <c r="R369" s="75">
        <v>1024</v>
      </c>
    </row>
    <row r="370" spans="1:18" x14ac:dyDescent="0.25">
      <c r="A370" s="87" t="s">
        <v>678</v>
      </c>
      <c r="B370" s="82" t="s">
        <v>679</v>
      </c>
      <c r="C370" s="75">
        <v>0</v>
      </c>
      <c r="D370" s="75">
        <v>58</v>
      </c>
      <c r="E370" s="75">
        <v>51</v>
      </c>
      <c r="F370" s="75">
        <v>55</v>
      </c>
      <c r="G370" s="75">
        <v>56</v>
      </c>
      <c r="H370" s="75">
        <v>54</v>
      </c>
      <c r="I370" s="75">
        <v>46</v>
      </c>
      <c r="J370" s="75">
        <v>56</v>
      </c>
      <c r="K370" s="75">
        <v>46</v>
      </c>
      <c r="L370" s="75">
        <v>40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462</v>
      </c>
    </row>
    <row r="371" spans="1:18" x14ac:dyDescent="0.25">
      <c r="A371" s="87" t="s">
        <v>664</v>
      </c>
      <c r="B371" s="82" t="s">
        <v>665</v>
      </c>
      <c r="C371" s="75">
        <v>4</v>
      </c>
      <c r="D371" s="75">
        <v>0</v>
      </c>
      <c r="E371" s="75">
        <v>4</v>
      </c>
      <c r="F371" s="75">
        <v>4</v>
      </c>
      <c r="G371" s="75">
        <v>3</v>
      </c>
      <c r="H371" s="75">
        <v>10</v>
      </c>
      <c r="I371" s="75">
        <v>8</v>
      </c>
      <c r="J371" s="75">
        <v>10</v>
      </c>
      <c r="K371" s="75">
        <v>6</v>
      </c>
      <c r="L371" s="75">
        <v>6</v>
      </c>
      <c r="M371" s="75">
        <v>14</v>
      </c>
      <c r="N371" s="75">
        <v>10</v>
      </c>
      <c r="O371" s="75">
        <v>6</v>
      </c>
      <c r="P371" s="75">
        <v>14</v>
      </c>
      <c r="Q371" s="75">
        <v>9</v>
      </c>
      <c r="R371" s="75">
        <v>108</v>
      </c>
    </row>
    <row r="372" spans="1:18" x14ac:dyDescent="0.25">
      <c r="A372" s="87" t="s">
        <v>666</v>
      </c>
      <c r="B372" s="82" t="s">
        <v>667</v>
      </c>
      <c r="C372" s="75">
        <v>0</v>
      </c>
      <c r="D372" s="75">
        <v>9</v>
      </c>
      <c r="E372" s="75">
        <v>16</v>
      </c>
      <c r="F372" s="75">
        <v>18</v>
      </c>
      <c r="G372" s="75">
        <v>18</v>
      </c>
      <c r="H372" s="75">
        <v>17</v>
      </c>
      <c r="I372" s="75">
        <v>26</v>
      </c>
      <c r="J372" s="75">
        <v>39</v>
      </c>
      <c r="K372" s="75">
        <v>20</v>
      </c>
      <c r="L372" s="75">
        <v>26</v>
      </c>
      <c r="M372" s="75">
        <v>18</v>
      </c>
      <c r="N372" s="75">
        <v>25</v>
      </c>
      <c r="O372" s="75">
        <v>14</v>
      </c>
      <c r="P372" s="75">
        <v>24</v>
      </c>
      <c r="Q372" s="75">
        <v>4</v>
      </c>
      <c r="R372" s="75">
        <v>274</v>
      </c>
    </row>
    <row r="373" spans="1:18" x14ac:dyDescent="0.25">
      <c r="A373" s="87" t="s">
        <v>668</v>
      </c>
      <c r="B373" s="82" t="s">
        <v>669</v>
      </c>
      <c r="C373" s="75">
        <v>0</v>
      </c>
      <c r="D373" s="75">
        <v>82</v>
      </c>
      <c r="E373" s="75">
        <v>66</v>
      </c>
      <c r="F373" s="75">
        <v>70</v>
      </c>
      <c r="G373" s="75">
        <v>58</v>
      </c>
      <c r="H373" s="75">
        <v>61</v>
      </c>
      <c r="I373" s="75">
        <v>58</v>
      </c>
      <c r="J373" s="75">
        <v>64</v>
      </c>
      <c r="K373" s="75">
        <v>57</v>
      </c>
      <c r="L373" s="75">
        <v>54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570</v>
      </c>
    </row>
    <row r="374" spans="1:18" x14ac:dyDescent="0.25">
      <c r="A374" s="87" t="s">
        <v>670</v>
      </c>
      <c r="B374" s="82" t="s">
        <v>671</v>
      </c>
      <c r="C374" s="75">
        <v>0</v>
      </c>
      <c r="D374" s="75">
        <v>37</v>
      </c>
      <c r="E374" s="75">
        <v>44</v>
      </c>
      <c r="F374" s="75">
        <v>44</v>
      </c>
      <c r="G374" s="75">
        <v>43</v>
      </c>
      <c r="H374" s="75">
        <v>45</v>
      </c>
      <c r="I374" s="75">
        <v>48</v>
      </c>
      <c r="J374" s="75">
        <v>58</v>
      </c>
      <c r="K374" s="75">
        <v>58</v>
      </c>
      <c r="L374" s="75">
        <v>63</v>
      </c>
      <c r="M374" s="75">
        <v>64</v>
      </c>
      <c r="N374" s="75">
        <v>57</v>
      </c>
      <c r="O374" s="75">
        <v>51</v>
      </c>
      <c r="P374" s="75">
        <v>56</v>
      </c>
      <c r="Q374" s="75">
        <v>0</v>
      </c>
      <c r="R374" s="75">
        <v>668</v>
      </c>
    </row>
    <row r="375" spans="1:18" x14ac:dyDescent="0.25">
      <c r="A375" s="87" t="s">
        <v>672</v>
      </c>
      <c r="B375" s="82" t="s">
        <v>1127</v>
      </c>
      <c r="C375" s="75">
        <v>0</v>
      </c>
      <c r="D375" s="75">
        <v>0</v>
      </c>
      <c r="E375" s="75">
        <v>0</v>
      </c>
      <c r="F375" s="75">
        <v>0</v>
      </c>
      <c r="G375" s="75">
        <v>0</v>
      </c>
      <c r="H375" s="75">
        <v>0</v>
      </c>
      <c r="I375" s="75">
        <v>0</v>
      </c>
      <c r="J375" s="75">
        <v>0</v>
      </c>
      <c r="K375" s="75">
        <v>0</v>
      </c>
      <c r="L375" s="75">
        <v>0</v>
      </c>
      <c r="M375" s="75">
        <v>0</v>
      </c>
      <c r="N375" s="75">
        <v>13</v>
      </c>
      <c r="O375" s="75">
        <v>105</v>
      </c>
      <c r="P375" s="75">
        <v>87</v>
      </c>
      <c r="Q375" s="75">
        <v>0</v>
      </c>
      <c r="R375" s="75">
        <v>205</v>
      </c>
    </row>
    <row r="376" spans="1:18" x14ac:dyDescent="0.25">
      <c r="A376" s="87" t="s">
        <v>684</v>
      </c>
      <c r="B376" s="82" t="s">
        <v>932</v>
      </c>
      <c r="C376" s="75">
        <v>0</v>
      </c>
      <c r="D376" s="75">
        <v>76</v>
      </c>
      <c r="E376" s="75">
        <v>76</v>
      </c>
      <c r="F376" s="75">
        <v>68</v>
      </c>
      <c r="G376" s="75">
        <v>58</v>
      </c>
      <c r="H376" s="75">
        <v>37</v>
      </c>
      <c r="I376" s="75">
        <v>0</v>
      </c>
      <c r="J376" s="75">
        <v>0</v>
      </c>
      <c r="K376" s="75">
        <v>0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315</v>
      </c>
    </row>
    <row r="377" spans="1:18" x14ac:dyDescent="0.25">
      <c r="A377" s="87" t="s">
        <v>686</v>
      </c>
      <c r="B377" s="82" t="s">
        <v>687</v>
      </c>
      <c r="C377" s="75">
        <v>0</v>
      </c>
      <c r="D377" s="75">
        <v>0</v>
      </c>
      <c r="E377" s="75">
        <v>0</v>
      </c>
      <c r="F377" s="75">
        <v>0</v>
      </c>
      <c r="G377" s="75">
        <v>0</v>
      </c>
      <c r="H377" s="75">
        <v>0</v>
      </c>
      <c r="I377" s="75">
        <v>0</v>
      </c>
      <c r="J377" s="75">
        <v>0</v>
      </c>
      <c r="K377" s="75">
        <v>0</v>
      </c>
      <c r="L377" s="75">
        <v>0</v>
      </c>
      <c r="M377" s="75">
        <v>249</v>
      </c>
      <c r="N377" s="75">
        <v>260</v>
      </c>
      <c r="O377" s="75">
        <v>269</v>
      </c>
      <c r="P377" s="75">
        <v>220</v>
      </c>
      <c r="Q377" s="75">
        <v>0</v>
      </c>
      <c r="R377" s="75">
        <v>998</v>
      </c>
    </row>
    <row r="378" spans="1:18" x14ac:dyDescent="0.25">
      <c r="A378" s="87" t="s">
        <v>1032</v>
      </c>
      <c r="B378" s="82" t="s">
        <v>1067</v>
      </c>
      <c r="C378" s="75">
        <v>0</v>
      </c>
      <c r="D378" s="75">
        <v>0</v>
      </c>
      <c r="E378" s="75">
        <v>0</v>
      </c>
      <c r="F378" s="75">
        <v>0</v>
      </c>
      <c r="G378" s="75">
        <v>0</v>
      </c>
      <c r="H378" s="75">
        <v>0</v>
      </c>
      <c r="I378" s="75">
        <v>0</v>
      </c>
      <c r="J378" s="75">
        <v>0</v>
      </c>
      <c r="K378" s="75">
        <v>0</v>
      </c>
      <c r="L378" s="75">
        <v>0</v>
      </c>
      <c r="M378" s="75">
        <v>3</v>
      </c>
      <c r="N378" s="75">
        <v>14</v>
      </c>
      <c r="O378" s="75">
        <v>13</v>
      </c>
      <c r="P378" s="75">
        <v>10</v>
      </c>
      <c r="Q378" s="75">
        <v>0</v>
      </c>
      <c r="R378" s="75">
        <v>40</v>
      </c>
    </row>
    <row r="379" spans="1:18" x14ac:dyDescent="0.25">
      <c r="A379" s="87" t="s">
        <v>692</v>
      </c>
      <c r="B379" s="82" t="s">
        <v>693</v>
      </c>
      <c r="C379" s="75">
        <v>1</v>
      </c>
      <c r="D379" s="75">
        <v>43</v>
      </c>
      <c r="E379" s="75">
        <v>59</v>
      </c>
      <c r="F379" s="75">
        <v>38</v>
      </c>
      <c r="G379" s="75">
        <v>40</v>
      </c>
      <c r="H379" s="75">
        <v>29</v>
      </c>
      <c r="I379" s="75">
        <v>24</v>
      </c>
      <c r="J379" s="75">
        <v>18</v>
      </c>
      <c r="K379" s="75">
        <v>9</v>
      </c>
      <c r="L379" s="75">
        <v>12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273</v>
      </c>
    </row>
    <row r="380" spans="1:18" x14ac:dyDescent="0.25">
      <c r="A380" s="87" t="s">
        <v>694</v>
      </c>
      <c r="B380" s="82" t="s">
        <v>695</v>
      </c>
      <c r="C380" s="75">
        <v>0</v>
      </c>
      <c r="D380" s="75">
        <v>0</v>
      </c>
      <c r="E380" s="75">
        <v>0</v>
      </c>
      <c r="F380" s="75">
        <v>0</v>
      </c>
      <c r="G380" s="75">
        <v>0</v>
      </c>
      <c r="H380" s="75">
        <v>0</v>
      </c>
      <c r="I380" s="75">
        <v>0</v>
      </c>
      <c r="J380" s="75">
        <v>0</v>
      </c>
      <c r="K380" s="75">
        <v>0</v>
      </c>
      <c r="L380" s="75">
        <v>0</v>
      </c>
      <c r="M380" s="75">
        <v>36</v>
      </c>
      <c r="N380" s="75">
        <v>55</v>
      </c>
      <c r="O380" s="75">
        <v>82</v>
      </c>
      <c r="P380" s="75">
        <v>78</v>
      </c>
      <c r="Q380" s="75">
        <v>0</v>
      </c>
      <c r="R380" s="75">
        <v>251</v>
      </c>
    </row>
    <row r="381" spans="1:18" x14ac:dyDescent="0.25">
      <c r="A381" s="87" t="s">
        <v>696</v>
      </c>
      <c r="B381" s="82" t="s">
        <v>1128</v>
      </c>
      <c r="C381" s="75">
        <v>0</v>
      </c>
      <c r="D381" s="75">
        <v>98</v>
      </c>
      <c r="E381" s="75">
        <v>96</v>
      </c>
      <c r="F381" s="75">
        <v>115</v>
      </c>
      <c r="G381" s="75">
        <v>101</v>
      </c>
      <c r="H381" s="75">
        <v>88</v>
      </c>
      <c r="I381" s="75">
        <v>92</v>
      </c>
      <c r="J381" s="75">
        <v>92</v>
      </c>
      <c r="K381" s="75">
        <v>92</v>
      </c>
      <c r="L381" s="75">
        <v>82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856</v>
      </c>
    </row>
    <row r="382" spans="1:18" x14ac:dyDescent="0.25">
      <c r="A382" s="87" t="s">
        <v>698</v>
      </c>
      <c r="B382" s="82" t="s">
        <v>699</v>
      </c>
      <c r="C382" s="75">
        <v>0</v>
      </c>
      <c r="D382" s="75">
        <v>74</v>
      </c>
      <c r="E382" s="75">
        <v>67</v>
      </c>
      <c r="F382" s="75">
        <v>63</v>
      </c>
      <c r="G382" s="75">
        <v>59</v>
      </c>
      <c r="H382" s="75">
        <v>77</v>
      </c>
      <c r="I382" s="75">
        <v>59</v>
      </c>
      <c r="J382" s="75">
        <v>67</v>
      </c>
      <c r="K382" s="75">
        <v>48</v>
      </c>
      <c r="L382" s="75">
        <v>62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576</v>
      </c>
    </row>
    <row r="383" spans="1:18" x14ac:dyDescent="0.25">
      <c r="A383" s="87" t="s">
        <v>700</v>
      </c>
      <c r="B383" s="82" t="s">
        <v>701</v>
      </c>
      <c r="C383" s="75">
        <v>0</v>
      </c>
      <c r="D383" s="75">
        <v>30</v>
      </c>
      <c r="E383" s="75">
        <v>34</v>
      </c>
      <c r="F383" s="75">
        <v>30</v>
      </c>
      <c r="G383" s="75">
        <v>40</v>
      </c>
      <c r="H383" s="75">
        <v>40</v>
      </c>
      <c r="I383" s="75">
        <v>21</v>
      </c>
      <c r="J383" s="75">
        <v>32</v>
      </c>
      <c r="K383" s="75">
        <v>25</v>
      </c>
      <c r="L383" s="75">
        <v>22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274</v>
      </c>
    </row>
    <row r="384" spans="1:18" x14ac:dyDescent="0.25">
      <c r="A384" s="87" t="s">
        <v>704</v>
      </c>
      <c r="B384" s="82" t="s">
        <v>705</v>
      </c>
      <c r="C384" s="75">
        <v>0</v>
      </c>
      <c r="D384" s="75">
        <v>0</v>
      </c>
      <c r="E384" s="75">
        <v>0</v>
      </c>
      <c r="F384" s="75">
        <v>0</v>
      </c>
      <c r="G384" s="75">
        <v>0</v>
      </c>
      <c r="H384" s="75">
        <v>0</v>
      </c>
      <c r="I384" s="75">
        <v>0</v>
      </c>
      <c r="J384" s="75">
        <v>86</v>
      </c>
      <c r="K384" s="75">
        <v>94</v>
      </c>
      <c r="L384" s="75">
        <v>80</v>
      </c>
      <c r="M384" s="75">
        <v>74</v>
      </c>
      <c r="N384" s="75">
        <v>83</v>
      </c>
      <c r="O384" s="75">
        <v>68</v>
      </c>
      <c r="P384" s="75">
        <v>66</v>
      </c>
      <c r="Q384" s="75">
        <v>0</v>
      </c>
      <c r="R384" s="75">
        <v>551</v>
      </c>
    </row>
    <row r="385" spans="1:18" x14ac:dyDescent="0.25">
      <c r="A385" s="87" t="s">
        <v>1097</v>
      </c>
      <c r="B385" s="82" t="s">
        <v>1098</v>
      </c>
      <c r="C385" s="75">
        <v>21</v>
      </c>
      <c r="D385" s="75">
        <v>40</v>
      </c>
      <c r="E385" s="75">
        <v>25</v>
      </c>
      <c r="F385" s="75">
        <v>15</v>
      </c>
      <c r="G385" s="75">
        <v>19</v>
      </c>
      <c r="H385" s="75">
        <v>19</v>
      </c>
      <c r="I385" s="75">
        <v>33</v>
      </c>
      <c r="J385" s="75">
        <v>19</v>
      </c>
      <c r="K385" s="75">
        <v>25</v>
      </c>
      <c r="L385" s="75">
        <v>9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225</v>
      </c>
    </row>
    <row r="386" spans="1:18" x14ac:dyDescent="0.25">
      <c r="A386" s="87" t="s">
        <v>780</v>
      </c>
      <c r="B386" s="82" t="s">
        <v>781</v>
      </c>
      <c r="C386" s="75">
        <v>0</v>
      </c>
      <c r="D386" s="75">
        <v>41</v>
      </c>
      <c r="E386" s="75">
        <v>24</v>
      </c>
      <c r="F386" s="75">
        <v>30</v>
      </c>
      <c r="G386" s="75">
        <v>21</v>
      </c>
      <c r="H386" s="75">
        <v>23</v>
      </c>
      <c r="I386" s="75">
        <v>19</v>
      </c>
      <c r="J386" s="75">
        <v>17</v>
      </c>
      <c r="K386" s="75">
        <v>12</v>
      </c>
      <c r="L386" s="75">
        <v>15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202</v>
      </c>
    </row>
    <row r="387" spans="1:18" x14ac:dyDescent="0.25">
      <c r="A387" s="87" t="s">
        <v>782</v>
      </c>
      <c r="B387" s="82" t="s">
        <v>783</v>
      </c>
      <c r="C387" s="75">
        <v>0</v>
      </c>
      <c r="D387" s="75">
        <v>0</v>
      </c>
      <c r="E387" s="75">
        <v>0</v>
      </c>
      <c r="F387" s="75">
        <v>0</v>
      </c>
      <c r="G387" s="75">
        <v>0</v>
      </c>
      <c r="H387" s="75">
        <v>0</v>
      </c>
      <c r="I387" s="75">
        <v>0</v>
      </c>
      <c r="J387" s="75">
        <v>0</v>
      </c>
      <c r="K387" s="75">
        <v>0</v>
      </c>
      <c r="L387" s="75">
        <v>0</v>
      </c>
      <c r="M387" s="75">
        <v>9</v>
      </c>
      <c r="N387" s="75">
        <v>22</v>
      </c>
      <c r="O387" s="75">
        <v>43</v>
      </c>
      <c r="P387" s="75">
        <v>33</v>
      </c>
      <c r="Q387" s="75">
        <v>23</v>
      </c>
      <c r="R387" s="75">
        <v>130</v>
      </c>
    </row>
    <row r="388" spans="1:18" x14ac:dyDescent="0.25">
      <c r="A388" s="87" t="s">
        <v>846</v>
      </c>
      <c r="B388" s="82" t="s">
        <v>847</v>
      </c>
      <c r="C388" s="75">
        <v>0</v>
      </c>
      <c r="D388" s="75">
        <v>19</v>
      </c>
      <c r="E388" s="75">
        <v>25</v>
      </c>
      <c r="F388" s="75">
        <v>23</v>
      </c>
      <c r="G388" s="75">
        <v>22</v>
      </c>
      <c r="H388" s="75">
        <v>22</v>
      </c>
      <c r="I388" s="75">
        <v>22</v>
      </c>
      <c r="J388" s="75">
        <v>24</v>
      </c>
      <c r="K388" s="75">
        <v>22</v>
      </c>
      <c r="L388" s="75">
        <v>15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194</v>
      </c>
    </row>
    <row r="389" spans="1:18" x14ac:dyDescent="0.25">
      <c r="A389" s="87" t="s">
        <v>1099</v>
      </c>
      <c r="B389" s="82" t="s">
        <v>1100</v>
      </c>
      <c r="C389" s="75">
        <v>0</v>
      </c>
      <c r="D389" s="75">
        <v>20</v>
      </c>
      <c r="E389" s="75">
        <v>32</v>
      </c>
      <c r="F389" s="75">
        <v>34</v>
      </c>
      <c r="G389" s="75">
        <v>27</v>
      </c>
      <c r="H389" s="75">
        <v>32</v>
      </c>
      <c r="I389" s="75">
        <v>32</v>
      </c>
      <c r="J389" s="75">
        <v>26</v>
      </c>
      <c r="K389" s="75">
        <v>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203</v>
      </c>
    </row>
    <row r="390" spans="1:18" x14ac:dyDescent="0.25">
      <c r="A390" s="87" t="s">
        <v>788</v>
      </c>
      <c r="B390" s="82" t="s">
        <v>848</v>
      </c>
      <c r="C390" s="75">
        <v>0</v>
      </c>
      <c r="D390" s="75">
        <v>0</v>
      </c>
      <c r="E390" s="75">
        <v>0</v>
      </c>
      <c r="F390" s="75">
        <v>0</v>
      </c>
      <c r="G390" s="75">
        <v>0</v>
      </c>
      <c r="H390" s="75">
        <v>0</v>
      </c>
      <c r="I390" s="75">
        <v>0</v>
      </c>
      <c r="J390" s="75">
        <v>0</v>
      </c>
      <c r="K390" s="75">
        <v>0</v>
      </c>
      <c r="L390" s="75">
        <v>0</v>
      </c>
      <c r="M390" s="75">
        <v>0</v>
      </c>
      <c r="N390" s="75">
        <v>0</v>
      </c>
      <c r="O390" s="75">
        <v>1</v>
      </c>
      <c r="P390" s="75">
        <v>307</v>
      </c>
      <c r="Q390" s="75">
        <v>0</v>
      </c>
      <c r="R390" s="75">
        <v>308</v>
      </c>
    </row>
    <row r="391" spans="1:18" x14ac:dyDescent="0.25">
      <c r="A391" s="87" t="s">
        <v>792</v>
      </c>
      <c r="B391" s="82" t="s">
        <v>793</v>
      </c>
      <c r="C391" s="75">
        <v>0</v>
      </c>
      <c r="D391" s="75">
        <v>0</v>
      </c>
      <c r="E391" s="75">
        <v>0</v>
      </c>
      <c r="F391" s="75">
        <v>0</v>
      </c>
      <c r="G391" s="75">
        <v>0</v>
      </c>
      <c r="H391" s="75">
        <v>3</v>
      </c>
      <c r="I391" s="75">
        <v>4</v>
      </c>
      <c r="J391" s="75">
        <v>6</v>
      </c>
      <c r="K391" s="75">
        <v>16</v>
      </c>
      <c r="L391" s="75">
        <v>13</v>
      </c>
      <c r="M391" s="75">
        <v>7</v>
      </c>
      <c r="N391" s="75">
        <v>5</v>
      </c>
      <c r="O391" s="75">
        <v>12</v>
      </c>
      <c r="P391" s="75">
        <v>10</v>
      </c>
      <c r="Q391" s="75">
        <v>0</v>
      </c>
      <c r="R391" s="75">
        <v>76</v>
      </c>
    </row>
    <row r="392" spans="1:18" x14ac:dyDescent="0.25">
      <c r="A392" s="87" t="s">
        <v>710</v>
      </c>
      <c r="B392" s="82" t="s">
        <v>934</v>
      </c>
      <c r="C392" s="75">
        <v>0</v>
      </c>
      <c r="D392" s="75">
        <v>74</v>
      </c>
      <c r="E392" s="75">
        <v>64</v>
      </c>
      <c r="F392" s="75">
        <v>54</v>
      </c>
      <c r="G392" s="75">
        <v>62</v>
      </c>
      <c r="H392" s="75">
        <v>59</v>
      </c>
      <c r="I392" s="75">
        <v>56</v>
      </c>
      <c r="J392" s="75">
        <v>50</v>
      </c>
      <c r="K392" s="75">
        <v>59</v>
      </c>
      <c r="L392" s="75">
        <v>57</v>
      </c>
      <c r="M392" s="75">
        <v>0</v>
      </c>
      <c r="N392" s="75">
        <v>0</v>
      </c>
      <c r="O392" s="75">
        <v>0</v>
      </c>
      <c r="P392" s="75">
        <v>0</v>
      </c>
      <c r="Q392" s="75">
        <v>0</v>
      </c>
      <c r="R392" s="75">
        <v>535</v>
      </c>
    </row>
    <row r="393" spans="1:18" x14ac:dyDescent="0.25">
      <c r="A393" s="87" t="s">
        <v>712</v>
      </c>
      <c r="B393" s="82" t="s">
        <v>713</v>
      </c>
      <c r="C393" s="75">
        <v>0</v>
      </c>
      <c r="D393" s="75">
        <v>63</v>
      </c>
      <c r="E393" s="75">
        <v>60</v>
      </c>
      <c r="F393" s="75">
        <v>53</v>
      </c>
      <c r="G393" s="75">
        <v>49</v>
      </c>
      <c r="H393" s="75">
        <v>55</v>
      </c>
      <c r="I393" s="75">
        <v>52</v>
      </c>
      <c r="J393" s="75">
        <v>71</v>
      </c>
      <c r="K393" s="75">
        <v>77</v>
      </c>
      <c r="L393" s="75">
        <v>75</v>
      </c>
      <c r="M393" s="75">
        <v>88</v>
      </c>
      <c r="N393" s="75">
        <v>81</v>
      </c>
      <c r="O393" s="75">
        <v>75</v>
      </c>
      <c r="P393" s="75">
        <v>44</v>
      </c>
      <c r="Q393" s="75">
        <v>0</v>
      </c>
      <c r="R393" s="75">
        <v>843</v>
      </c>
    </row>
    <row r="394" spans="1:18" x14ac:dyDescent="0.25">
      <c r="A394" s="87" t="s">
        <v>1101</v>
      </c>
      <c r="B394" s="82" t="s">
        <v>1102</v>
      </c>
      <c r="C394" s="75">
        <v>0</v>
      </c>
      <c r="D394" s="75">
        <v>0</v>
      </c>
      <c r="E394" s="75">
        <v>0</v>
      </c>
      <c r="F394" s="75">
        <v>0</v>
      </c>
      <c r="G394" s="75">
        <v>0</v>
      </c>
      <c r="H394" s="75">
        <v>0</v>
      </c>
      <c r="I394" s="75">
        <v>0</v>
      </c>
      <c r="J394" s="75">
        <v>20</v>
      </c>
      <c r="K394" s="75">
        <v>79</v>
      </c>
      <c r="L394" s="75">
        <v>0</v>
      </c>
      <c r="M394" s="75">
        <v>0</v>
      </c>
      <c r="N394" s="75">
        <v>0</v>
      </c>
      <c r="O394" s="75">
        <v>0</v>
      </c>
      <c r="P394" s="75">
        <v>0</v>
      </c>
      <c r="Q394" s="75">
        <v>0</v>
      </c>
      <c r="R394" s="75">
        <v>99</v>
      </c>
    </row>
    <row r="395" spans="1:18" x14ac:dyDescent="0.25">
      <c r="A395" s="87" t="s">
        <v>728</v>
      </c>
      <c r="B395" s="82" t="s">
        <v>729</v>
      </c>
      <c r="C395" s="75">
        <v>0</v>
      </c>
      <c r="D395" s="75">
        <v>35</v>
      </c>
      <c r="E395" s="75">
        <v>38</v>
      </c>
      <c r="F395" s="75">
        <v>43</v>
      </c>
      <c r="G395" s="75">
        <v>41</v>
      </c>
      <c r="H395" s="75">
        <v>35</v>
      </c>
      <c r="I395" s="75">
        <v>41</v>
      </c>
      <c r="J395" s="75">
        <v>35</v>
      </c>
      <c r="K395" s="75">
        <v>24</v>
      </c>
      <c r="L395" s="75">
        <v>29</v>
      </c>
      <c r="M395" s="75">
        <v>0</v>
      </c>
      <c r="N395" s="75">
        <v>0</v>
      </c>
      <c r="O395" s="75">
        <v>0</v>
      </c>
      <c r="P395" s="75">
        <v>0</v>
      </c>
      <c r="Q395" s="75">
        <v>0</v>
      </c>
      <c r="R395" s="75">
        <v>321</v>
      </c>
    </row>
    <row r="396" spans="1:18" x14ac:dyDescent="0.25">
      <c r="A396" s="87" t="s">
        <v>853</v>
      </c>
      <c r="B396" s="82" t="s">
        <v>935</v>
      </c>
      <c r="C396" s="75">
        <v>0</v>
      </c>
      <c r="D396" s="75">
        <v>0</v>
      </c>
      <c r="E396" s="75">
        <v>0</v>
      </c>
      <c r="F396" s="75">
        <v>0</v>
      </c>
      <c r="G396" s="75">
        <v>0</v>
      </c>
      <c r="H396" s="75">
        <v>0</v>
      </c>
      <c r="I396" s="75">
        <v>0</v>
      </c>
      <c r="J396" s="75">
        <v>0</v>
      </c>
      <c r="K396" s="75">
        <v>0</v>
      </c>
      <c r="L396" s="75">
        <v>0</v>
      </c>
      <c r="M396" s="75">
        <v>0</v>
      </c>
      <c r="N396" s="75">
        <v>0</v>
      </c>
      <c r="O396" s="75">
        <v>0</v>
      </c>
      <c r="P396" s="75">
        <v>362</v>
      </c>
      <c r="Q396" s="75">
        <v>0</v>
      </c>
      <c r="R396" s="75">
        <v>362</v>
      </c>
    </row>
    <row r="397" spans="1:18" x14ac:dyDescent="0.25">
      <c r="A397" s="87" t="s">
        <v>855</v>
      </c>
      <c r="B397" s="82" t="s">
        <v>856</v>
      </c>
      <c r="C397" s="75">
        <v>0</v>
      </c>
      <c r="D397" s="75">
        <v>0</v>
      </c>
      <c r="E397" s="75">
        <v>0</v>
      </c>
      <c r="F397" s="75">
        <v>0</v>
      </c>
      <c r="G397" s="75">
        <v>0</v>
      </c>
      <c r="H397" s="75">
        <v>0</v>
      </c>
      <c r="I397" s="75">
        <v>0</v>
      </c>
      <c r="J397" s="75">
        <v>0</v>
      </c>
      <c r="K397" s="75">
        <v>0</v>
      </c>
      <c r="L397" s="75">
        <v>0</v>
      </c>
      <c r="M397" s="75">
        <v>0</v>
      </c>
      <c r="N397" s="75">
        <v>0</v>
      </c>
      <c r="O397" s="75">
        <v>2</v>
      </c>
      <c r="P397" s="75">
        <v>212</v>
      </c>
      <c r="Q397" s="75">
        <v>0</v>
      </c>
      <c r="R397" s="75">
        <v>214</v>
      </c>
    </row>
    <row r="398" spans="1:18" x14ac:dyDescent="0.25">
      <c r="A398" s="87" t="s">
        <v>738</v>
      </c>
      <c r="B398" s="82" t="s">
        <v>739</v>
      </c>
      <c r="C398" s="75">
        <v>0</v>
      </c>
      <c r="D398" s="75">
        <v>62</v>
      </c>
      <c r="E398" s="75">
        <v>68</v>
      </c>
      <c r="F398" s="75">
        <v>67</v>
      </c>
      <c r="G398" s="75">
        <v>74</v>
      </c>
      <c r="H398" s="75">
        <v>73</v>
      </c>
      <c r="I398" s="75">
        <v>65</v>
      </c>
      <c r="J398" s="75">
        <v>49</v>
      </c>
      <c r="K398" s="75">
        <v>42</v>
      </c>
      <c r="L398" s="75">
        <v>44</v>
      </c>
      <c r="M398" s="75">
        <v>0</v>
      </c>
      <c r="N398" s="75">
        <v>0</v>
      </c>
      <c r="O398" s="75">
        <v>0</v>
      </c>
      <c r="P398" s="75">
        <v>0</v>
      </c>
      <c r="Q398" s="75">
        <v>0</v>
      </c>
      <c r="R398" s="75">
        <v>544</v>
      </c>
    </row>
    <row r="399" spans="1:18" x14ac:dyDescent="0.25">
      <c r="A399" s="87" t="s">
        <v>750</v>
      </c>
      <c r="B399" s="82" t="s">
        <v>751</v>
      </c>
      <c r="C399" s="75">
        <v>0</v>
      </c>
      <c r="D399" s="75">
        <v>51</v>
      </c>
      <c r="E399" s="75">
        <v>61</v>
      </c>
      <c r="F399" s="75">
        <v>54</v>
      </c>
      <c r="G399" s="75">
        <v>55</v>
      </c>
      <c r="H399" s="75">
        <v>51</v>
      </c>
      <c r="I399" s="75">
        <v>47</v>
      </c>
      <c r="J399" s="75">
        <v>49</v>
      </c>
      <c r="K399" s="75">
        <v>53</v>
      </c>
      <c r="L399" s="75">
        <v>39</v>
      </c>
      <c r="M399" s="75">
        <v>46</v>
      </c>
      <c r="N399" s="75">
        <v>44</v>
      </c>
      <c r="O399" s="75">
        <v>39</v>
      </c>
      <c r="P399" s="75">
        <v>48</v>
      </c>
      <c r="Q399" s="75">
        <v>0</v>
      </c>
      <c r="R399" s="75">
        <v>637</v>
      </c>
    </row>
    <row r="400" spans="1:18" x14ac:dyDescent="0.25">
      <c r="A400" s="87" t="s">
        <v>796</v>
      </c>
      <c r="B400" s="82" t="s">
        <v>857</v>
      </c>
      <c r="C400" s="75">
        <v>0</v>
      </c>
      <c r="D400" s="75">
        <v>0</v>
      </c>
      <c r="E400" s="75">
        <v>0</v>
      </c>
      <c r="F400" s="75">
        <v>0</v>
      </c>
      <c r="G400" s="75">
        <v>0</v>
      </c>
      <c r="H400" s="75">
        <v>0</v>
      </c>
      <c r="I400" s="75">
        <v>0</v>
      </c>
      <c r="J400" s="75">
        <v>0</v>
      </c>
      <c r="K400" s="75">
        <v>0</v>
      </c>
      <c r="L400" s="75">
        <v>0</v>
      </c>
      <c r="M400" s="75">
        <v>121</v>
      </c>
      <c r="N400" s="75">
        <v>133</v>
      </c>
      <c r="O400" s="75">
        <v>124</v>
      </c>
      <c r="P400" s="75">
        <v>70</v>
      </c>
      <c r="Q400" s="75">
        <v>0</v>
      </c>
      <c r="R400" s="75">
        <v>448</v>
      </c>
    </row>
    <row r="401" spans="1:18" x14ac:dyDescent="0.25">
      <c r="A401" s="87" t="s">
        <v>797</v>
      </c>
      <c r="B401" s="82" t="s">
        <v>798</v>
      </c>
      <c r="C401" s="75">
        <v>0</v>
      </c>
      <c r="D401" s="75">
        <v>0</v>
      </c>
      <c r="E401" s="75">
        <v>0</v>
      </c>
      <c r="F401" s="75">
        <v>0</v>
      </c>
      <c r="G401" s="75">
        <v>0</v>
      </c>
      <c r="H401" s="75">
        <v>0</v>
      </c>
      <c r="I401" s="75">
        <v>0</v>
      </c>
      <c r="J401" s="75">
        <v>0</v>
      </c>
      <c r="K401" s="75">
        <v>0</v>
      </c>
      <c r="L401" s="75">
        <v>0</v>
      </c>
      <c r="M401" s="75">
        <v>11</v>
      </c>
      <c r="N401" s="75">
        <v>28</v>
      </c>
      <c r="O401" s="75">
        <v>29</v>
      </c>
      <c r="P401" s="75">
        <v>81</v>
      </c>
      <c r="Q401" s="75">
        <v>0</v>
      </c>
      <c r="R401" s="75">
        <v>149</v>
      </c>
    </row>
    <row r="402" spans="1:18" x14ac:dyDescent="0.25">
      <c r="A402" s="87" t="s">
        <v>740</v>
      </c>
      <c r="B402" s="82" t="s">
        <v>936</v>
      </c>
      <c r="C402" s="75">
        <v>0</v>
      </c>
      <c r="D402" s="75">
        <v>35</v>
      </c>
      <c r="E402" s="75">
        <v>31</v>
      </c>
      <c r="F402" s="75">
        <v>37</v>
      </c>
      <c r="G402" s="75">
        <v>39</v>
      </c>
      <c r="H402" s="75">
        <v>44</v>
      </c>
      <c r="I402" s="75">
        <v>40</v>
      </c>
      <c r="J402" s="75">
        <v>50</v>
      </c>
      <c r="K402" s="75">
        <v>71</v>
      </c>
      <c r="L402" s="75">
        <v>55</v>
      </c>
      <c r="M402" s="75">
        <v>70</v>
      </c>
      <c r="N402" s="75">
        <v>46</v>
      </c>
      <c r="O402" s="75">
        <v>47</v>
      </c>
      <c r="P402" s="75">
        <v>35</v>
      </c>
      <c r="Q402" s="75">
        <v>0</v>
      </c>
      <c r="R402" s="75">
        <v>600</v>
      </c>
    </row>
    <row r="403" spans="1:18" x14ac:dyDescent="0.25">
      <c r="A403" s="87" t="s">
        <v>858</v>
      </c>
      <c r="B403" s="82" t="s">
        <v>859</v>
      </c>
      <c r="C403" s="75">
        <v>0</v>
      </c>
      <c r="D403" s="75">
        <v>0</v>
      </c>
      <c r="E403" s="75">
        <v>0</v>
      </c>
      <c r="F403" s="75">
        <v>0</v>
      </c>
      <c r="G403" s="75">
        <v>0</v>
      </c>
      <c r="H403" s="75">
        <v>0</v>
      </c>
      <c r="I403" s="75">
        <v>0</v>
      </c>
      <c r="J403" s="75">
        <v>0</v>
      </c>
      <c r="K403" s="75">
        <v>0</v>
      </c>
      <c r="L403" s="75">
        <v>0</v>
      </c>
      <c r="M403" s="75">
        <v>0</v>
      </c>
      <c r="N403" s="75">
        <v>0</v>
      </c>
      <c r="O403" s="75">
        <v>173</v>
      </c>
      <c r="P403" s="75">
        <v>11</v>
      </c>
      <c r="Q403" s="75">
        <v>0</v>
      </c>
      <c r="R403" s="75">
        <v>184</v>
      </c>
    </row>
    <row r="404" spans="1:18" x14ac:dyDescent="0.25">
      <c r="A404" s="87" t="s">
        <v>742</v>
      </c>
      <c r="B404" s="82" t="s">
        <v>800</v>
      </c>
      <c r="C404" s="75">
        <v>0</v>
      </c>
      <c r="D404" s="75">
        <v>135</v>
      </c>
      <c r="E404" s="75">
        <v>184</v>
      </c>
      <c r="F404" s="75">
        <v>198</v>
      </c>
      <c r="G404" s="75">
        <v>196</v>
      </c>
      <c r="H404" s="75">
        <v>193</v>
      </c>
      <c r="I404" s="75">
        <v>238</v>
      </c>
      <c r="J404" s="75">
        <v>280</v>
      </c>
      <c r="K404" s="75">
        <v>387</v>
      </c>
      <c r="L404" s="75">
        <v>523</v>
      </c>
      <c r="M404" s="75">
        <v>549</v>
      </c>
      <c r="N404" s="75">
        <v>818</v>
      </c>
      <c r="O404" s="75">
        <v>896</v>
      </c>
      <c r="P404" s="75">
        <v>878</v>
      </c>
      <c r="Q404" s="75">
        <v>0</v>
      </c>
      <c r="R404" s="75">
        <v>5475</v>
      </c>
    </row>
    <row r="405" spans="1:18" x14ac:dyDescent="0.25">
      <c r="A405" s="87" t="s">
        <v>801</v>
      </c>
      <c r="B405" s="82" t="s">
        <v>759</v>
      </c>
      <c r="C405" s="75">
        <v>0</v>
      </c>
      <c r="D405" s="75">
        <v>0</v>
      </c>
      <c r="E405" s="75">
        <v>0</v>
      </c>
      <c r="F405" s="75">
        <v>0</v>
      </c>
      <c r="G405" s="75">
        <v>0</v>
      </c>
      <c r="H405" s="75">
        <v>0</v>
      </c>
      <c r="I405" s="75">
        <v>0</v>
      </c>
      <c r="J405" s="75">
        <v>0</v>
      </c>
      <c r="K405" s="75">
        <v>0</v>
      </c>
      <c r="L405" s="75">
        <v>0</v>
      </c>
      <c r="M405" s="75">
        <v>0</v>
      </c>
      <c r="N405" s="75">
        <v>0</v>
      </c>
      <c r="O405" s="75">
        <v>3</v>
      </c>
      <c r="P405" s="75">
        <v>1282</v>
      </c>
      <c r="Q405" s="75">
        <v>0</v>
      </c>
      <c r="R405" s="75">
        <v>1285</v>
      </c>
    </row>
    <row r="406" spans="1:18" x14ac:dyDescent="0.25">
      <c r="A406" s="87" t="s">
        <v>802</v>
      </c>
      <c r="B406" s="82" t="s">
        <v>760</v>
      </c>
      <c r="C406" s="75">
        <v>0</v>
      </c>
      <c r="D406" s="75">
        <v>1</v>
      </c>
      <c r="E406" s="75">
        <v>5</v>
      </c>
      <c r="F406" s="75">
        <v>3</v>
      </c>
      <c r="G406" s="75">
        <v>4</v>
      </c>
      <c r="H406" s="75">
        <v>8</v>
      </c>
      <c r="I406" s="75">
        <v>10</v>
      </c>
      <c r="J406" s="75">
        <v>9</v>
      </c>
      <c r="K406" s="75">
        <v>15</v>
      </c>
      <c r="L406" s="75">
        <v>21</v>
      </c>
      <c r="M406" s="75">
        <v>19</v>
      </c>
      <c r="N406" s="75">
        <v>23</v>
      </c>
      <c r="O406" s="75">
        <v>23</v>
      </c>
      <c r="P406" s="75">
        <v>38</v>
      </c>
      <c r="Q406" s="75">
        <v>0</v>
      </c>
      <c r="R406" s="75">
        <v>179</v>
      </c>
    </row>
    <row r="407" spans="1:18" x14ac:dyDescent="0.25">
      <c r="A407" s="87" t="s">
        <v>862</v>
      </c>
      <c r="B407" s="82" t="s">
        <v>863</v>
      </c>
      <c r="C407" s="75">
        <v>0</v>
      </c>
      <c r="D407" s="75">
        <v>24</v>
      </c>
      <c r="E407" s="75">
        <v>21</v>
      </c>
      <c r="F407" s="75">
        <v>25</v>
      </c>
      <c r="G407" s="75">
        <v>25</v>
      </c>
      <c r="H407" s="75">
        <v>27</v>
      </c>
      <c r="I407" s="75">
        <v>15</v>
      </c>
      <c r="J407" s="75">
        <v>14</v>
      </c>
      <c r="K407" s="75">
        <v>20</v>
      </c>
      <c r="L407" s="75">
        <v>10</v>
      </c>
      <c r="M407" s="75">
        <v>0</v>
      </c>
      <c r="N407" s="75">
        <v>0</v>
      </c>
      <c r="O407" s="75">
        <v>0</v>
      </c>
      <c r="P407" s="75">
        <v>0</v>
      </c>
      <c r="Q407" s="75">
        <v>0</v>
      </c>
      <c r="R407" s="75">
        <v>181</v>
      </c>
    </row>
    <row r="408" spans="1:18" x14ac:dyDescent="0.25">
      <c r="A408" s="87" t="s">
        <v>866</v>
      </c>
      <c r="B408" s="82" t="s">
        <v>867</v>
      </c>
      <c r="C408" s="75">
        <v>0</v>
      </c>
      <c r="D408" s="75">
        <v>54</v>
      </c>
      <c r="E408" s="75">
        <v>53</v>
      </c>
      <c r="F408" s="75">
        <v>41</v>
      </c>
      <c r="G408" s="75">
        <v>53</v>
      </c>
      <c r="H408" s="75">
        <v>29</v>
      </c>
      <c r="I408" s="75">
        <v>31</v>
      </c>
      <c r="J408" s="75">
        <v>48</v>
      </c>
      <c r="K408" s="75">
        <v>43</v>
      </c>
      <c r="L408" s="75">
        <v>44</v>
      </c>
      <c r="M408" s="75">
        <v>0</v>
      </c>
      <c r="N408" s="75">
        <v>0</v>
      </c>
      <c r="O408" s="75">
        <v>0</v>
      </c>
      <c r="P408" s="75">
        <v>0</v>
      </c>
      <c r="Q408" s="75">
        <v>0</v>
      </c>
      <c r="R408" s="75">
        <v>396</v>
      </c>
    </row>
    <row r="409" spans="1:18" x14ac:dyDescent="0.25">
      <c r="A409" s="87" t="s">
        <v>872</v>
      </c>
      <c r="B409" s="82" t="s">
        <v>873</v>
      </c>
      <c r="C409" s="75">
        <v>0</v>
      </c>
      <c r="D409" s="75">
        <v>39</v>
      </c>
      <c r="E409" s="75">
        <v>50</v>
      </c>
      <c r="F409" s="75">
        <v>35</v>
      </c>
      <c r="G409" s="75">
        <v>50</v>
      </c>
      <c r="H409" s="75">
        <v>33</v>
      </c>
      <c r="I409" s="75">
        <v>45</v>
      </c>
      <c r="J409" s="75">
        <v>47</v>
      </c>
      <c r="K409" s="75">
        <v>49</v>
      </c>
      <c r="L409" s="75">
        <v>53</v>
      </c>
      <c r="M409" s="75">
        <v>60</v>
      </c>
      <c r="N409" s="75">
        <v>44</v>
      </c>
      <c r="O409" s="75">
        <v>50</v>
      </c>
      <c r="P409" s="75">
        <v>46</v>
      </c>
      <c r="Q409" s="75">
        <v>0</v>
      </c>
      <c r="R409" s="75">
        <v>601</v>
      </c>
    </row>
    <row r="410" spans="1:18" x14ac:dyDescent="0.25">
      <c r="A410" s="87" t="s">
        <v>1033</v>
      </c>
      <c r="B410" s="82" t="s">
        <v>1129</v>
      </c>
      <c r="C410" s="75">
        <v>10</v>
      </c>
      <c r="D410" s="75">
        <v>42</v>
      </c>
      <c r="E410" s="75">
        <v>33</v>
      </c>
      <c r="F410" s="75">
        <v>39</v>
      </c>
      <c r="G410" s="75">
        <v>46</v>
      </c>
      <c r="H410" s="75">
        <v>36</v>
      </c>
      <c r="I410" s="75">
        <v>36</v>
      </c>
      <c r="J410" s="75">
        <v>28</v>
      </c>
      <c r="K410" s="75">
        <v>0</v>
      </c>
      <c r="L410" s="75">
        <v>0</v>
      </c>
      <c r="M410" s="75">
        <v>0</v>
      </c>
      <c r="N410" s="75">
        <v>0</v>
      </c>
      <c r="O410" s="75">
        <v>0</v>
      </c>
      <c r="P410" s="75">
        <v>0</v>
      </c>
      <c r="Q410" s="75">
        <v>0</v>
      </c>
      <c r="R410" s="75">
        <v>270</v>
      </c>
    </row>
    <row r="411" spans="1:18" x14ac:dyDescent="0.25">
      <c r="A411" s="87" t="s">
        <v>874</v>
      </c>
      <c r="B411" s="82" t="s">
        <v>875</v>
      </c>
      <c r="C411" s="75">
        <v>0</v>
      </c>
      <c r="D411" s="75">
        <v>18</v>
      </c>
      <c r="E411" s="75">
        <v>16</v>
      </c>
      <c r="F411" s="75">
        <v>16</v>
      </c>
      <c r="G411" s="75">
        <v>15</v>
      </c>
      <c r="H411" s="75">
        <v>19</v>
      </c>
      <c r="I411" s="75">
        <v>14</v>
      </c>
      <c r="J411" s="75">
        <v>19</v>
      </c>
      <c r="K411" s="75">
        <v>0</v>
      </c>
      <c r="L411" s="75">
        <v>0</v>
      </c>
      <c r="M411" s="75">
        <v>0</v>
      </c>
      <c r="N411" s="75">
        <v>0</v>
      </c>
      <c r="O411" s="75">
        <v>0</v>
      </c>
      <c r="P411" s="75">
        <v>0</v>
      </c>
      <c r="Q411" s="75">
        <v>0</v>
      </c>
      <c r="R411" s="75">
        <v>117</v>
      </c>
    </row>
    <row r="412" spans="1:18" x14ac:dyDescent="0.25">
      <c r="A412" s="87" t="s">
        <v>876</v>
      </c>
      <c r="B412" s="82" t="s">
        <v>877</v>
      </c>
      <c r="C412" s="75">
        <v>0</v>
      </c>
      <c r="D412" s="75">
        <v>103</v>
      </c>
      <c r="E412" s="75">
        <v>91</v>
      </c>
      <c r="F412" s="75">
        <v>96</v>
      </c>
      <c r="G412" s="75">
        <v>102</v>
      </c>
      <c r="H412" s="75">
        <v>86</v>
      </c>
      <c r="I412" s="75">
        <v>94</v>
      </c>
      <c r="J412" s="75">
        <v>0</v>
      </c>
      <c r="K412" s="75">
        <v>0</v>
      </c>
      <c r="L412" s="75">
        <v>0</v>
      </c>
      <c r="M412" s="75">
        <v>0</v>
      </c>
      <c r="N412" s="75">
        <v>0</v>
      </c>
      <c r="O412" s="75">
        <v>0</v>
      </c>
      <c r="P412" s="75">
        <v>0</v>
      </c>
      <c r="Q412" s="75">
        <v>0</v>
      </c>
      <c r="R412" s="75">
        <v>572</v>
      </c>
    </row>
    <row r="413" spans="1:18" x14ac:dyDescent="0.25">
      <c r="A413" s="87" t="s">
        <v>878</v>
      </c>
      <c r="B413" s="82" t="s">
        <v>879</v>
      </c>
      <c r="C413" s="75">
        <v>0</v>
      </c>
      <c r="D413" s="75">
        <v>0</v>
      </c>
      <c r="E413" s="75">
        <v>0</v>
      </c>
      <c r="F413" s="75">
        <v>0</v>
      </c>
      <c r="G413" s="75">
        <v>0</v>
      </c>
      <c r="H413" s="75">
        <v>0</v>
      </c>
      <c r="I413" s="75">
        <v>0</v>
      </c>
      <c r="J413" s="75">
        <v>127</v>
      </c>
      <c r="K413" s="75">
        <v>143</v>
      </c>
      <c r="L413" s="75">
        <v>130</v>
      </c>
      <c r="M413" s="75">
        <v>0</v>
      </c>
      <c r="N413" s="75">
        <v>0</v>
      </c>
      <c r="O413" s="75">
        <v>0</v>
      </c>
      <c r="P413" s="75">
        <v>0</v>
      </c>
      <c r="Q413" s="75">
        <v>0</v>
      </c>
      <c r="R413" s="75">
        <v>400</v>
      </c>
    </row>
    <row r="414" spans="1:18" x14ac:dyDescent="0.25">
      <c r="A414" s="87" t="s">
        <v>937</v>
      </c>
      <c r="B414" s="82" t="s">
        <v>938</v>
      </c>
      <c r="C414" s="75">
        <v>0</v>
      </c>
      <c r="D414" s="75">
        <v>25</v>
      </c>
      <c r="E414" s="75">
        <v>19</v>
      </c>
      <c r="F414" s="75">
        <v>11</v>
      </c>
      <c r="G414" s="75">
        <v>15</v>
      </c>
      <c r="H414" s="75">
        <v>27</v>
      </c>
      <c r="I414" s="75">
        <v>20</v>
      </c>
      <c r="J414" s="75">
        <v>0</v>
      </c>
      <c r="K414" s="75">
        <v>0</v>
      </c>
      <c r="L414" s="75">
        <v>0</v>
      </c>
      <c r="M414" s="75">
        <v>0</v>
      </c>
      <c r="N414" s="75">
        <v>0</v>
      </c>
      <c r="O414" s="75">
        <v>0</v>
      </c>
      <c r="P414" s="75">
        <v>0</v>
      </c>
      <c r="Q414" s="75">
        <v>0</v>
      </c>
      <c r="R414" s="75">
        <v>117</v>
      </c>
    </row>
    <row r="415" spans="1:18" x14ac:dyDescent="0.25">
      <c r="A415" s="87" t="s">
        <v>939</v>
      </c>
      <c r="B415" s="82" t="s">
        <v>940</v>
      </c>
      <c r="C415" s="75">
        <v>43</v>
      </c>
      <c r="D415" s="75">
        <v>80</v>
      </c>
      <c r="E415" s="75">
        <v>79</v>
      </c>
      <c r="F415" s="75">
        <v>89</v>
      </c>
      <c r="G415" s="75">
        <v>105</v>
      </c>
      <c r="H415" s="75">
        <v>53</v>
      </c>
      <c r="I415" s="75">
        <v>68</v>
      </c>
      <c r="J415" s="75">
        <v>72</v>
      </c>
      <c r="K415" s="75">
        <v>70</v>
      </c>
      <c r="L415" s="75">
        <v>41</v>
      </c>
      <c r="M415" s="75">
        <v>0</v>
      </c>
      <c r="N415" s="75">
        <v>0</v>
      </c>
      <c r="O415" s="75">
        <v>0</v>
      </c>
      <c r="P415" s="75">
        <v>0</v>
      </c>
      <c r="Q415" s="75">
        <v>0</v>
      </c>
      <c r="R415" s="75">
        <v>700</v>
      </c>
    </row>
    <row r="416" spans="1:18" x14ac:dyDescent="0.25">
      <c r="A416" s="87" t="s">
        <v>941</v>
      </c>
      <c r="B416" s="82" t="s">
        <v>942</v>
      </c>
      <c r="C416" s="75">
        <v>0</v>
      </c>
      <c r="D416" s="75">
        <v>23</v>
      </c>
      <c r="E416" s="75">
        <v>22</v>
      </c>
      <c r="F416" s="75">
        <v>21</v>
      </c>
      <c r="G416" s="75">
        <v>24</v>
      </c>
      <c r="H416" s="75">
        <v>22</v>
      </c>
      <c r="I416" s="75">
        <v>24</v>
      </c>
      <c r="J416" s="75">
        <v>33</v>
      </c>
      <c r="K416" s="75">
        <v>17</v>
      </c>
      <c r="L416" s="75">
        <v>25</v>
      </c>
      <c r="M416" s="75">
        <v>25</v>
      </c>
      <c r="N416" s="75">
        <v>29</v>
      </c>
      <c r="O416" s="75">
        <v>22</v>
      </c>
      <c r="P416" s="75">
        <v>30</v>
      </c>
      <c r="Q416" s="75">
        <v>0</v>
      </c>
      <c r="R416" s="75">
        <v>317</v>
      </c>
    </row>
    <row r="417" spans="1:18" x14ac:dyDescent="0.25">
      <c r="A417" s="87" t="s">
        <v>943</v>
      </c>
      <c r="B417" s="82" t="s">
        <v>944</v>
      </c>
      <c r="C417" s="75">
        <v>0</v>
      </c>
      <c r="D417" s="75">
        <v>57</v>
      </c>
      <c r="E417" s="75">
        <v>49</v>
      </c>
      <c r="F417" s="75">
        <v>51</v>
      </c>
      <c r="G417" s="75">
        <v>56</v>
      </c>
      <c r="H417" s="75">
        <v>43</v>
      </c>
      <c r="I417" s="75">
        <v>41</v>
      </c>
      <c r="J417" s="75">
        <v>34</v>
      </c>
      <c r="K417" s="75">
        <v>50</v>
      </c>
      <c r="L417" s="75">
        <v>27</v>
      </c>
      <c r="M417" s="75">
        <v>45</v>
      </c>
      <c r="N417" s="75">
        <v>26</v>
      </c>
      <c r="O417" s="75">
        <v>21</v>
      </c>
      <c r="P417" s="75">
        <v>14</v>
      </c>
      <c r="Q417" s="75">
        <v>0</v>
      </c>
      <c r="R417" s="75">
        <v>514</v>
      </c>
    </row>
    <row r="418" spans="1:18" x14ac:dyDescent="0.25">
      <c r="A418" s="87" t="s">
        <v>945</v>
      </c>
      <c r="B418" s="82" t="s">
        <v>982</v>
      </c>
      <c r="C418" s="75">
        <v>0</v>
      </c>
      <c r="D418" s="75">
        <v>25</v>
      </c>
      <c r="E418" s="75">
        <v>19</v>
      </c>
      <c r="F418" s="75">
        <v>26</v>
      </c>
      <c r="G418" s="75">
        <v>27</v>
      </c>
      <c r="H418" s="75">
        <v>26</v>
      </c>
      <c r="I418" s="75">
        <v>28</v>
      </c>
      <c r="J418" s="75">
        <v>30</v>
      </c>
      <c r="K418" s="75">
        <v>22</v>
      </c>
      <c r="L418" s="75">
        <v>24</v>
      </c>
      <c r="M418" s="75">
        <v>0</v>
      </c>
      <c r="N418" s="75">
        <v>0</v>
      </c>
      <c r="O418" s="75">
        <v>0</v>
      </c>
      <c r="P418" s="75">
        <v>0</v>
      </c>
      <c r="Q418" s="75">
        <v>0</v>
      </c>
      <c r="R418" s="75">
        <v>227</v>
      </c>
    </row>
    <row r="419" spans="1:18" x14ac:dyDescent="0.25">
      <c r="A419" s="87" t="s">
        <v>947</v>
      </c>
      <c r="B419" s="82" t="s">
        <v>948</v>
      </c>
      <c r="C419" s="75">
        <v>0</v>
      </c>
      <c r="D419" s="75">
        <v>0</v>
      </c>
      <c r="E419" s="75">
        <v>0</v>
      </c>
      <c r="F419" s="75">
        <v>0</v>
      </c>
      <c r="G419" s="75">
        <v>0</v>
      </c>
      <c r="H419" s="75">
        <v>0</v>
      </c>
      <c r="I419" s="75">
        <v>0</v>
      </c>
      <c r="J419" s="75">
        <v>0</v>
      </c>
      <c r="K419" s="75">
        <v>0</v>
      </c>
      <c r="L419" s="75">
        <v>0</v>
      </c>
      <c r="M419" s="75">
        <v>0</v>
      </c>
      <c r="N419" s="75">
        <v>0</v>
      </c>
      <c r="O419" s="75">
        <v>9</v>
      </c>
      <c r="P419" s="75">
        <v>148</v>
      </c>
      <c r="Q419" s="75">
        <v>0</v>
      </c>
      <c r="R419" s="75">
        <v>157</v>
      </c>
    </row>
  </sheetData>
  <autoFilter ref="A1:B1" xr:uid="{00000000-0009-0000-00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bestFit="1" customWidth="1"/>
    <col min="2" max="2" width="47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x14ac:dyDescent="0.25">
      <c r="A1" s="85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57</v>
      </c>
      <c r="D2" s="75">
        <v>98</v>
      </c>
      <c r="E2" s="75">
        <v>92</v>
      </c>
      <c r="F2" s="75">
        <v>85</v>
      </c>
      <c r="G2" s="75">
        <v>96</v>
      </c>
      <c r="H2" s="75">
        <v>105</v>
      </c>
      <c r="I2" s="75">
        <v>114</v>
      </c>
      <c r="J2" s="75">
        <v>104</v>
      </c>
      <c r="K2" s="75">
        <v>107</v>
      </c>
      <c r="L2" s="75">
        <v>108</v>
      </c>
      <c r="M2" s="75">
        <v>103</v>
      </c>
      <c r="N2" s="75">
        <v>100</v>
      </c>
      <c r="O2" s="75">
        <v>98</v>
      </c>
      <c r="P2" s="75">
        <v>73</v>
      </c>
      <c r="Q2" s="75"/>
      <c r="R2" s="75">
        <v>1340</v>
      </c>
    </row>
    <row r="3" spans="1:18" x14ac:dyDescent="0.25">
      <c r="A3" s="74" t="s">
        <v>16</v>
      </c>
      <c r="B3" s="74" t="s">
        <v>17</v>
      </c>
      <c r="C3" s="75">
        <v>60</v>
      </c>
      <c r="D3" s="75">
        <v>120</v>
      </c>
      <c r="E3" s="75">
        <v>102</v>
      </c>
      <c r="F3" s="75">
        <v>102</v>
      </c>
      <c r="G3" s="75">
        <v>91</v>
      </c>
      <c r="H3" s="75">
        <v>88</v>
      </c>
      <c r="I3" s="75">
        <v>93</v>
      </c>
      <c r="J3" s="75">
        <v>96</v>
      </c>
      <c r="K3" s="75">
        <v>98</v>
      </c>
      <c r="L3" s="75">
        <v>119</v>
      </c>
      <c r="M3" s="75">
        <v>169</v>
      </c>
      <c r="N3" s="75">
        <v>163</v>
      </c>
      <c r="O3" s="75">
        <v>150</v>
      </c>
      <c r="P3" s="75">
        <v>158</v>
      </c>
      <c r="Q3" s="75">
        <v>1</v>
      </c>
      <c r="R3" s="75">
        <v>1610</v>
      </c>
    </row>
    <row r="4" spans="1:18" x14ac:dyDescent="0.25">
      <c r="A4" s="74" t="s">
        <v>18</v>
      </c>
      <c r="B4" s="74" t="s">
        <v>19</v>
      </c>
      <c r="C4" s="75">
        <v>35</v>
      </c>
      <c r="D4" s="75">
        <v>129</v>
      </c>
      <c r="E4" s="75">
        <v>107</v>
      </c>
      <c r="F4" s="75">
        <v>92</v>
      </c>
      <c r="G4" s="75">
        <v>97</v>
      </c>
      <c r="H4" s="75">
        <v>98</v>
      </c>
      <c r="I4" s="75">
        <v>102</v>
      </c>
      <c r="J4" s="75">
        <v>97</v>
      </c>
      <c r="K4" s="75">
        <v>98</v>
      </c>
      <c r="L4" s="75">
        <v>93</v>
      </c>
      <c r="M4" s="75">
        <v>85</v>
      </c>
      <c r="N4" s="75">
        <v>79</v>
      </c>
      <c r="O4" s="75">
        <v>102</v>
      </c>
      <c r="P4" s="75">
        <v>69</v>
      </c>
      <c r="Q4" s="75">
        <v>8</v>
      </c>
      <c r="R4" s="75">
        <v>1291</v>
      </c>
    </row>
    <row r="5" spans="1:18" x14ac:dyDescent="0.25">
      <c r="A5" s="74" t="s">
        <v>20</v>
      </c>
      <c r="B5" s="74" t="s">
        <v>1034</v>
      </c>
      <c r="C5" s="75">
        <v>109</v>
      </c>
      <c r="D5" s="75">
        <v>504</v>
      </c>
      <c r="E5" s="75">
        <v>532</v>
      </c>
      <c r="F5" s="75">
        <v>557</v>
      </c>
      <c r="G5" s="75">
        <v>564</v>
      </c>
      <c r="H5" s="75">
        <v>576</v>
      </c>
      <c r="I5" s="75">
        <v>594</v>
      </c>
      <c r="J5" s="75">
        <v>610</v>
      </c>
      <c r="K5" s="75">
        <v>639</v>
      </c>
      <c r="L5" s="75">
        <v>639</v>
      </c>
      <c r="M5" s="75">
        <v>637</v>
      </c>
      <c r="N5" s="75">
        <v>664</v>
      </c>
      <c r="O5" s="75">
        <v>612</v>
      </c>
      <c r="P5" s="75">
        <v>616</v>
      </c>
      <c r="Q5" s="75"/>
      <c r="R5" s="75">
        <v>7853</v>
      </c>
    </row>
    <row r="6" spans="1:18" x14ac:dyDescent="0.25">
      <c r="A6" s="74" t="s">
        <v>22</v>
      </c>
      <c r="B6" s="74" t="s">
        <v>23</v>
      </c>
      <c r="C6" s="75">
        <v>48</v>
      </c>
      <c r="D6" s="75">
        <v>595</v>
      </c>
      <c r="E6" s="75">
        <v>581</v>
      </c>
      <c r="F6" s="75">
        <v>573</v>
      </c>
      <c r="G6" s="75">
        <v>624</v>
      </c>
      <c r="H6" s="75">
        <v>620</v>
      </c>
      <c r="I6" s="75">
        <v>652</v>
      </c>
      <c r="J6" s="75">
        <v>667</v>
      </c>
      <c r="K6" s="75">
        <v>647</v>
      </c>
      <c r="L6" s="75">
        <v>637</v>
      </c>
      <c r="M6" s="75">
        <v>664</v>
      </c>
      <c r="N6" s="75">
        <v>671</v>
      </c>
      <c r="O6" s="75">
        <v>621</v>
      </c>
      <c r="P6" s="75">
        <v>584</v>
      </c>
      <c r="Q6" s="75"/>
      <c r="R6" s="75">
        <v>8184</v>
      </c>
    </row>
    <row r="7" spans="1:18" x14ac:dyDescent="0.25">
      <c r="A7" s="74" t="s">
        <v>24</v>
      </c>
      <c r="B7" s="74" t="s">
        <v>25</v>
      </c>
      <c r="C7" s="75">
        <v>1047</v>
      </c>
      <c r="D7" s="75">
        <v>2079</v>
      </c>
      <c r="E7" s="75">
        <v>2210</v>
      </c>
      <c r="F7" s="75">
        <v>2175</v>
      </c>
      <c r="G7" s="75">
        <v>2189</v>
      </c>
      <c r="H7" s="75">
        <v>2076</v>
      </c>
      <c r="I7" s="75">
        <v>2108</v>
      </c>
      <c r="J7" s="75">
        <v>2116</v>
      </c>
      <c r="K7" s="75">
        <v>2054</v>
      </c>
      <c r="L7" s="75">
        <v>2108</v>
      </c>
      <c r="M7" s="75">
        <v>2308</v>
      </c>
      <c r="N7" s="75">
        <v>2146</v>
      </c>
      <c r="O7" s="75">
        <v>2037</v>
      </c>
      <c r="P7" s="75">
        <v>1960</v>
      </c>
      <c r="Q7" s="75"/>
      <c r="R7" s="75">
        <v>28613</v>
      </c>
    </row>
    <row r="8" spans="1:18" x14ac:dyDescent="0.25">
      <c r="A8" s="74" t="s">
        <v>26</v>
      </c>
      <c r="B8" s="74" t="s">
        <v>27</v>
      </c>
      <c r="C8" s="75">
        <v>142</v>
      </c>
      <c r="D8" s="75">
        <v>646</v>
      </c>
      <c r="E8" s="75">
        <v>699</v>
      </c>
      <c r="F8" s="75">
        <v>676</v>
      </c>
      <c r="G8" s="75">
        <v>743</v>
      </c>
      <c r="H8" s="75">
        <v>700</v>
      </c>
      <c r="I8" s="75">
        <v>701</v>
      </c>
      <c r="J8" s="75">
        <v>725</v>
      </c>
      <c r="K8" s="75">
        <v>781</v>
      </c>
      <c r="L8" s="75">
        <v>767</v>
      </c>
      <c r="M8" s="75">
        <v>861</v>
      </c>
      <c r="N8" s="75">
        <v>917</v>
      </c>
      <c r="O8" s="75">
        <v>890</v>
      </c>
      <c r="P8" s="75">
        <v>805</v>
      </c>
      <c r="Q8" s="75">
        <v>37</v>
      </c>
      <c r="R8" s="75">
        <v>10090</v>
      </c>
    </row>
    <row r="9" spans="1:18" x14ac:dyDescent="0.25">
      <c r="A9" s="74" t="s">
        <v>28</v>
      </c>
      <c r="B9" s="74" t="s">
        <v>29</v>
      </c>
      <c r="C9" s="75">
        <v>248</v>
      </c>
      <c r="D9" s="75">
        <v>806</v>
      </c>
      <c r="E9" s="75">
        <v>852</v>
      </c>
      <c r="F9" s="75">
        <v>841</v>
      </c>
      <c r="G9" s="75">
        <v>847</v>
      </c>
      <c r="H9" s="75">
        <v>853</v>
      </c>
      <c r="I9" s="75">
        <v>843</v>
      </c>
      <c r="J9" s="75">
        <v>823</v>
      </c>
      <c r="K9" s="75">
        <v>870</v>
      </c>
      <c r="L9" s="75">
        <v>893</v>
      </c>
      <c r="M9" s="75">
        <v>958</v>
      </c>
      <c r="N9" s="75">
        <v>976</v>
      </c>
      <c r="O9" s="75">
        <v>921</v>
      </c>
      <c r="P9" s="75">
        <v>904</v>
      </c>
      <c r="Q9" s="75"/>
      <c r="R9" s="75">
        <v>11635</v>
      </c>
    </row>
    <row r="10" spans="1:18" x14ac:dyDescent="0.25">
      <c r="A10" s="74" t="s">
        <v>30</v>
      </c>
      <c r="B10" s="74" t="s">
        <v>31</v>
      </c>
      <c r="C10" s="75">
        <v>9</v>
      </c>
      <c r="D10" s="75">
        <v>65</v>
      </c>
      <c r="E10" s="75">
        <v>83</v>
      </c>
      <c r="F10" s="75">
        <v>57</v>
      </c>
      <c r="G10" s="75">
        <v>81</v>
      </c>
      <c r="H10" s="75">
        <v>86</v>
      </c>
      <c r="I10" s="75">
        <v>78</v>
      </c>
      <c r="J10" s="75">
        <v>69</v>
      </c>
      <c r="K10" s="75">
        <v>68</v>
      </c>
      <c r="L10" s="75">
        <v>69</v>
      </c>
      <c r="M10" s="75">
        <v>71</v>
      </c>
      <c r="N10" s="75">
        <v>83</v>
      </c>
      <c r="O10" s="75">
        <v>68</v>
      </c>
      <c r="P10" s="75">
        <v>85</v>
      </c>
      <c r="Q10" s="75"/>
      <c r="R10" s="75">
        <v>972</v>
      </c>
    </row>
    <row r="11" spans="1:18" x14ac:dyDescent="0.25">
      <c r="A11" s="74" t="s">
        <v>32</v>
      </c>
      <c r="B11" s="74" t="s">
        <v>33</v>
      </c>
      <c r="C11" s="75">
        <v>12</v>
      </c>
      <c r="D11" s="75">
        <v>126</v>
      </c>
      <c r="E11" s="75">
        <v>124</v>
      </c>
      <c r="F11" s="75">
        <v>103</v>
      </c>
      <c r="G11" s="75">
        <v>110</v>
      </c>
      <c r="H11" s="75">
        <v>100</v>
      </c>
      <c r="I11" s="75">
        <v>119</v>
      </c>
      <c r="J11" s="75">
        <v>125</v>
      </c>
      <c r="K11" s="75">
        <v>132</v>
      </c>
      <c r="L11" s="75">
        <v>150</v>
      </c>
      <c r="M11" s="75">
        <v>139</v>
      </c>
      <c r="N11" s="75">
        <v>123</v>
      </c>
      <c r="O11" s="75">
        <v>120</v>
      </c>
      <c r="P11" s="75">
        <v>126</v>
      </c>
      <c r="Q11" s="75"/>
      <c r="R11" s="75">
        <v>1609</v>
      </c>
    </row>
    <row r="12" spans="1:18" x14ac:dyDescent="0.25">
      <c r="A12" s="74" t="s">
        <v>34</v>
      </c>
      <c r="B12" s="74" t="s">
        <v>35</v>
      </c>
      <c r="C12" s="75">
        <v>4</v>
      </c>
      <c r="D12" s="75">
        <v>107</v>
      </c>
      <c r="E12" s="75">
        <v>130</v>
      </c>
      <c r="F12" s="75">
        <v>113</v>
      </c>
      <c r="G12" s="75">
        <v>91</v>
      </c>
      <c r="H12" s="75">
        <v>117</v>
      </c>
      <c r="I12" s="75">
        <v>104</v>
      </c>
      <c r="J12" s="75">
        <v>114</v>
      </c>
      <c r="K12" s="75">
        <v>111</v>
      </c>
      <c r="L12" s="75">
        <v>122</v>
      </c>
      <c r="M12" s="75">
        <v>123</v>
      </c>
      <c r="N12" s="75">
        <v>121</v>
      </c>
      <c r="O12" s="75">
        <v>132</v>
      </c>
      <c r="P12" s="75">
        <v>108</v>
      </c>
      <c r="Q12" s="75"/>
      <c r="R12" s="75">
        <v>1497</v>
      </c>
    </row>
    <row r="13" spans="1:18" x14ac:dyDescent="0.25">
      <c r="A13" s="74" t="s">
        <v>36</v>
      </c>
      <c r="B13" s="74" t="s">
        <v>37</v>
      </c>
      <c r="C13" s="75">
        <v>54</v>
      </c>
      <c r="D13" s="75">
        <v>88</v>
      </c>
      <c r="E13" s="75">
        <v>120</v>
      </c>
      <c r="F13" s="75">
        <v>120</v>
      </c>
      <c r="G13" s="75">
        <v>106</v>
      </c>
      <c r="H13" s="75">
        <v>119</v>
      </c>
      <c r="I13" s="75">
        <v>113</v>
      </c>
      <c r="J13" s="75">
        <v>104</v>
      </c>
      <c r="K13" s="75">
        <v>142</v>
      </c>
      <c r="L13" s="75">
        <v>120</v>
      </c>
      <c r="M13" s="75">
        <v>157</v>
      </c>
      <c r="N13" s="75">
        <v>133</v>
      </c>
      <c r="O13" s="75">
        <v>129</v>
      </c>
      <c r="P13" s="75">
        <v>137</v>
      </c>
      <c r="Q13" s="75"/>
      <c r="R13" s="75">
        <v>1642</v>
      </c>
    </row>
    <row r="14" spans="1:18" x14ac:dyDescent="0.25">
      <c r="A14" s="74" t="s">
        <v>38</v>
      </c>
      <c r="B14" s="74" t="s">
        <v>39</v>
      </c>
      <c r="C14" s="75">
        <v>257</v>
      </c>
      <c r="D14" s="75">
        <v>527</v>
      </c>
      <c r="E14" s="75">
        <v>627</v>
      </c>
      <c r="F14" s="75">
        <v>591</v>
      </c>
      <c r="G14" s="75">
        <v>632</v>
      </c>
      <c r="H14" s="75">
        <v>607</v>
      </c>
      <c r="I14" s="75">
        <v>608</v>
      </c>
      <c r="J14" s="75">
        <v>607</v>
      </c>
      <c r="K14" s="75">
        <v>573</v>
      </c>
      <c r="L14" s="75">
        <v>622</v>
      </c>
      <c r="M14" s="75">
        <v>576</v>
      </c>
      <c r="N14" s="75">
        <v>579</v>
      </c>
      <c r="O14" s="75">
        <v>558</v>
      </c>
      <c r="P14" s="75">
        <v>534</v>
      </c>
      <c r="Q14" s="75">
        <v>8</v>
      </c>
      <c r="R14" s="75">
        <v>7906</v>
      </c>
    </row>
    <row r="15" spans="1:18" x14ac:dyDescent="0.25">
      <c r="A15" s="74" t="s">
        <v>40</v>
      </c>
      <c r="B15" s="74" t="s">
        <v>41</v>
      </c>
      <c r="C15" s="75">
        <v>47</v>
      </c>
      <c r="D15" s="75">
        <v>268</v>
      </c>
      <c r="E15" s="75">
        <v>273</v>
      </c>
      <c r="F15" s="75">
        <v>265</v>
      </c>
      <c r="G15" s="75">
        <v>267</v>
      </c>
      <c r="H15" s="75">
        <v>257</v>
      </c>
      <c r="I15" s="75">
        <v>275</v>
      </c>
      <c r="J15" s="75">
        <v>257</v>
      </c>
      <c r="K15" s="75">
        <v>271</v>
      </c>
      <c r="L15" s="75">
        <v>279</v>
      </c>
      <c r="M15" s="75">
        <v>271</v>
      </c>
      <c r="N15" s="75">
        <v>265</v>
      </c>
      <c r="O15" s="75">
        <v>231</v>
      </c>
      <c r="P15" s="75">
        <v>260</v>
      </c>
      <c r="Q15" s="75"/>
      <c r="R15" s="75">
        <v>3486</v>
      </c>
    </row>
    <row r="16" spans="1:18" x14ac:dyDescent="0.25">
      <c r="A16" s="74" t="s">
        <v>42</v>
      </c>
      <c r="B16" s="74" t="s">
        <v>43</v>
      </c>
      <c r="C16" s="75">
        <v>95</v>
      </c>
      <c r="D16" s="75">
        <v>114</v>
      </c>
      <c r="E16" s="75">
        <v>88</v>
      </c>
      <c r="F16" s="75">
        <v>110</v>
      </c>
      <c r="G16" s="75">
        <v>106</v>
      </c>
      <c r="H16" s="75">
        <v>121</v>
      </c>
      <c r="I16" s="75">
        <v>131</v>
      </c>
      <c r="J16" s="75">
        <v>131</v>
      </c>
      <c r="K16" s="75">
        <v>119</v>
      </c>
      <c r="L16" s="75">
        <v>128</v>
      </c>
      <c r="M16" s="75">
        <v>138</v>
      </c>
      <c r="N16" s="75">
        <v>126</v>
      </c>
      <c r="O16" s="75">
        <v>129</v>
      </c>
      <c r="P16" s="75">
        <v>117</v>
      </c>
      <c r="Q16" s="75"/>
      <c r="R16" s="75">
        <v>1653</v>
      </c>
    </row>
    <row r="17" spans="1:18" x14ac:dyDescent="0.25">
      <c r="A17" s="74" t="s">
        <v>44</v>
      </c>
      <c r="B17" s="74" t="s">
        <v>880</v>
      </c>
      <c r="C17" s="75">
        <v>18</v>
      </c>
      <c r="D17" s="75">
        <v>80</v>
      </c>
      <c r="E17" s="75">
        <v>71</v>
      </c>
      <c r="F17" s="75">
        <v>72</v>
      </c>
      <c r="G17" s="75">
        <v>80</v>
      </c>
      <c r="H17" s="75">
        <v>87</v>
      </c>
      <c r="I17" s="75">
        <v>64</v>
      </c>
      <c r="J17" s="75">
        <v>76</v>
      </c>
      <c r="K17" s="75">
        <v>75</v>
      </c>
      <c r="L17" s="75">
        <v>74</v>
      </c>
      <c r="M17" s="75">
        <v>86</v>
      </c>
      <c r="N17" s="75">
        <v>87</v>
      </c>
      <c r="O17" s="75">
        <v>82</v>
      </c>
      <c r="P17" s="75">
        <v>91</v>
      </c>
      <c r="Q17" s="75"/>
      <c r="R17" s="75">
        <v>1043</v>
      </c>
    </row>
    <row r="18" spans="1:18" x14ac:dyDescent="0.25">
      <c r="A18" s="74" t="s">
        <v>46</v>
      </c>
      <c r="B18" s="74" t="s">
        <v>47</v>
      </c>
      <c r="C18" s="75">
        <v>1</v>
      </c>
      <c r="D18" s="75">
        <v>103</v>
      </c>
      <c r="E18" s="75">
        <v>95</v>
      </c>
      <c r="F18" s="75">
        <v>111</v>
      </c>
      <c r="G18" s="75">
        <v>105</v>
      </c>
      <c r="H18" s="75">
        <v>108</v>
      </c>
      <c r="I18" s="75">
        <v>100</v>
      </c>
      <c r="J18" s="75">
        <v>117</v>
      </c>
      <c r="K18" s="75">
        <v>102</v>
      </c>
      <c r="L18" s="75">
        <v>114</v>
      </c>
      <c r="M18" s="75">
        <v>103</v>
      </c>
      <c r="N18" s="75">
        <v>94</v>
      </c>
      <c r="O18" s="75">
        <v>108</v>
      </c>
      <c r="P18" s="75">
        <v>100</v>
      </c>
      <c r="Q18" s="75"/>
      <c r="R18" s="75">
        <v>1361</v>
      </c>
    </row>
    <row r="19" spans="1:18" x14ac:dyDescent="0.25">
      <c r="A19" s="74" t="s">
        <v>48</v>
      </c>
      <c r="B19" s="74" t="s">
        <v>49</v>
      </c>
      <c r="C19" s="75">
        <v>27</v>
      </c>
      <c r="D19" s="75">
        <v>59</v>
      </c>
      <c r="E19" s="75">
        <v>52</v>
      </c>
      <c r="F19" s="75">
        <v>67</v>
      </c>
      <c r="G19" s="75">
        <v>56</v>
      </c>
      <c r="H19" s="75">
        <v>83</v>
      </c>
      <c r="I19" s="75">
        <v>80</v>
      </c>
      <c r="J19" s="75">
        <v>65</v>
      </c>
      <c r="K19" s="75">
        <v>79</v>
      </c>
      <c r="L19" s="75">
        <v>77</v>
      </c>
      <c r="M19" s="75">
        <v>73</v>
      </c>
      <c r="N19" s="75">
        <v>87</v>
      </c>
      <c r="O19" s="75">
        <v>61</v>
      </c>
      <c r="P19" s="75">
        <v>75</v>
      </c>
      <c r="Q19" s="75"/>
      <c r="R19" s="75">
        <v>941</v>
      </c>
    </row>
    <row r="20" spans="1:18" x14ac:dyDescent="0.25">
      <c r="A20" s="74" t="s">
        <v>50</v>
      </c>
      <c r="B20" s="74" t="s">
        <v>954</v>
      </c>
      <c r="C20" s="75">
        <v>22</v>
      </c>
      <c r="D20" s="75">
        <v>95</v>
      </c>
      <c r="E20" s="75">
        <v>94</v>
      </c>
      <c r="F20" s="75">
        <v>106</v>
      </c>
      <c r="G20" s="75">
        <v>81</v>
      </c>
      <c r="H20" s="75">
        <v>111</v>
      </c>
      <c r="I20" s="75">
        <v>110</v>
      </c>
      <c r="J20" s="75">
        <v>107</v>
      </c>
      <c r="K20" s="75">
        <v>107</v>
      </c>
      <c r="L20" s="75">
        <v>108</v>
      </c>
      <c r="M20" s="75">
        <v>95</v>
      </c>
      <c r="N20" s="75">
        <v>103</v>
      </c>
      <c r="O20" s="75">
        <v>93</v>
      </c>
      <c r="P20" s="75">
        <v>110</v>
      </c>
      <c r="Q20" s="75"/>
      <c r="R20" s="75">
        <v>1342</v>
      </c>
    </row>
    <row r="21" spans="1:18" x14ac:dyDescent="0.25">
      <c r="A21" s="74" t="s">
        <v>52</v>
      </c>
      <c r="B21" s="74" t="s">
        <v>53</v>
      </c>
      <c r="C21" s="75">
        <v>108</v>
      </c>
      <c r="D21" s="75">
        <v>351</v>
      </c>
      <c r="E21" s="75">
        <v>343</v>
      </c>
      <c r="F21" s="75">
        <v>326</v>
      </c>
      <c r="G21" s="75">
        <v>333</v>
      </c>
      <c r="H21" s="75">
        <v>330</v>
      </c>
      <c r="I21" s="75">
        <v>325</v>
      </c>
      <c r="J21" s="75">
        <v>324</v>
      </c>
      <c r="K21" s="75">
        <v>311</v>
      </c>
      <c r="L21" s="75">
        <v>326</v>
      </c>
      <c r="M21" s="75">
        <v>346</v>
      </c>
      <c r="N21" s="75">
        <v>344</v>
      </c>
      <c r="O21" s="75">
        <v>307</v>
      </c>
      <c r="P21" s="75">
        <v>319</v>
      </c>
      <c r="Q21" s="75"/>
      <c r="R21" s="75">
        <v>4393</v>
      </c>
    </row>
    <row r="22" spans="1:18" x14ac:dyDescent="0.25">
      <c r="A22" s="74" t="s">
        <v>1020</v>
      </c>
      <c r="B22" s="74" t="s">
        <v>1069</v>
      </c>
      <c r="C22" s="75">
        <v>49</v>
      </c>
      <c r="D22" s="75">
        <v>128</v>
      </c>
      <c r="E22" s="75">
        <v>109</v>
      </c>
      <c r="F22" s="75">
        <v>106</v>
      </c>
      <c r="G22" s="75">
        <v>133</v>
      </c>
      <c r="H22" s="75">
        <v>147</v>
      </c>
      <c r="I22" s="75">
        <v>141</v>
      </c>
      <c r="J22" s="75">
        <v>123</v>
      </c>
      <c r="K22" s="75">
        <v>141</v>
      </c>
      <c r="L22" s="75">
        <v>146</v>
      </c>
      <c r="M22" s="75">
        <v>137</v>
      </c>
      <c r="N22" s="75">
        <v>111</v>
      </c>
      <c r="O22" s="75">
        <v>130</v>
      </c>
      <c r="P22" s="75">
        <v>110</v>
      </c>
      <c r="Q22" s="75">
        <v>5</v>
      </c>
      <c r="R22" s="75">
        <v>1716</v>
      </c>
    </row>
    <row r="23" spans="1:18" x14ac:dyDescent="0.25">
      <c r="A23" s="74" t="s">
        <v>1021</v>
      </c>
      <c r="B23" s="74" t="s">
        <v>1036</v>
      </c>
      <c r="C23" s="75">
        <v>77</v>
      </c>
      <c r="D23" s="75">
        <v>234</v>
      </c>
      <c r="E23" s="75">
        <v>239</v>
      </c>
      <c r="F23" s="75">
        <v>240</v>
      </c>
      <c r="G23" s="75">
        <v>226</v>
      </c>
      <c r="H23" s="75">
        <v>220</v>
      </c>
      <c r="I23" s="75">
        <v>213</v>
      </c>
      <c r="J23" s="75">
        <v>277</v>
      </c>
      <c r="K23" s="75">
        <v>238</v>
      </c>
      <c r="L23" s="75">
        <v>245</v>
      </c>
      <c r="M23" s="75">
        <v>235</v>
      </c>
      <c r="N23" s="75">
        <v>240</v>
      </c>
      <c r="O23" s="75">
        <v>234</v>
      </c>
      <c r="P23" s="75">
        <v>220</v>
      </c>
      <c r="Q23" s="75">
        <v>6</v>
      </c>
      <c r="R23" s="75">
        <v>3144</v>
      </c>
    </row>
    <row r="24" spans="1:18" x14ac:dyDescent="0.25">
      <c r="A24" s="74" t="s">
        <v>56</v>
      </c>
      <c r="B24" s="74" t="s">
        <v>881</v>
      </c>
      <c r="C24" s="75">
        <v>56</v>
      </c>
      <c r="D24" s="75">
        <v>213</v>
      </c>
      <c r="E24" s="75">
        <v>225</v>
      </c>
      <c r="F24" s="75">
        <v>205</v>
      </c>
      <c r="G24" s="75">
        <v>211</v>
      </c>
      <c r="H24" s="75">
        <v>201</v>
      </c>
      <c r="I24" s="75">
        <v>244</v>
      </c>
      <c r="J24" s="75">
        <v>248</v>
      </c>
      <c r="K24" s="75">
        <v>289</v>
      </c>
      <c r="L24" s="75">
        <v>347</v>
      </c>
      <c r="M24" s="75">
        <v>325</v>
      </c>
      <c r="N24" s="75">
        <v>420</v>
      </c>
      <c r="O24" s="75">
        <v>575</v>
      </c>
      <c r="P24" s="75">
        <v>467</v>
      </c>
      <c r="Q24" s="75">
        <v>1</v>
      </c>
      <c r="R24" s="75">
        <v>4027</v>
      </c>
    </row>
    <row r="25" spans="1:18" x14ac:dyDescent="0.25">
      <c r="A25" s="74" t="s">
        <v>58</v>
      </c>
      <c r="B25" s="74" t="s">
        <v>59</v>
      </c>
      <c r="C25" s="75">
        <v>268</v>
      </c>
      <c r="D25" s="75">
        <v>771</v>
      </c>
      <c r="E25" s="75">
        <v>839</v>
      </c>
      <c r="F25" s="75">
        <v>722</v>
      </c>
      <c r="G25" s="75">
        <v>763</v>
      </c>
      <c r="H25" s="75">
        <v>746</v>
      </c>
      <c r="I25" s="75">
        <v>731</v>
      </c>
      <c r="J25" s="75">
        <v>732</v>
      </c>
      <c r="K25" s="75">
        <v>787</v>
      </c>
      <c r="L25" s="75">
        <v>799</v>
      </c>
      <c r="M25" s="75">
        <v>784</v>
      </c>
      <c r="N25" s="75">
        <v>838</v>
      </c>
      <c r="O25" s="75">
        <v>791</v>
      </c>
      <c r="P25" s="75">
        <v>698</v>
      </c>
      <c r="Q25" s="75"/>
      <c r="R25" s="75">
        <v>10269</v>
      </c>
    </row>
    <row r="26" spans="1:18" x14ac:dyDescent="0.25">
      <c r="A26" s="74" t="s">
        <v>60</v>
      </c>
      <c r="B26" s="74" t="s">
        <v>61</v>
      </c>
      <c r="C26" s="75">
        <v>98</v>
      </c>
      <c r="D26" s="75">
        <v>355</v>
      </c>
      <c r="E26" s="75">
        <v>309</v>
      </c>
      <c r="F26" s="75">
        <v>300</v>
      </c>
      <c r="G26" s="75">
        <v>284</v>
      </c>
      <c r="H26" s="75">
        <v>293</v>
      </c>
      <c r="I26" s="75">
        <v>293</v>
      </c>
      <c r="J26" s="75">
        <v>311</v>
      </c>
      <c r="K26" s="75">
        <v>320</v>
      </c>
      <c r="L26" s="75">
        <v>299</v>
      </c>
      <c r="M26" s="75">
        <v>324</v>
      </c>
      <c r="N26" s="75">
        <v>296</v>
      </c>
      <c r="O26" s="75">
        <v>291</v>
      </c>
      <c r="P26" s="75">
        <v>267</v>
      </c>
      <c r="Q26" s="75"/>
      <c r="R26" s="75">
        <v>4040</v>
      </c>
    </row>
    <row r="27" spans="1:18" x14ac:dyDescent="0.25">
      <c r="A27" s="74" t="s">
        <v>62</v>
      </c>
      <c r="B27" s="74" t="s">
        <v>882</v>
      </c>
      <c r="C27" s="75">
        <v>1</v>
      </c>
      <c r="D27" s="75">
        <v>93</v>
      </c>
      <c r="E27" s="75">
        <v>71</v>
      </c>
      <c r="F27" s="75">
        <v>64</v>
      </c>
      <c r="G27" s="75">
        <v>57</v>
      </c>
      <c r="H27" s="75">
        <v>58</v>
      </c>
      <c r="I27" s="75">
        <v>63</v>
      </c>
      <c r="J27" s="75">
        <v>62</v>
      </c>
      <c r="K27" s="75">
        <v>61</v>
      </c>
      <c r="L27" s="75">
        <v>69</v>
      </c>
      <c r="M27" s="75">
        <v>86</v>
      </c>
      <c r="N27" s="75">
        <v>66</v>
      </c>
      <c r="O27" s="75">
        <v>65</v>
      </c>
      <c r="P27" s="75">
        <v>51</v>
      </c>
      <c r="Q27" s="75"/>
      <c r="R27" s="75">
        <v>867</v>
      </c>
    </row>
    <row r="28" spans="1:18" x14ac:dyDescent="0.25">
      <c r="A28" s="74" t="s">
        <v>64</v>
      </c>
      <c r="B28" s="74" t="s">
        <v>883</v>
      </c>
      <c r="C28" s="75">
        <v>17</v>
      </c>
      <c r="D28" s="75">
        <v>101</v>
      </c>
      <c r="E28" s="75">
        <v>91</v>
      </c>
      <c r="F28" s="75">
        <v>94</v>
      </c>
      <c r="G28" s="75">
        <v>86</v>
      </c>
      <c r="H28" s="75">
        <v>99</v>
      </c>
      <c r="I28" s="75">
        <v>88</v>
      </c>
      <c r="J28" s="75">
        <v>87</v>
      </c>
      <c r="K28" s="75">
        <v>97</v>
      </c>
      <c r="L28" s="75">
        <v>86</v>
      </c>
      <c r="M28" s="75">
        <v>96</v>
      </c>
      <c r="N28" s="75">
        <v>85</v>
      </c>
      <c r="O28" s="75">
        <v>86</v>
      </c>
      <c r="P28" s="75">
        <v>80</v>
      </c>
      <c r="Q28" s="75"/>
      <c r="R28" s="75">
        <v>1193</v>
      </c>
    </row>
    <row r="29" spans="1:18" x14ac:dyDescent="0.25">
      <c r="A29" s="74" t="s">
        <v>66</v>
      </c>
      <c r="B29" s="74" t="s">
        <v>67</v>
      </c>
      <c r="C29" s="75">
        <v>102</v>
      </c>
      <c r="D29" s="75">
        <v>224</v>
      </c>
      <c r="E29" s="75">
        <v>212</v>
      </c>
      <c r="F29" s="75">
        <v>223</v>
      </c>
      <c r="G29" s="75">
        <v>211</v>
      </c>
      <c r="H29" s="75">
        <v>225</v>
      </c>
      <c r="I29" s="75">
        <v>213</v>
      </c>
      <c r="J29" s="75">
        <v>230</v>
      </c>
      <c r="K29" s="75">
        <v>227</v>
      </c>
      <c r="L29" s="75">
        <v>249</v>
      </c>
      <c r="M29" s="75">
        <v>239</v>
      </c>
      <c r="N29" s="75">
        <v>256</v>
      </c>
      <c r="O29" s="75">
        <v>202</v>
      </c>
      <c r="P29" s="75">
        <v>198</v>
      </c>
      <c r="Q29" s="75"/>
      <c r="R29" s="75">
        <v>3011</v>
      </c>
    </row>
    <row r="30" spans="1:18" x14ac:dyDescent="0.25">
      <c r="A30" s="74" t="s">
        <v>68</v>
      </c>
      <c r="B30" s="74" t="s">
        <v>69</v>
      </c>
      <c r="C30" s="75">
        <v>20</v>
      </c>
      <c r="D30" s="75">
        <v>77</v>
      </c>
      <c r="E30" s="75">
        <v>64</v>
      </c>
      <c r="F30" s="75">
        <v>83</v>
      </c>
      <c r="G30" s="75">
        <v>78</v>
      </c>
      <c r="H30" s="75">
        <v>82</v>
      </c>
      <c r="I30" s="75">
        <v>68</v>
      </c>
      <c r="J30" s="75">
        <v>67</v>
      </c>
      <c r="K30" s="75">
        <v>83</v>
      </c>
      <c r="L30" s="75">
        <v>61</v>
      </c>
      <c r="M30" s="75">
        <v>83</v>
      </c>
      <c r="N30" s="75">
        <v>71</v>
      </c>
      <c r="O30" s="75">
        <v>64</v>
      </c>
      <c r="P30" s="75">
        <v>55</v>
      </c>
      <c r="Q30" s="75">
        <v>4</v>
      </c>
      <c r="R30" s="75">
        <v>960</v>
      </c>
    </row>
    <row r="31" spans="1:18" x14ac:dyDescent="0.25">
      <c r="A31" s="74" t="s">
        <v>70</v>
      </c>
      <c r="B31" s="74" t="s">
        <v>884</v>
      </c>
      <c r="C31" s="75">
        <v>11</v>
      </c>
      <c r="D31" s="75">
        <v>107</v>
      </c>
      <c r="E31" s="75">
        <v>106</v>
      </c>
      <c r="F31" s="75">
        <v>95</v>
      </c>
      <c r="G31" s="75">
        <v>107</v>
      </c>
      <c r="H31" s="75">
        <v>92</v>
      </c>
      <c r="I31" s="75">
        <v>102</v>
      </c>
      <c r="J31" s="75">
        <v>94</v>
      </c>
      <c r="K31" s="75">
        <v>104</v>
      </c>
      <c r="L31" s="75">
        <v>105</v>
      </c>
      <c r="M31" s="75">
        <v>119</v>
      </c>
      <c r="N31" s="75">
        <v>102</v>
      </c>
      <c r="O31" s="75">
        <v>100</v>
      </c>
      <c r="P31" s="75">
        <v>100</v>
      </c>
      <c r="Q31" s="75"/>
      <c r="R31" s="75">
        <v>1344</v>
      </c>
    </row>
    <row r="32" spans="1:18" x14ac:dyDescent="0.25">
      <c r="A32" s="74" t="s">
        <v>72</v>
      </c>
      <c r="B32" s="74" t="s">
        <v>885</v>
      </c>
      <c r="C32" s="75"/>
      <c r="D32" s="75">
        <v>94</v>
      </c>
      <c r="E32" s="75">
        <v>86</v>
      </c>
      <c r="F32" s="75">
        <v>85</v>
      </c>
      <c r="G32" s="75">
        <v>102</v>
      </c>
      <c r="H32" s="75">
        <v>91</v>
      </c>
      <c r="I32" s="75">
        <v>68</v>
      </c>
      <c r="J32" s="75">
        <v>82</v>
      </c>
      <c r="K32" s="75">
        <v>71</v>
      </c>
      <c r="L32" s="75">
        <v>84</v>
      </c>
      <c r="M32" s="75">
        <v>63</v>
      </c>
      <c r="N32" s="75">
        <v>68</v>
      </c>
      <c r="O32" s="75">
        <v>75</v>
      </c>
      <c r="P32" s="75">
        <v>47</v>
      </c>
      <c r="Q32" s="75"/>
      <c r="R32" s="75">
        <v>1016</v>
      </c>
    </row>
    <row r="33" spans="1:18" x14ac:dyDescent="0.25">
      <c r="A33" s="74" t="s">
        <v>74</v>
      </c>
      <c r="B33" s="74" t="s">
        <v>75</v>
      </c>
      <c r="C33" s="75"/>
      <c r="D33" s="75">
        <v>112</v>
      </c>
      <c r="E33" s="75">
        <v>83</v>
      </c>
      <c r="F33" s="75">
        <v>95</v>
      </c>
      <c r="G33" s="75">
        <v>82</v>
      </c>
      <c r="H33" s="75">
        <v>81</v>
      </c>
      <c r="I33" s="75">
        <v>81</v>
      </c>
      <c r="J33" s="75">
        <v>103</v>
      </c>
      <c r="K33" s="75">
        <v>88</v>
      </c>
      <c r="L33" s="75">
        <v>74</v>
      </c>
      <c r="M33" s="75">
        <v>101</v>
      </c>
      <c r="N33" s="75">
        <v>73</v>
      </c>
      <c r="O33" s="75">
        <v>61</v>
      </c>
      <c r="P33" s="75">
        <v>74</v>
      </c>
      <c r="Q33" s="75"/>
      <c r="R33" s="75">
        <v>1108</v>
      </c>
    </row>
    <row r="34" spans="1:18" x14ac:dyDescent="0.25">
      <c r="A34" s="74" t="s">
        <v>76</v>
      </c>
      <c r="B34" s="74" t="s">
        <v>886</v>
      </c>
      <c r="C34" s="75">
        <v>11</v>
      </c>
      <c r="D34" s="75">
        <v>189</v>
      </c>
      <c r="E34" s="75">
        <v>206</v>
      </c>
      <c r="F34" s="75">
        <v>161</v>
      </c>
      <c r="G34" s="75">
        <v>164</v>
      </c>
      <c r="H34" s="75">
        <v>173</v>
      </c>
      <c r="I34" s="75">
        <v>172</v>
      </c>
      <c r="J34" s="75">
        <v>189</v>
      </c>
      <c r="K34" s="75">
        <v>195</v>
      </c>
      <c r="L34" s="75">
        <v>221</v>
      </c>
      <c r="M34" s="75">
        <v>215</v>
      </c>
      <c r="N34" s="75">
        <v>221</v>
      </c>
      <c r="O34" s="75">
        <v>181</v>
      </c>
      <c r="P34" s="75">
        <v>161</v>
      </c>
      <c r="Q34" s="75">
        <v>2</v>
      </c>
      <c r="R34" s="75">
        <v>2461</v>
      </c>
    </row>
    <row r="35" spans="1:18" x14ac:dyDescent="0.25">
      <c r="A35" s="74" t="s">
        <v>78</v>
      </c>
      <c r="B35" s="74" t="s">
        <v>79</v>
      </c>
      <c r="C35" s="75">
        <v>50</v>
      </c>
      <c r="D35" s="75">
        <v>259</v>
      </c>
      <c r="E35" s="75">
        <v>290</v>
      </c>
      <c r="F35" s="75">
        <v>275</v>
      </c>
      <c r="G35" s="75">
        <v>283</v>
      </c>
      <c r="H35" s="75">
        <v>234</v>
      </c>
      <c r="I35" s="75">
        <v>272</v>
      </c>
      <c r="J35" s="75">
        <v>289</v>
      </c>
      <c r="K35" s="75">
        <v>295</v>
      </c>
      <c r="L35" s="75">
        <v>288</v>
      </c>
      <c r="M35" s="75">
        <v>325</v>
      </c>
      <c r="N35" s="75">
        <v>308</v>
      </c>
      <c r="O35" s="75">
        <v>325</v>
      </c>
      <c r="P35" s="75">
        <v>328</v>
      </c>
      <c r="Q35" s="75">
        <v>4</v>
      </c>
      <c r="R35" s="75">
        <v>3825</v>
      </c>
    </row>
    <row r="36" spans="1:18" x14ac:dyDescent="0.25">
      <c r="A36" s="74" t="s">
        <v>80</v>
      </c>
      <c r="B36" s="74" t="s">
        <v>887</v>
      </c>
      <c r="C36" s="75">
        <v>19</v>
      </c>
      <c r="D36" s="75">
        <v>147</v>
      </c>
      <c r="E36" s="75">
        <v>128</v>
      </c>
      <c r="F36" s="75">
        <v>119</v>
      </c>
      <c r="G36" s="75">
        <v>137</v>
      </c>
      <c r="H36" s="75">
        <v>124</v>
      </c>
      <c r="I36" s="75">
        <v>141</v>
      </c>
      <c r="J36" s="75">
        <v>151</v>
      </c>
      <c r="K36" s="75">
        <v>144</v>
      </c>
      <c r="L36" s="75">
        <v>184</v>
      </c>
      <c r="M36" s="75">
        <v>173</v>
      </c>
      <c r="N36" s="75">
        <v>194</v>
      </c>
      <c r="O36" s="75">
        <v>159</v>
      </c>
      <c r="P36" s="75">
        <v>146</v>
      </c>
      <c r="Q36" s="75"/>
      <c r="R36" s="75">
        <v>1966</v>
      </c>
    </row>
    <row r="37" spans="1:18" x14ac:dyDescent="0.25">
      <c r="A37" s="74" t="s">
        <v>82</v>
      </c>
      <c r="B37" s="74" t="s">
        <v>888</v>
      </c>
      <c r="C37" s="75">
        <v>27</v>
      </c>
      <c r="D37" s="75">
        <v>157</v>
      </c>
      <c r="E37" s="75">
        <v>156</v>
      </c>
      <c r="F37" s="75">
        <v>141</v>
      </c>
      <c r="G37" s="75">
        <v>128</v>
      </c>
      <c r="H37" s="75">
        <v>148</v>
      </c>
      <c r="I37" s="75">
        <v>150</v>
      </c>
      <c r="J37" s="75">
        <v>148</v>
      </c>
      <c r="K37" s="75">
        <v>164</v>
      </c>
      <c r="L37" s="75">
        <v>161</v>
      </c>
      <c r="M37" s="75">
        <v>185</v>
      </c>
      <c r="N37" s="75">
        <v>183</v>
      </c>
      <c r="O37" s="75">
        <v>188</v>
      </c>
      <c r="P37" s="75">
        <v>181</v>
      </c>
      <c r="Q37" s="75">
        <v>3</v>
      </c>
      <c r="R37" s="75">
        <v>2120</v>
      </c>
    </row>
    <row r="38" spans="1:18" x14ac:dyDescent="0.25">
      <c r="A38" s="74" t="s">
        <v>84</v>
      </c>
      <c r="B38" s="74" t="s">
        <v>889</v>
      </c>
      <c r="C38" s="75">
        <v>17</v>
      </c>
      <c r="D38" s="75">
        <v>146</v>
      </c>
      <c r="E38" s="75">
        <v>142</v>
      </c>
      <c r="F38" s="75">
        <v>132</v>
      </c>
      <c r="G38" s="75">
        <v>143</v>
      </c>
      <c r="H38" s="75">
        <v>118</v>
      </c>
      <c r="I38" s="75">
        <v>125</v>
      </c>
      <c r="J38" s="75">
        <v>134</v>
      </c>
      <c r="K38" s="75">
        <v>133</v>
      </c>
      <c r="L38" s="75">
        <v>159</v>
      </c>
      <c r="M38" s="75">
        <v>160</v>
      </c>
      <c r="N38" s="75">
        <v>130</v>
      </c>
      <c r="O38" s="75">
        <v>144</v>
      </c>
      <c r="P38" s="75">
        <v>138</v>
      </c>
      <c r="Q38" s="75">
        <v>1</v>
      </c>
      <c r="R38" s="75">
        <v>1822</v>
      </c>
    </row>
    <row r="39" spans="1:18" x14ac:dyDescent="0.25">
      <c r="A39" s="74" t="s">
        <v>86</v>
      </c>
      <c r="B39" s="74" t="s">
        <v>87</v>
      </c>
      <c r="C39" s="75">
        <v>98</v>
      </c>
      <c r="D39" s="75">
        <v>174</v>
      </c>
      <c r="E39" s="75">
        <v>151</v>
      </c>
      <c r="F39" s="75">
        <v>158</v>
      </c>
      <c r="G39" s="75">
        <v>169</v>
      </c>
      <c r="H39" s="75">
        <v>146</v>
      </c>
      <c r="I39" s="75">
        <v>141</v>
      </c>
      <c r="J39" s="75">
        <v>136</v>
      </c>
      <c r="K39" s="75">
        <v>147</v>
      </c>
      <c r="L39" s="75">
        <v>158</v>
      </c>
      <c r="M39" s="75">
        <v>155</v>
      </c>
      <c r="N39" s="75">
        <v>179</v>
      </c>
      <c r="O39" s="75">
        <v>174</v>
      </c>
      <c r="P39" s="75">
        <v>163</v>
      </c>
      <c r="Q39" s="75"/>
      <c r="R39" s="75">
        <v>2149</v>
      </c>
    </row>
    <row r="40" spans="1:18" x14ac:dyDescent="0.25">
      <c r="A40" s="74" t="s">
        <v>88</v>
      </c>
      <c r="B40" s="74" t="s">
        <v>89</v>
      </c>
      <c r="C40" s="75"/>
      <c r="D40" s="75">
        <v>96</v>
      </c>
      <c r="E40" s="75">
        <v>93</v>
      </c>
      <c r="F40" s="75">
        <v>98</v>
      </c>
      <c r="G40" s="75">
        <v>86</v>
      </c>
      <c r="H40" s="75">
        <v>89</v>
      </c>
      <c r="I40" s="75">
        <v>102</v>
      </c>
      <c r="J40" s="75">
        <v>86</v>
      </c>
      <c r="K40" s="75">
        <v>89</v>
      </c>
      <c r="L40" s="75">
        <v>111</v>
      </c>
      <c r="M40" s="75">
        <v>97</v>
      </c>
      <c r="N40" s="75">
        <v>96</v>
      </c>
      <c r="O40" s="75">
        <v>92</v>
      </c>
      <c r="P40" s="75">
        <v>99</v>
      </c>
      <c r="Q40" s="75">
        <v>1</v>
      </c>
      <c r="R40" s="75">
        <v>1235</v>
      </c>
    </row>
    <row r="41" spans="1:18" x14ac:dyDescent="0.25">
      <c r="A41" s="74" t="s">
        <v>90</v>
      </c>
      <c r="B41" s="74" t="s">
        <v>890</v>
      </c>
      <c r="C41" s="75">
        <v>3</v>
      </c>
      <c r="D41" s="75">
        <v>139</v>
      </c>
      <c r="E41" s="75">
        <v>132</v>
      </c>
      <c r="F41" s="75">
        <v>126</v>
      </c>
      <c r="G41" s="75">
        <v>100</v>
      </c>
      <c r="H41" s="75">
        <v>109</v>
      </c>
      <c r="I41" s="75">
        <v>118</v>
      </c>
      <c r="J41" s="75">
        <v>123</v>
      </c>
      <c r="K41" s="75">
        <v>123</v>
      </c>
      <c r="L41" s="75">
        <v>130</v>
      </c>
      <c r="M41" s="75">
        <v>145</v>
      </c>
      <c r="N41" s="75">
        <v>152</v>
      </c>
      <c r="O41" s="75">
        <v>140</v>
      </c>
      <c r="P41" s="75">
        <v>135</v>
      </c>
      <c r="Q41" s="75"/>
      <c r="R41" s="75">
        <v>1675</v>
      </c>
    </row>
    <row r="42" spans="1:18" x14ac:dyDescent="0.25">
      <c r="A42" s="74" t="s">
        <v>92</v>
      </c>
      <c r="B42" s="74" t="s">
        <v>93</v>
      </c>
      <c r="C42" s="75">
        <v>151</v>
      </c>
      <c r="D42" s="75">
        <v>265</v>
      </c>
      <c r="E42" s="75">
        <v>295</v>
      </c>
      <c r="F42" s="75">
        <v>270</v>
      </c>
      <c r="G42" s="75">
        <v>283</v>
      </c>
      <c r="H42" s="75">
        <v>244</v>
      </c>
      <c r="I42" s="75">
        <v>258</v>
      </c>
      <c r="J42" s="75">
        <v>267</v>
      </c>
      <c r="K42" s="75">
        <v>257</v>
      </c>
      <c r="L42" s="75">
        <v>276</v>
      </c>
      <c r="M42" s="75">
        <v>269</v>
      </c>
      <c r="N42" s="75">
        <v>274</v>
      </c>
      <c r="O42" s="75">
        <v>251</v>
      </c>
      <c r="P42" s="75">
        <v>275</v>
      </c>
      <c r="Q42" s="75">
        <v>6</v>
      </c>
      <c r="R42" s="75">
        <v>3641</v>
      </c>
    </row>
    <row r="43" spans="1:18" x14ac:dyDescent="0.25">
      <c r="A43" s="74" t="s">
        <v>94</v>
      </c>
      <c r="B43" s="74" t="s">
        <v>95</v>
      </c>
      <c r="C43" s="75"/>
      <c r="D43" s="75">
        <v>188</v>
      </c>
      <c r="E43" s="75">
        <v>193</v>
      </c>
      <c r="F43" s="75">
        <v>189</v>
      </c>
      <c r="G43" s="75">
        <v>216</v>
      </c>
      <c r="H43" s="75">
        <v>191</v>
      </c>
      <c r="I43" s="75">
        <v>197</v>
      </c>
      <c r="J43" s="75">
        <v>199</v>
      </c>
      <c r="K43" s="75">
        <v>216</v>
      </c>
      <c r="L43" s="75">
        <v>218</v>
      </c>
      <c r="M43" s="75">
        <v>222</v>
      </c>
      <c r="N43" s="75">
        <v>197</v>
      </c>
      <c r="O43" s="75">
        <v>188</v>
      </c>
      <c r="P43" s="75">
        <v>179</v>
      </c>
      <c r="Q43" s="75">
        <v>1</v>
      </c>
      <c r="R43" s="75">
        <v>2594</v>
      </c>
    </row>
    <row r="44" spans="1:18" x14ac:dyDescent="0.25">
      <c r="A44" s="74" t="s">
        <v>96</v>
      </c>
      <c r="B44" s="74" t="s">
        <v>97</v>
      </c>
      <c r="C44" s="75">
        <v>35</v>
      </c>
      <c r="D44" s="75">
        <v>66</v>
      </c>
      <c r="E44" s="75">
        <v>76</v>
      </c>
      <c r="F44" s="75">
        <v>67</v>
      </c>
      <c r="G44" s="75">
        <v>54</v>
      </c>
      <c r="H44" s="75">
        <v>64</v>
      </c>
      <c r="I44" s="75">
        <v>69</v>
      </c>
      <c r="J44" s="75">
        <v>60</v>
      </c>
      <c r="K44" s="75">
        <v>61</v>
      </c>
      <c r="L44" s="75">
        <v>63</v>
      </c>
      <c r="M44" s="75">
        <v>64</v>
      </c>
      <c r="N44" s="75">
        <v>66</v>
      </c>
      <c r="O44" s="75">
        <v>63</v>
      </c>
      <c r="P44" s="75">
        <v>53</v>
      </c>
      <c r="Q44" s="75"/>
      <c r="R44" s="75">
        <v>861</v>
      </c>
    </row>
    <row r="45" spans="1:18" x14ac:dyDescent="0.25">
      <c r="A45" s="74" t="s">
        <v>98</v>
      </c>
      <c r="B45" s="74" t="s">
        <v>891</v>
      </c>
      <c r="C45" s="75">
        <v>18</v>
      </c>
      <c r="D45" s="75">
        <v>70</v>
      </c>
      <c r="E45" s="75">
        <v>88</v>
      </c>
      <c r="F45" s="75">
        <v>93</v>
      </c>
      <c r="G45" s="75">
        <v>98</v>
      </c>
      <c r="H45" s="75">
        <v>98</v>
      </c>
      <c r="I45" s="75">
        <v>97</v>
      </c>
      <c r="J45" s="75">
        <v>93</v>
      </c>
      <c r="K45" s="75">
        <v>89</v>
      </c>
      <c r="L45" s="75">
        <v>81</v>
      </c>
      <c r="M45" s="75">
        <v>95</v>
      </c>
      <c r="N45" s="75">
        <v>95</v>
      </c>
      <c r="O45" s="75">
        <v>77</v>
      </c>
      <c r="P45" s="75">
        <v>90</v>
      </c>
      <c r="Q45" s="75"/>
      <c r="R45" s="75">
        <v>1182</v>
      </c>
    </row>
    <row r="46" spans="1:18" x14ac:dyDescent="0.25">
      <c r="A46" s="74" t="s">
        <v>100</v>
      </c>
      <c r="B46" s="74" t="s">
        <v>101</v>
      </c>
      <c r="C46" s="75"/>
      <c r="D46" s="75">
        <v>51</v>
      </c>
      <c r="E46" s="75">
        <v>60</v>
      </c>
      <c r="F46" s="75">
        <v>60</v>
      </c>
      <c r="G46" s="75">
        <v>65</v>
      </c>
      <c r="H46" s="75">
        <v>73</v>
      </c>
      <c r="I46" s="75">
        <v>60</v>
      </c>
      <c r="J46" s="75">
        <v>60</v>
      </c>
      <c r="K46" s="75">
        <v>62</v>
      </c>
      <c r="L46" s="75">
        <v>66</v>
      </c>
      <c r="M46" s="75">
        <v>59</v>
      </c>
      <c r="N46" s="75">
        <v>46</v>
      </c>
      <c r="O46" s="75">
        <v>69</v>
      </c>
      <c r="P46" s="75">
        <v>60</v>
      </c>
      <c r="Q46" s="75"/>
      <c r="R46" s="75">
        <v>791</v>
      </c>
    </row>
    <row r="47" spans="1:18" x14ac:dyDescent="0.25">
      <c r="A47" s="74" t="s">
        <v>102</v>
      </c>
      <c r="B47" s="74" t="s">
        <v>103</v>
      </c>
      <c r="C47" s="75">
        <v>1</v>
      </c>
      <c r="D47" s="75">
        <v>187</v>
      </c>
      <c r="E47" s="75">
        <v>207</v>
      </c>
      <c r="F47" s="75">
        <v>203</v>
      </c>
      <c r="G47" s="75">
        <v>221</v>
      </c>
      <c r="H47" s="75">
        <v>221</v>
      </c>
      <c r="I47" s="75">
        <v>230</v>
      </c>
      <c r="J47" s="75">
        <v>215</v>
      </c>
      <c r="K47" s="75">
        <v>244</v>
      </c>
      <c r="L47" s="75">
        <v>197</v>
      </c>
      <c r="M47" s="75">
        <v>220</v>
      </c>
      <c r="N47" s="75">
        <v>222</v>
      </c>
      <c r="O47" s="75">
        <v>180</v>
      </c>
      <c r="P47" s="75">
        <v>169</v>
      </c>
      <c r="Q47" s="75">
        <v>2</v>
      </c>
      <c r="R47" s="75">
        <v>2719</v>
      </c>
    </row>
    <row r="48" spans="1:18" x14ac:dyDescent="0.25">
      <c r="A48" s="74" t="s">
        <v>104</v>
      </c>
      <c r="B48" s="74" t="s">
        <v>105</v>
      </c>
      <c r="C48" s="75"/>
      <c r="D48" s="75">
        <v>88</v>
      </c>
      <c r="E48" s="75">
        <v>82</v>
      </c>
      <c r="F48" s="75">
        <v>83</v>
      </c>
      <c r="G48" s="75">
        <v>71</v>
      </c>
      <c r="H48" s="75">
        <v>83</v>
      </c>
      <c r="I48" s="75">
        <v>78</v>
      </c>
      <c r="J48" s="75">
        <v>82</v>
      </c>
      <c r="K48" s="75">
        <v>82</v>
      </c>
      <c r="L48" s="75">
        <v>83</v>
      </c>
      <c r="M48" s="75">
        <v>77</v>
      </c>
      <c r="N48" s="75">
        <v>75</v>
      </c>
      <c r="O48" s="75">
        <v>66</v>
      </c>
      <c r="P48" s="75">
        <v>68</v>
      </c>
      <c r="Q48" s="75"/>
      <c r="R48" s="75">
        <v>1018</v>
      </c>
    </row>
    <row r="49" spans="1:18" x14ac:dyDescent="0.25">
      <c r="A49" s="74" t="s">
        <v>106</v>
      </c>
      <c r="B49" s="74" t="s">
        <v>107</v>
      </c>
      <c r="C49" s="75">
        <v>163</v>
      </c>
      <c r="D49" s="75">
        <v>428</v>
      </c>
      <c r="E49" s="75">
        <v>412</v>
      </c>
      <c r="F49" s="75">
        <v>365</v>
      </c>
      <c r="G49" s="75">
        <v>395</v>
      </c>
      <c r="H49" s="75">
        <v>417</v>
      </c>
      <c r="I49" s="75">
        <v>377</v>
      </c>
      <c r="J49" s="75">
        <v>366</v>
      </c>
      <c r="K49" s="75">
        <v>374</v>
      </c>
      <c r="L49" s="75">
        <v>342</v>
      </c>
      <c r="M49" s="75">
        <v>377</v>
      </c>
      <c r="N49" s="75">
        <v>390</v>
      </c>
      <c r="O49" s="75">
        <v>351</v>
      </c>
      <c r="P49" s="75">
        <v>323</v>
      </c>
      <c r="Q49" s="75"/>
      <c r="R49" s="75">
        <v>5080</v>
      </c>
    </row>
    <row r="50" spans="1:18" x14ac:dyDescent="0.25">
      <c r="A50" s="74" t="s">
        <v>108</v>
      </c>
      <c r="B50" s="74" t="s">
        <v>109</v>
      </c>
      <c r="C50" s="75">
        <v>59</v>
      </c>
      <c r="D50" s="75">
        <v>61</v>
      </c>
      <c r="E50" s="75">
        <v>63</v>
      </c>
      <c r="F50" s="75">
        <v>52</v>
      </c>
      <c r="G50" s="75">
        <v>49</v>
      </c>
      <c r="H50" s="75">
        <v>67</v>
      </c>
      <c r="I50" s="75">
        <v>53</v>
      </c>
      <c r="J50" s="75">
        <v>62</v>
      </c>
      <c r="K50" s="75">
        <v>54</v>
      </c>
      <c r="L50" s="75">
        <v>65</v>
      </c>
      <c r="M50" s="75">
        <v>57</v>
      </c>
      <c r="N50" s="75">
        <v>62</v>
      </c>
      <c r="O50" s="75">
        <v>69</v>
      </c>
      <c r="P50" s="75">
        <v>60</v>
      </c>
      <c r="Q50" s="75">
        <v>1</v>
      </c>
      <c r="R50" s="75">
        <v>834</v>
      </c>
    </row>
    <row r="51" spans="1:18" x14ac:dyDescent="0.25">
      <c r="A51" s="74" t="s">
        <v>110</v>
      </c>
      <c r="B51" s="74" t="s">
        <v>111</v>
      </c>
      <c r="C51" s="75">
        <v>49</v>
      </c>
      <c r="D51" s="75">
        <v>103</v>
      </c>
      <c r="E51" s="75">
        <v>100</v>
      </c>
      <c r="F51" s="75">
        <v>87</v>
      </c>
      <c r="G51" s="75">
        <v>89</v>
      </c>
      <c r="H51" s="75">
        <v>109</v>
      </c>
      <c r="I51" s="75">
        <v>104</v>
      </c>
      <c r="J51" s="75">
        <v>80</v>
      </c>
      <c r="K51" s="75">
        <v>78</v>
      </c>
      <c r="L51" s="75">
        <v>89</v>
      </c>
      <c r="M51" s="75">
        <v>88</v>
      </c>
      <c r="N51" s="75">
        <v>108</v>
      </c>
      <c r="O51" s="75">
        <v>73</v>
      </c>
      <c r="P51" s="75">
        <v>95</v>
      </c>
      <c r="Q51" s="75">
        <v>2</v>
      </c>
      <c r="R51" s="75">
        <v>1254</v>
      </c>
    </row>
    <row r="52" spans="1:18" x14ac:dyDescent="0.25">
      <c r="A52" s="74" t="s">
        <v>112</v>
      </c>
      <c r="B52" s="74" t="s">
        <v>113</v>
      </c>
      <c r="C52" s="75">
        <v>77</v>
      </c>
      <c r="D52" s="75">
        <v>171</v>
      </c>
      <c r="E52" s="75">
        <v>153</v>
      </c>
      <c r="F52" s="75">
        <v>159</v>
      </c>
      <c r="G52" s="75">
        <v>161</v>
      </c>
      <c r="H52" s="75">
        <v>133</v>
      </c>
      <c r="I52" s="75">
        <v>136</v>
      </c>
      <c r="J52" s="75">
        <v>130</v>
      </c>
      <c r="K52" s="75">
        <v>128</v>
      </c>
      <c r="L52" s="75">
        <v>151</v>
      </c>
      <c r="M52" s="75">
        <v>146</v>
      </c>
      <c r="N52" s="75">
        <v>150</v>
      </c>
      <c r="O52" s="75">
        <v>142</v>
      </c>
      <c r="P52" s="75">
        <v>124</v>
      </c>
      <c r="Q52" s="75">
        <v>4</v>
      </c>
      <c r="R52" s="75">
        <v>1965</v>
      </c>
    </row>
    <row r="53" spans="1:18" x14ac:dyDescent="0.25">
      <c r="A53" s="74" t="s">
        <v>114</v>
      </c>
      <c r="B53" s="74" t="s">
        <v>892</v>
      </c>
      <c r="C53" s="75">
        <v>109</v>
      </c>
      <c r="D53" s="75">
        <v>231</v>
      </c>
      <c r="E53" s="75">
        <v>222</v>
      </c>
      <c r="F53" s="75">
        <v>278</v>
      </c>
      <c r="G53" s="75">
        <v>227</v>
      </c>
      <c r="H53" s="75">
        <v>244</v>
      </c>
      <c r="I53" s="75">
        <v>229</v>
      </c>
      <c r="J53" s="75">
        <v>201</v>
      </c>
      <c r="K53" s="75">
        <v>244</v>
      </c>
      <c r="L53" s="75">
        <v>242</v>
      </c>
      <c r="M53" s="75">
        <v>268</v>
      </c>
      <c r="N53" s="75">
        <v>282</v>
      </c>
      <c r="O53" s="75">
        <v>246</v>
      </c>
      <c r="P53" s="75">
        <v>244</v>
      </c>
      <c r="Q53" s="75">
        <v>6</v>
      </c>
      <c r="R53" s="75">
        <v>3273</v>
      </c>
    </row>
    <row r="54" spans="1:18" x14ac:dyDescent="0.25">
      <c r="A54" s="74" t="s">
        <v>116</v>
      </c>
      <c r="B54" s="74" t="s">
        <v>117</v>
      </c>
      <c r="C54" s="75"/>
      <c r="D54" s="75">
        <v>194</v>
      </c>
      <c r="E54" s="75">
        <v>179</v>
      </c>
      <c r="F54" s="75">
        <v>172</v>
      </c>
      <c r="G54" s="75">
        <v>190</v>
      </c>
      <c r="H54" s="75">
        <v>183</v>
      </c>
      <c r="I54" s="75">
        <v>157</v>
      </c>
      <c r="J54" s="75">
        <v>178</v>
      </c>
      <c r="K54" s="75">
        <v>177</v>
      </c>
      <c r="L54" s="75">
        <v>183</v>
      </c>
      <c r="M54" s="75">
        <v>171</v>
      </c>
      <c r="N54" s="75">
        <v>141</v>
      </c>
      <c r="O54" s="75">
        <v>131</v>
      </c>
      <c r="P54" s="75">
        <v>117</v>
      </c>
      <c r="Q54" s="75"/>
      <c r="R54" s="75">
        <v>2173</v>
      </c>
    </row>
    <row r="55" spans="1:18" x14ac:dyDescent="0.25">
      <c r="A55" s="74" t="s">
        <v>118</v>
      </c>
      <c r="B55" s="74" t="s">
        <v>119</v>
      </c>
      <c r="C55" s="75"/>
      <c r="D55" s="75">
        <v>126</v>
      </c>
      <c r="E55" s="75">
        <v>134</v>
      </c>
      <c r="F55" s="75">
        <v>119</v>
      </c>
      <c r="G55" s="75">
        <v>143</v>
      </c>
      <c r="H55" s="75">
        <v>132</v>
      </c>
      <c r="I55" s="75">
        <v>164</v>
      </c>
      <c r="J55" s="75">
        <v>137</v>
      </c>
      <c r="K55" s="75">
        <v>139</v>
      </c>
      <c r="L55" s="75">
        <v>140</v>
      </c>
      <c r="M55" s="75">
        <v>140</v>
      </c>
      <c r="N55" s="75">
        <v>150</v>
      </c>
      <c r="O55" s="75">
        <v>116</v>
      </c>
      <c r="P55" s="75">
        <v>135</v>
      </c>
      <c r="Q55" s="75"/>
      <c r="R55" s="75">
        <v>1775</v>
      </c>
    </row>
    <row r="56" spans="1:18" x14ac:dyDescent="0.25">
      <c r="A56" s="74" t="s">
        <v>120</v>
      </c>
      <c r="B56" s="74" t="s">
        <v>121</v>
      </c>
      <c r="C56" s="75"/>
      <c r="D56" s="75">
        <v>391</v>
      </c>
      <c r="E56" s="75">
        <v>384</v>
      </c>
      <c r="F56" s="75">
        <v>384</v>
      </c>
      <c r="G56" s="75">
        <v>399</v>
      </c>
      <c r="H56" s="75">
        <v>353</v>
      </c>
      <c r="I56" s="75">
        <v>393</v>
      </c>
      <c r="J56" s="75">
        <v>417</v>
      </c>
      <c r="K56" s="75">
        <v>434</v>
      </c>
      <c r="L56" s="75">
        <v>404</v>
      </c>
      <c r="M56" s="75">
        <v>481</v>
      </c>
      <c r="N56" s="75">
        <v>479</v>
      </c>
      <c r="O56" s="75">
        <v>421</v>
      </c>
      <c r="P56" s="75">
        <v>398</v>
      </c>
      <c r="Q56" s="75">
        <v>10</v>
      </c>
      <c r="R56" s="75">
        <v>5348</v>
      </c>
    </row>
    <row r="57" spans="1:18" x14ac:dyDescent="0.25">
      <c r="A57" s="74" t="s">
        <v>122</v>
      </c>
      <c r="B57" s="74" t="s">
        <v>123</v>
      </c>
      <c r="C57" s="75"/>
      <c r="D57" s="75">
        <v>296</v>
      </c>
      <c r="E57" s="75">
        <v>322</v>
      </c>
      <c r="F57" s="75">
        <v>307</v>
      </c>
      <c r="G57" s="75">
        <v>292</v>
      </c>
      <c r="H57" s="75">
        <v>345</v>
      </c>
      <c r="I57" s="75">
        <v>303</v>
      </c>
      <c r="J57" s="75">
        <v>312</v>
      </c>
      <c r="K57" s="75">
        <v>331</v>
      </c>
      <c r="L57" s="75">
        <v>333</v>
      </c>
      <c r="M57" s="75">
        <v>351</v>
      </c>
      <c r="N57" s="75">
        <v>364</v>
      </c>
      <c r="O57" s="75">
        <v>348</v>
      </c>
      <c r="P57" s="75">
        <v>326</v>
      </c>
      <c r="Q57" s="75">
        <v>1</v>
      </c>
      <c r="R57" s="75">
        <v>4231</v>
      </c>
    </row>
    <row r="58" spans="1:18" x14ac:dyDescent="0.25">
      <c r="A58" s="74" t="s">
        <v>124</v>
      </c>
      <c r="B58" s="74" t="s">
        <v>125</v>
      </c>
      <c r="C58" s="75"/>
      <c r="D58" s="75">
        <v>253</v>
      </c>
      <c r="E58" s="75">
        <v>214</v>
      </c>
      <c r="F58" s="75">
        <v>228</v>
      </c>
      <c r="G58" s="75">
        <v>217</v>
      </c>
      <c r="H58" s="75">
        <v>217</v>
      </c>
      <c r="I58" s="75">
        <v>206</v>
      </c>
      <c r="J58" s="75">
        <v>227</v>
      </c>
      <c r="K58" s="75">
        <v>223</v>
      </c>
      <c r="L58" s="75">
        <v>231</v>
      </c>
      <c r="M58" s="75">
        <v>237</v>
      </c>
      <c r="N58" s="75">
        <v>231</v>
      </c>
      <c r="O58" s="75">
        <v>235</v>
      </c>
      <c r="P58" s="75">
        <v>214</v>
      </c>
      <c r="Q58" s="75"/>
      <c r="R58" s="75">
        <v>2933</v>
      </c>
    </row>
    <row r="59" spans="1:18" x14ac:dyDescent="0.25">
      <c r="A59" s="74" t="s">
        <v>126</v>
      </c>
      <c r="B59" s="74" t="s">
        <v>127</v>
      </c>
      <c r="C59" s="75">
        <v>118</v>
      </c>
      <c r="D59" s="75">
        <v>843</v>
      </c>
      <c r="E59" s="75">
        <v>917</v>
      </c>
      <c r="F59" s="75">
        <v>891</v>
      </c>
      <c r="G59" s="75">
        <v>865</v>
      </c>
      <c r="H59" s="75">
        <v>842</v>
      </c>
      <c r="I59" s="75">
        <v>847</v>
      </c>
      <c r="J59" s="75">
        <v>849</v>
      </c>
      <c r="K59" s="75">
        <v>830</v>
      </c>
      <c r="L59" s="75">
        <v>845</v>
      </c>
      <c r="M59" s="75">
        <v>915</v>
      </c>
      <c r="N59" s="75">
        <v>960</v>
      </c>
      <c r="O59" s="75">
        <v>830</v>
      </c>
      <c r="P59" s="75">
        <v>743</v>
      </c>
      <c r="Q59" s="75">
        <v>23</v>
      </c>
      <c r="R59" s="75">
        <v>11318</v>
      </c>
    </row>
    <row r="60" spans="1:18" x14ac:dyDescent="0.25">
      <c r="A60" s="74" t="s">
        <v>128</v>
      </c>
      <c r="B60" s="74" t="s">
        <v>129</v>
      </c>
      <c r="C60" s="75">
        <v>102</v>
      </c>
      <c r="D60" s="75">
        <v>465</v>
      </c>
      <c r="E60" s="75">
        <v>477</v>
      </c>
      <c r="F60" s="75">
        <v>408</v>
      </c>
      <c r="G60" s="75">
        <v>436</v>
      </c>
      <c r="H60" s="75">
        <v>460</v>
      </c>
      <c r="I60" s="75">
        <v>472</v>
      </c>
      <c r="J60" s="75">
        <v>461</v>
      </c>
      <c r="K60" s="75">
        <v>475</v>
      </c>
      <c r="L60" s="75">
        <v>525</v>
      </c>
      <c r="M60" s="75">
        <v>488</v>
      </c>
      <c r="N60" s="75">
        <v>526</v>
      </c>
      <c r="O60" s="75">
        <v>485</v>
      </c>
      <c r="P60" s="75">
        <v>483</v>
      </c>
      <c r="Q60" s="75">
        <v>23</v>
      </c>
      <c r="R60" s="75">
        <v>6286</v>
      </c>
    </row>
    <row r="61" spans="1:18" x14ac:dyDescent="0.25">
      <c r="A61" s="74" t="s">
        <v>130</v>
      </c>
      <c r="B61" s="74" t="s">
        <v>893</v>
      </c>
      <c r="C61" s="75">
        <v>224</v>
      </c>
      <c r="D61" s="75">
        <v>258</v>
      </c>
      <c r="E61" s="75">
        <v>196</v>
      </c>
      <c r="F61" s="75">
        <v>225</v>
      </c>
      <c r="G61" s="75">
        <v>227</v>
      </c>
      <c r="H61" s="75">
        <v>215</v>
      </c>
      <c r="I61" s="75">
        <v>219</v>
      </c>
      <c r="J61" s="75">
        <v>208</v>
      </c>
      <c r="K61" s="75">
        <v>250</v>
      </c>
      <c r="L61" s="75">
        <v>259</v>
      </c>
      <c r="M61" s="75">
        <v>263</v>
      </c>
      <c r="N61" s="75">
        <v>219</v>
      </c>
      <c r="O61" s="75">
        <v>249</v>
      </c>
      <c r="P61" s="75">
        <v>241</v>
      </c>
      <c r="Q61" s="75"/>
      <c r="R61" s="75">
        <v>3253</v>
      </c>
    </row>
    <row r="62" spans="1:18" x14ac:dyDescent="0.25">
      <c r="A62" s="74" t="s">
        <v>132</v>
      </c>
      <c r="B62" s="74" t="s">
        <v>133</v>
      </c>
      <c r="C62" s="75"/>
      <c r="D62" s="75">
        <v>830</v>
      </c>
      <c r="E62" s="75">
        <v>862</v>
      </c>
      <c r="F62" s="75">
        <v>803</v>
      </c>
      <c r="G62" s="75">
        <v>878</v>
      </c>
      <c r="H62" s="75">
        <v>801</v>
      </c>
      <c r="I62" s="75">
        <v>837</v>
      </c>
      <c r="J62" s="75">
        <v>861</v>
      </c>
      <c r="K62" s="75">
        <v>853</v>
      </c>
      <c r="L62" s="75">
        <v>860</v>
      </c>
      <c r="M62" s="75">
        <v>932</v>
      </c>
      <c r="N62" s="75">
        <v>937</v>
      </c>
      <c r="O62" s="75">
        <v>948</v>
      </c>
      <c r="P62" s="75">
        <v>868</v>
      </c>
      <c r="Q62" s="75"/>
      <c r="R62" s="75">
        <v>11270</v>
      </c>
    </row>
    <row r="63" spans="1:18" x14ac:dyDescent="0.25">
      <c r="A63" s="74" t="s">
        <v>134</v>
      </c>
      <c r="B63" s="74" t="s">
        <v>805</v>
      </c>
      <c r="C63" s="75">
        <v>23</v>
      </c>
      <c r="D63" s="75">
        <v>42</v>
      </c>
      <c r="E63" s="75">
        <v>39</v>
      </c>
      <c r="F63" s="75">
        <v>36</v>
      </c>
      <c r="G63" s="75">
        <v>32</v>
      </c>
      <c r="H63" s="75">
        <v>41</v>
      </c>
      <c r="I63" s="75">
        <v>32</v>
      </c>
      <c r="J63" s="75">
        <v>45</v>
      </c>
      <c r="K63" s="75">
        <v>38</v>
      </c>
      <c r="L63" s="75">
        <v>45</v>
      </c>
      <c r="M63" s="75">
        <v>42</v>
      </c>
      <c r="N63" s="75">
        <v>36</v>
      </c>
      <c r="O63" s="75">
        <v>43</v>
      </c>
      <c r="P63" s="75">
        <v>48</v>
      </c>
      <c r="Q63" s="75"/>
      <c r="R63" s="75">
        <v>542</v>
      </c>
    </row>
    <row r="64" spans="1:18" x14ac:dyDescent="0.25">
      <c r="A64" s="74" t="s">
        <v>136</v>
      </c>
      <c r="B64" s="74" t="s">
        <v>894</v>
      </c>
      <c r="C64" s="75">
        <v>57</v>
      </c>
      <c r="D64" s="75">
        <v>51</v>
      </c>
      <c r="E64" s="75">
        <v>60</v>
      </c>
      <c r="F64" s="75">
        <v>61</v>
      </c>
      <c r="G64" s="75">
        <v>70</v>
      </c>
      <c r="H64" s="75">
        <v>49</v>
      </c>
      <c r="I64" s="75">
        <v>66</v>
      </c>
      <c r="J64" s="75">
        <v>61</v>
      </c>
      <c r="K64" s="75">
        <v>70</v>
      </c>
      <c r="L64" s="75">
        <v>59</v>
      </c>
      <c r="M64" s="75">
        <v>72</v>
      </c>
      <c r="N64" s="75">
        <v>74</v>
      </c>
      <c r="O64" s="75">
        <v>69</v>
      </c>
      <c r="P64" s="75">
        <v>69</v>
      </c>
      <c r="Q64" s="75"/>
      <c r="R64" s="75">
        <v>888</v>
      </c>
    </row>
    <row r="65" spans="1:18" x14ac:dyDescent="0.25">
      <c r="A65" s="74" t="s">
        <v>138</v>
      </c>
      <c r="B65" s="74" t="s">
        <v>139</v>
      </c>
      <c r="C65" s="75">
        <v>21</v>
      </c>
      <c r="D65" s="75">
        <v>73</v>
      </c>
      <c r="E65" s="75">
        <v>73</v>
      </c>
      <c r="F65" s="75">
        <v>79</v>
      </c>
      <c r="G65" s="75">
        <v>76</v>
      </c>
      <c r="H65" s="75">
        <v>86</v>
      </c>
      <c r="I65" s="75">
        <v>65</v>
      </c>
      <c r="J65" s="75">
        <v>88</v>
      </c>
      <c r="K65" s="75">
        <v>74</v>
      </c>
      <c r="L65" s="75">
        <v>83</v>
      </c>
      <c r="M65" s="75">
        <v>77</v>
      </c>
      <c r="N65" s="75">
        <v>72</v>
      </c>
      <c r="O65" s="75">
        <v>72</v>
      </c>
      <c r="P65" s="75">
        <v>50</v>
      </c>
      <c r="Q65" s="75"/>
      <c r="R65" s="75">
        <v>989</v>
      </c>
    </row>
    <row r="66" spans="1:18" x14ac:dyDescent="0.25">
      <c r="A66" s="74" t="s">
        <v>140</v>
      </c>
      <c r="B66" s="74" t="s">
        <v>895</v>
      </c>
      <c r="C66" s="75">
        <v>37</v>
      </c>
      <c r="D66" s="75">
        <v>169</v>
      </c>
      <c r="E66" s="75">
        <v>157</v>
      </c>
      <c r="F66" s="75">
        <v>122</v>
      </c>
      <c r="G66" s="75">
        <v>134</v>
      </c>
      <c r="H66" s="75">
        <v>139</v>
      </c>
      <c r="I66" s="75">
        <v>151</v>
      </c>
      <c r="J66" s="75">
        <v>153</v>
      </c>
      <c r="K66" s="75">
        <v>132</v>
      </c>
      <c r="L66" s="75">
        <v>142</v>
      </c>
      <c r="M66" s="75">
        <v>169</v>
      </c>
      <c r="N66" s="75">
        <v>201</v>
      </c>
      <c r="O66" s="75">
        <v>170</v>
      </c>
      <c r="P66" s="75">
        <v>173</v>
      </c>
      <c r="Q66" s="75"/>
      <c r="R66" s="75">
        <v>2049</v>
      </c>
    </row>
    <row r="67" spans="1:18" x14ac:dyDescent="0.25">
      <c r="A67" s="74" t="s">
        <v>142</v>
      </c>
      <c r="B67" s="74" t="s">
        <v>896</v>
      </c>
      <c r="C67" s="75">
        <v>75</v>
      </c>
      <c r="D67" s="75">
        <v>108</v>
      </c>
      <c r="E67" s="75">
        <v>139</v>
      </c>
      <c r="F67" s="75">
        <v>125</v>
      </c>
      <c r="G67" s="75">
        <v>129</v>
      </c>
      <c r="H67" s="75">
        <v>110</v>
      </c>
      <c r="I67" s="75">
        <v>103</v>
      </c>
      <c r="J67" s="75">
        <v>114</v>
      </c>
      <c r="K67" s="75">
        <v>100</v>
      </c>
      <c r="L67" s="75">
        <v>122</v>
      </c>
      <c r="M67" s="75">
        <v>123</v>
      </c>
      <c r="N67" s="75">
        <v>122</v>
      </c>
      <c r="O67" s="75">
        <v>121</v>
      </c>
      <c r="P67" s="75">
        <v>119</v>
      </c>
      <c r="Q67" s="75">
        <v>4</v>
      </c>
      <c r="R67" s="75">
        <v>1614</v>
      </c>
    </row>
    <row r="68" spans="1:18" x14ac:dyDescent="0.25">
      <c r="A68" s="74" t="s">
        <v>144</v>
      </c>
      <c r="B68" s="74" t="s">
        <v>145</v>
      </c>
      <c r="C68" s="75">
        <v>5</v>
      </c>
      <c r="D68" s="75">
        <v>52</v>
      </c>
      <c r="E68" s="75">
        <v>79</v>
      </c>
      <c r="F68" s="75">
        <v>63</v>
      </c>
      <c r="G68" s="75">
        <v>63</v>
      </c>
      <c r="H68" s="75">
        <v>72</v>
      </c>
      <c r="I68" s="75">
        <v>57</v>
      </c>
      <c r="J68" s="75">
        <v>64</v>
      </c>
      <c r="K68" s="75">
        <v>78</v>
      </c>
      <c r="L68" s="75">
        <v>63</v>
      </c>
      <c r="M68" s="75">
        <v>63</v>
      </c>
      <c r="N68" s="75">
        <v>60</v>
      </c>
      <c r="O68" s="75">
        <v>57</v>
      </c>
      <c r="P68" s="75">
        <v>59</v>
      </c>
      <c r="Q68" s="75"/>
      <c r="R68" s="75">
        <v>835</v>
      </c>
    </row>
    <row r="69" spans="1:18" x14ac:dyDescent="0.25">
      <c r="A69" s="74" t="s">
        <v>146</v>
      </c>
      <c r="B69" s="74" t="s">
        <v>147</v>
      </c>
      <c r="C69" s="75">
        <v>21</v>
      </c>
      <c r="D69" s="75">
        <v>45</v>
      </c>
      <c r="E69" s="75">
        <v>53</v>
      </c>
      <c r="F69" s="75">
        <v>56</v>
      </c>
      <c r="G69" s="75">
        <v>50</v>
      </c>
      <c r="H69" s="75">
        <v>59</v>
      </c>
      <c r="I69" s="75">
        <v>59</v>
      </c>
      <c r="J69" s="75">
        <v>47</v>
      </c>
      <c r="K69" s="75">
        <v>66</v>
      </c>
      <c r="L69" s="75">
        <v>53</v>
      </c>
      <c r="M69" s="75">
        <v>55</v>
      </c>
      <c r="N69" s="75">
        <v>52</v>
      </c>
      <c r="O69" s="75">
        <v>50</v>
      </c>
      <c r="P69" s="75">
        <v>55</v>
      </c>
      <c r="Q69" s="75"/>
      <c r="R69" s="75">
        <v>721</v>
      </c>
    </row>
    <row r="70" spans="1:18" x14ac:dyDescent="0.25">
      <c r="A70" s="74" t="s">
        <v>148</v>
      </c>
      <c r="B70" s="74" t="s">
        <v>955</v>
      </c>
      <c r="C70" s="75">
        <v>8</v>
      </c>
      <c r="D70" s="75">
        <v>138</v>
      </c>
      <c r="E70" s="75">
        <v>139</v>
      </c>
      <c r="F70" s="75">
        <v>134</v>
      </c>
      <c r="G70" s="75">
        <v>154</v>
      </c>
      <c r="H70" s="75">
        <v>146</v>
      </c>
      <c r="I70" s="75">
        <v>132</v>
      </c>
      <c r="J70" s="75">
        <v>139</v>
      </c>
      <c r="K70" s="75">
        <v>132</v>
      </c>
      <c r="L70" s="75">
        <v>160</v>
      </c>
      <c r="M70" s="75">
        <v>168</v>
      </c>
      <c r="N70" s="75">
        <v>156</v>
      </c>
      <c r="O70" s="75">
        <v>141</v>
      </c>
      <c r="P70" s="75">
        <v>153</v>
      </c>
      <c r="Q70" s="75"/>
      <c r="R70" s="75">
        <v>1900</v>
      </c>
    </row>
    <row r="71" spans="1:18" x14ac:dyDescent="0.25">
      <c r="A71" s="74" t="s">
        <v>150</v>
      </c>
      <c r="B71" s="74" t="s">
        <v>897</v>
      </c>
      <c r="C71" s="75"/>
      <c r="D71" s="75">
        <v>147</v>
      </c>
      <c r="E71" s="75">
        <v>157</v>
      </c>
      <c r="F71" s="75">
        <v>120</v>
      </c>
      <c r="G71" s="75">
        <v>124</v>
      </c>
      <c r="H71" s="75">
        <v>144</v>
      </c>
      <c r="I71" s="75">
        <v>168</v>
      </c>
      <c r="J71" s="75">
        <v>175</v>
      </c>
      <c r="K71" s="75">
        <v>172</v>
      </c>
      <c r="L71" s="75">
        <v>177</v>
      </c>
      <c r="M71" s="75">
        <v>202</v>
      </c>
      <c r="N71" s="75">
        <v>179</v>
      </c>
      <c r="O71" s="75">
        <v>194</v>
      </c>
      <c r="P71" s="75">
        <v>148</v>
      </c>
      <c r="Q71" s="75">
        <v>3</v>
      </c>
      <c r="R71" s="75">
        <v>2110</v>
      </c>
    </row>
    <row r="72" spans="1:18" x14ac:dyDescent="0.25">
      <c r="A72" s="74" t="s">
        <v>152</v>
      </c>
      <c r="B72" s="74" t="s">
        <v>153</v>
      </c>
      <c r="C72" s="75">
        <v>76</v>
      </c>
      <c r="D72" s="75">
        <v>128</v>
      </c>
      <c r="E72" s="75">
        <v>98</v>
      </c>
      <c r="F72" s="75">
        <v>104</v>
      </c>
      <c r="G72" s="75">
        <v>112</v>
      </c>
      <c r="H72" s="75">
        <v>113</v>
      </c>
      <c r="I72" s="75">
        <v>129</v>
      </c>
      <c r="J72" s="75">
        <v>118</v>
      </c>
      <c r="K72" s="75">
        <v>141</v>
      </c>
      <c r="L72" s="75">
        <v>140</v>
      </c>
      <c r="M72" s="75">
        <v>141</v>
      </c>
      <c r="N72" s="75">
        <v>133</v>
      </c>
      <c r="O72" s="75">
        <v>122</v>
      </c>
      <c r="P72" s="75">
        <v>113</v>
      </c>
      <c r="Q72" s="75"/>
      <c r="R72" s="75">
        <v>1668</v>
      </c>
    </row>
    <row r="73" spans="1:18" x14ac:dyDescent="0.25">
      <c r="A73" s="74" t="s">
        <v>154</v>
      </c>
      <c r="B73" s="74" t="s">
        <v>898</v>
      </c>
      <c r="C73" s="75">
        <v>52</v>
      </c>
      <c r="D73" s="75">
        <v>95</v>
      </c>
      <c r="E73" s="75">
        <v>93</v>
      </c>
      <c r="F73" s="75">
        <v>91</v>
      </c>
      <c r="G73" s="75">
        <v>109</v>
      </c>
      <c r="H73" s="75">
        <v>112</v>
      </c>
      <c r="I73" s="75">
        <v>101</v>
      </c>
      <c r="J73" s="75">
        <v>130</v>
      </c>
      <c r="K73" s="75">
        <v>124</v>
      </c>
      <c r="L73" s="75">
        <v>142</v>
      </c>
      <c r="M73" s="75">
        <v>153</v>
      </c>
      <c r="N73" s="75">
        <v>147</v>
      </c>
      <c r="O73" s="75">
        <v>127</v>
      </c>
      <c r="P73" s="75">
        <v>85</v>
      </c>
      <c r="Q73" s="75"/>
      <c r="R73" s="75">
        <v>1561</v>
      </c>
    </row>
    <row r="74" spans="1:18" x14ac:dyDescent="0.25">
      <c r="A74" s="74" t="s">
        <v>156</v>
      </c>
      <c r="B74" s="74" t="s">
        <v>157</v>
      </c>
      <c r="C74" s="75">
        <v>166</v>
      </c>
      <c r="D74" s="75">
        <v>160</v>
      </c>
      <c r="E74" s="75">
        <v>172</v>
      </c>
      <c r="F74" s="75">
        <v>136</v>
      </c>
      <c r="G74" s="75">
        <v>190</v>
      </c>
      <c r="H74" s="75">
        <v>151</v>
      </c>
      <c r="I74" s="75">
        <v>146</v>
      </c>
      <c r="J74" s="75">
        <v>184</v>
      </c>
      <c r="K74" s="75">
        <v>153</v>
      </c>
      <c r="L74" s="75">
        <v>177</v>
      </c>
      <c r="M74" s="75">
        <v>205</v>
      </c>
      <c r="N74" s="75">
        <v>222</v>
      </c>
      <c r="O74" s="75">
        <v>204</v>
      </c>
      <c r="P74" s="75">
        <v>160</v>
      </c>
      <c r="Q74" s="75">
        <v>5</v>
      </c>
      <c r="R74" s="75">
        <v>2431</v>
      </c>
    </row>
    <row r="75" spans="1:18" x14ac:dyDescent="0.25">
      <c r="A75" s="74" t="s">
        <v>158</v>
      </c>
      <c r="B75" s="74" t="s">
        <v>159</v>
      </c>
      <c r="C75" s="75">
        <v>277</v>
      </c>
      <c r="D75" s="75">
        <v>281</v>
      </c>
      <c r="E75" s="75">
        <v>289</v>
      </c>
      <c r="F75" s="75">
        <v>251</v>
      </c>
      <c r="G75" s="75">
        <v>255</v>
      </c>
      <c r="H75" s="75">
        <v>286</v>
      </c>
      <c r="I75" s="75">
        <v>239</v>
      </c>
      <c r="J75" s="75">
        <v>250</v>
      </c>
      <c r="K75" s="75">
        <v>263</v>
      </c>
      <c r="L75" s="75">
        <v>261</v>
      </c>
      <c r="M75" s="75">
        <v>263</v>
      </c>
      <c r="N75" s="75">
        <v>294</v>
      </c>
      <c r="O75" s="75">
        <v>253</v>
      </c>
      <c r="P75" s="75">
        <v>231</v>
      </c>
      <c r="Q75" s="75">
        <v>9</v>
      </c>
      <c r="R75" s="75">
        <v>3702</v>
      </c>
    </row>
    <row r="76" spans="1:18" x14ac:dyDescent="0.25">
      <c r="A76" s="74" t="s">
        <v>160</v>
      </c>
      <c r="B76" s="74" t="s">
        <v>161</v>
      </c>
      <c r="C76" s="75">
        <v>28</v>
      </c>
      <c r="D76" s="75">
        <v>58</v>
      </c>
      <c r="E76" s="75">
        <v>64</v>
      </c>
      <c r="F76" s="75">
        <v>72</v>
      </c>
      <c r="G76" s="75">
        <v>64</v>
      </c>
      <c r="H76" s="75">
        <v>82</v>
      </c>
      <c r="I76" s="75">
        <v>89</v>
      </c>
      <c r="J76" s="75">
        <v>63</v>
      </c>
      <c r="K76" s="75">
        <v>52</v>
      </c>
      <c r="L76" s="75">
        <v>53</v>
      </c>
      <c r="M76" s="75">
        <v>60</v>
      </c>
      <c r="N76" s="75">
        <v>67</v>
      </c>
      <c r="O76" s="75">
        <v>57</v>
      </c>
      <c r="P76" s="75">
        <v>49</v>
      </c>
      <c r="Q76" s="75"/>
      <c r="R76" s="75">
        <v>858</v>
      </c>
    </row>
    <row r="77" spans="1:18" x14ac:dyDescent="0.25">
      <c r="A77" s="74" t="s">
        <v>162</v>
      </c>
      <c r="B77" s="74" t="s">
        <v>163</v>
      </c>
      <c r="C77" s="75">
        <v>38</v>
      </c>
      <c r="D77" s="75">
        <v>84</v>
      </c>
      <c r="E77" s="75">
        <v>79</v>
      </c>
      <c r="F77" s="75">
        <v>80</v>
      </c>
      <c r="G77" s="75">
        <v>74</v>
      </c>
      <c r="H77" s="75">
        <v>78</v>
      </c>
      <c r="I77" s="75">
        <v>72</v>
      </c>
      <c r="J77" s="75">
        <v>81</v>
      </c>
      <c r="K77" s="75">
        <v>113</v>
      </c>
      <c r="L77" s="75">
        <v>83</v>
      </c>
      <c r="M77" s="75">
        <v>85</v>
      </c>
      <c r="N77" s="75">
        <v>95</v>
      </c>
      <c r="O77" s="75">
        <v>83</v>
      </c>
      <c r="P77" s="75">
        <v>71</v>
      </c>
      <c r="Q77" s="75"/>
      <c r="R77" s="75">
        <v>1116</v>
      </c>
    </row>
    <row r="78" spans="1:18" x14ac:dyDescent="0.25">
      <c r="A78" s="74" t="s">
        <v>164</v>
      </c>
      <c r="B78" s="74" t="s">
        <v>899</v>
      </c>
      <c r="C78" s="75">
        <v>96</v>
      </c>
      <c r="D78" s="75">
        <v>122</v>
      </c>
      <c r="E78" s="75">
        <v>93</v>
      </c>
      <c r="F78" s="75">
        <v>98</v>
      </c>
      <c r="G78" s="75">
        <v>93</v>
      </c>
      <c r="H78" s="75">
        <v>93</v>
      </c>
      <c r="I78" s="75">
        <v>107</v>
      </c>
      <c r="J78" s="75">
        <v>99</v>
      </c>
      <c r="K78" s="75">
        <v>105</v>
      </c>
      <c r="L78" s="75">
        <v>108</v>
      </c>
      <c r="M78" s="75">
        <v>103</v>
      </c>
      <c r="N78" s="75">
        <v>80</v>
      </c>
      <c r="O78" s="75">
        <v>112</v>
      </c>
      <c r="P78" s="75">
        <v>91</v>
      </c>
      <c r="Q78" s="75"/>
      <c r="R78" s="75">
        <v>1400</v>
      </c>
    </row>
    <row r="79" spans="1:18" x14ac:dyDescent="0.25">
      <c r="A79" s="74" t="s">
        <v>166</v>
      </c>
      <c r="B79" s="74" t="s">
        <v>1037</v>
      </c>
      <c r="C79" s="75">
        <v>30</v>
      </c>
      <c r="D79" s="75">
        <v>46</v>
      </c>
      <c r="E79" s="75">
        <v>68</v>
      </c>
      <c r="F79" s="75">
        <v>45</v>
      </c>
      <c r="G79" s="75">
        <v>45</v>
      </c>
      <c r="H79" s="75">
        <v>49</v>
      </c>
      <c r="I79" s="75">
        <v>42</v>
      </c>
      <c r="J79" s="75">
        <v>45</v>
      </c>
      <c r="K79" s="75">
        <v>52</v>
      </c>
      <c r="L79" s="75">
        <v>57</v>
      </c>
      <c r="M79" s="75">
        <v>59</v>
      </c>
      <c r="N79" s="75">
        <v>50</v>
      </c>
      <c r="O79" s="75">
        <v>45</v>
      </c>
      <c r="P79" s="75">
        <v>41</v>
      </c>
      <c r="Q79" s="75"/>
      <c r="R79" s="75">
        <v>674</v>
      </c>
    </row>
    <row r="80" spans="1:18" x14ac:dyDescent="0.25">
      <c r="A80" s="74" t="s">
        <v>168</v>
      </c>
      <c r="B80" s="74" t="s">
        <v>900</v>
      </c>
      <c r="C80" s="75">
        <v>38</v>
      </c>
      <c r="D80" s="75">
        <v>74</v>
      </c>
      <c r="E80" s="75">
        <v>51</v>
      </c>
      <c r="F80" s="75">
        <v>66</v>
      </c>
      <c r="G80" s="75">
        <v>46</v>
      </c>
      <c r="H80" s="75">
        <v>51</v>
      </c>
      <c r="I80" s="75">
        <v>38</v>
      </c>
      <c r="J80" s="75">
        <v>57</v>
      </c>
      <c r="K80" s="75">
        <v>56</v>
      </c>
      <c r="L80" s="75">
        <v>58</v>
      </c>
      <c r="M80" s="75">
        <v>60</v>
      </c>
      <c r="N80" s="75">
        <v>55</v>
      </c>
      <c r="O80" s="75">
        <v>51</v>
      </c>
      <c r="P80" s="75">
        <v>44</v>
      </c>
      <c r="Q80" s="75"/>
      <c r="R80" s="75">
        <v>745</v>
      </c>
    </row>
    <row r="81" spans="1:18" x14ac:dyDescent="0.25">
      <c r="A81" s="74" t="s">
        <v>170</v>
      </c>
      <c r="B81" s="74" t="s">
        <v>171</v>
      </c>
      <c r="C81" s="75">
        <v>365</v>
      </c>
      <c r="D81" s="75">
        <v>1352</v>
      </c>
      <c r="E81" s="75">
        <v>1535</v>
      </c>
      <c r="F81" s="75">
        <v>1489</v>
      </c>
      <c r="G81" s="75">
        <v>1592</v>
      </c>
      <c r="H81" s="75">
        <v>1569</v>
      </c>
      <c r="I81" s="75">
        <v>1580</v>
      </c>
      <c r="J81" s="75">
        <v>1605</v>
      </c>
      <c r="K81" s="75">
        <v>1638</v>
      </c>
      <c r="L81" s="75">
        <v>1763</v>
      </c>
      <c r="M81" s="75">
        <v>1764</v>
      </c>
      <c r="N81" s="75">
        <v>1772</v>
      </c>
      <c r="O81" s="75">
        <v>1768</v>
      </c>
      <c r="P81" s="75">
        <v>1820</v>
      </c>
      <c r="Q81" s="75"/>
      <c r="R81" s="75">
        <v>21612</v>
      </c>
    </row>
    <row r="82" spans="1:18" x14ac:dyDescent="0.25">
      <c r="A82" s="74" t="s">
        <v>172</v>
      </c>
      <c r="B82" s="74" t="s">
        <v>173</v>
      </c>
      <c r="C82" s="75">
        <v>68</v>
      </c>
      <c r="D82" s="75">
        <v>159</v>
      </c>
      <c r="E82" s="75">
        <v>183</v>
      </c>
      <c r="F82" s="75">
        <v>148</v>
      </c>
      <c r="G82" s="75">
        <v>171</v>
      </c>
      <c r="H82" s="75">
        <v>172</v>
      </c>
      <c r="I82" s="75">
        <v>139</v>
      </c>
      <c r="J82" s="75">
        <v>203</v>
      </c>
      <c r="K82" s="75">
        <v>189</v>
      </c>
      <c r="L82" s="75">
        <v>164</v>
      </c>
      <c r="M82" s="75">
        <v>184</v>
      </c>
      <c r="N82" s="75">
        <v>165</v>
      </c>
      <c r="O82" s="75">
        <v>191</v>
      </c>
      <c r="P82" s="75">
        <v>170</v>
      </c>
      <c r="Q82" s="75">
        <v>1</v>
      </c>
      <c r="R82" s="75">
        <v>2307</v>
      </c>
    </row>
    <row r="83" spans="1:18" x14ac:dyDescent="0.25">
      <c r="A83" s="74" t="s">
        <v>174</v>
      </c>
      <c r="B83" s="74" t="s">
        <v>175</v>
      </c>
      <c r="C83" s="75">
        <v>75</v>
      </c>
      <c r="D83" s="75">
        <v>679</v>
      </c>
      <c r="E83" s="75">
        <v>745</v>
      </c>
      <c r="F83" s="75">
        <v>737</v>
      </c>
      <c r="G83" s="75">
        <v>761</v>
      </c>
      <c r="H83" s="75">
        <v>669</v>
      </c>
      <c r="I83" s="75">
        <v>728</v>
      </c>
      <c r="J83" s="75">
        <v>695</v>
      </c>
      <c r="K83" s="75">
        <v>696</v>
      </c>
      <c r="L83" s="75">
        <v>730</v>
      </c>
      <c r="M83" s="75">
        <v>701</v>
      </c>
      <c r="N83" s="75">
        <v>687</v>
      </c>
      <c r="O83" s="75">
        <v>647</v>
      </c>
      <c r="P83" s="75">
        <v>617</v>
      </c>
      <c r="Q83" s="75">
        <v>13</v>
      </c>
      <c r="R83" s="75">
        <v>9180</v>
      </c>
    </row>
    <row r="84" spans="1:18" x14ac:dyDescent="0.25">
      <c r="A84" s="74" t="s">
        <v>176</v>
      </c>
      <c r="B84" s="74" t="s">
        <v>177</v>
      </c>
      <c r="C84" s="75">
        <v>6</v>
      </c>
      <c r="D84" s="75">
        <v>86</v>
      </c>
      <c r="E84" s="75">
        <v>82</v>
      </c>
      <c r="F84" s="75">
        <v>83</v>
      </c>
      <c r="G84" s="75">
        <v>84</v>
      </c>
      <c r="H84" s="75">
        <v>73</v>
      </c>
      <c r="I84" s="75">
        <v>88</v>
      </c>
      <c r="J84" s="75">
        <v>91</v>
      </c>
      <c r="K84" s="75">
        <v>79</v>
      </c>
      <c r="L84" s="75">
        <v>84</v>
      </c>
      <c r="M84" s="75">
        <v>82</v>
      </c>
      <c r="N84" s="75">
        <v>79</v>
      </c>
      <c r="O84" s="75">
        <v>78</v>
      </c>
      <c r="P84" s="75">
        <v>85</v>
      </c>
      <c r="Q84" s="75"/>
      <c r="R84" s="75">
        <v>1080</v>
      </c>
    </row>
    <row r="85" spans="1:18" x14ac:dyDescent="0.25">
      <c r="A85" s="74" t="s">
        <v>178</v>
      </c>
      <c r="B85" s="74" t="s">
        <v>179</v>
      </c>
      <c r="C85" s="75">
        <v>106</v>
      </c>
      <c r="D85" s="75">
        <v>1053</v>
      </c>
      <c r="E85" s="75">
        <v>1109</v>
      </c>
      <c r="F85" s="75">
        <v>1160</v>
      </c>
      <c r="G85" s="75">
        <v>1212</v>
      </c>
      <c r="H85" s="75">
        <v>1154</v>
      </c>
      <c r="I85" s="75">
        <v>1250</v>
      </c>
      <c r="J85" s="75">
        <v>1237</v>
      </c>
      <c r="K85" s="75">
        <v>1271</v>
      </c>
      <c r="L85" s="75">
        <v>1328</v>
      </c>
      <c r="M85" s="75">
        <v>1237</v>
      </c>
      <c r="N85" s="75">
        <v>1323</v>
      </c>
      <c r="O85" s="75">
        <v>1293</v>
      </c>
      <c r="P85" s="75">
        <v>1339</v>
      </c>
      <c r="Q85" s="75"/>
      <c r="R85" s="75">
        <v>16072</v>
      </c>
    </row>
    <row r="86" spans="1:18" x14ac:dyDescent="0.25">
      <c r="A86" s="74" t="s">
        <v>180</v>
      </c>
      <c r="B86" s="74" t="s">
        <v>181</v>
      </c>
      <c r="C86" s="75">
        <v>201</v>
      </c>
      <c r="D86" s="75">
        <v>732</v>
      </c>
      <c r="E86" s="75">
        <v>783</v>
      </c>
      <c r="F86" s="75">
        <v>786</v>
      </c>
      <c r="G86" s="75">
        <v>819</v>
      </c>
      <c r="H86" s="75">
        <v>777</v>
      </c>
      <c r="I86" s="75">
        <v>769</v>
      </c>
      <c r="J86" s="75">
        <v>806</v>
      </c>
      <c r="K86" s="75">
        <v>848</v>
      </c>
      <c r="L86" s="75">
        <v>830</v>
      </c>
      <c r="M86" s="75">
        <v>831</v>
      </c>
      <c r="N86" s="75">
        <v>850</v>
      </c>
      <c r="O86" s="75">
        <v>789</v>
      </c>
      <c r="P86" s="75">
        <v>739</v>
      </c>
      <c r="Q86" s="75">
        <v>18</v>
      </c>
      <c r="R86" s="75">
        <v>10578</v>
      </c>
    </row>
    <row r="87" spans="1:18" x14ac:dyDescent="0.25">
      <c r="A87" s="74" t="s">
        <v>182</v>
      </c>
      <c r="B87" s="74" t="s">
        <v>183</v>
      </c>
      <c r="C87" s="75">
        <v>115</v>
      </c>
      <c r="D87" s="75">
        <v>272</v>
      </c>
      <c r="E87" s="75">
        <v>258</v>
      </c>
      <c r="F87" s="75">
        <v>273</v>
      </c>
      <c r="G87" s="75">
        <v>298</v>
      </c>
      <c r="H87" s="75">
        <v>255</v>
      </c>
      <c r="I87" s="75">
        <v>303</v>
      </c>
      <c r="J87" s="75">
        <v>276</v>
      </c>
      <c r="K87" s="75">
        <v>315</v>
      </c>
      <c r="L87" s="75">
        <v>303</v>
      </c>
      <c r="M87" s="75">
        <v>321</v>
      </c>
      <c r="N87" s="75">
        <v>312</v>
      </c>
      <c r="O87" s="75">
        <v>270</v>
      </c>
      <c r="P87" s="75">
        <v>285</v>
      </c>
      <c r="Q87" s="75">
        <v>7</v>
      </c>
      <c r="R87" s="75">
        <v>3863</v>
      </c>
    </row>
    <row r="88" spans="1:18" x14ac:dyDescent="0.25">
      <c r="A88" s="74" t="s">
        <v>184</v>
      </c>
      <c r="B88" s="74" t="s">
        <v>185</v>
      </c>
      <c r="C88" s="75">
        <v>115</v>
      </c>
      <c r="D88" s="75">
        <v>292</v>
      </c>
      <c r="E88" s="75">
        <v>310</v>
      </c>
      <c r="F88" s="75">
        <v>304</v>
      </c>
      <c r="G88" s="75">
        <v>307</v>
      </c>
      <c r="H88" s="75">
        <v>297</v>
      </c>
      <c r="I88" s="75">
        <v>304</v>
      </c>
      <c r="J88" s="75">
        <v>327</v>
      </c>
      <c r="K88" s="75">
        <v>308</v>
      </c>
      <c r="L88" s="75">
        <v>367</v>
      </c>
      <c r="M88" s="75">
        <v>375</v>
      </c>
      <c r="N88" s="75">
        <v>351</v>
      </c>
      <c r="O88" s="75">
        <v>364</v>
      </c>
      <c r="P88" s="75">
        <v>372</v>
      </c>
      <c r="Q88" s="75"/>
      <c r="R88" s="75">
        <v>4393</v>
      </c>
    </row>
    <row r="89" spans="1:18" x14ac:dyDescent="0.25">
      <c r="A89" s="74" t="s">
        <v>186</v>
      </c>
      <c r="B89" s="74" t="s">
        <v>901</v>
      </c>
      <c r="C89" s="75">
        <v>134</v>
      </c>
      <c r="D89" s="75">
        <v>313</v>
      </c>
      <c r="E89" s="75">
        <v>358</v>
      </c>
      <c r="F89" s="75">
        <v>324</v>
      </c>
      <c r="G89" s="75">
        <v>373</v>
      </c>
      <c r="H89" s="75">
        <v>337</v>
      </c>
      <c r="I89" s="75">
        <v>337</v>
      </c>
      <c r="J89" s="75">
        <v>377</v>
      </c>
      <c r="K89" s="75">
        <v>366</v>
      </c>
      <c r="L89" s="75">
        <v>327</v>
      </c>
      <c r="M89" s="75">
        <v>382</v>
      </c>
      <c r="N89" s="75">
        <v>373</v>
      </c>
      <c r="O89" s="75">
        <v>384</v>
      </c>
      <c r="P89" s="75">
        <v>292</v>
      </c>
      <c r="Q89" s="75"/>
      <c r="R89" s="75">
        <v>4677</v>
      </c>
    </row>
    <row r="90" spans="1:18" x14ac:dyDescent="0.25">
      <c r="A90" s="74" t="s">
        <v>188</v>
      </c>
      <c r="B90" s="74" t="s">
        <v>189</v>
      </c>
      <c r="C90" s="75">
        <v>14</v>
      </c>
      <c r="D90" s="75">
        <v>83</v>
      </c>
      <c r="E90" s="75">
        <v>79</v>
      </c>
      <c r="F90" s="75">
        <v>84</v>
      </c>
      <c r="G90" s="75">
        <v>85</v>
      </c>
      <c r="H90" s="75">
        <v>83</v>
      </c>
      <c r="I90" s="75">
        <v>105</v>
      </c>
      <c r="J90" s="75">
        <v>98</v>
      </c>
      <c r="K90" s="75">
        <v>95</v>
      </c>
      <c r="L90" s="75">
        <v>75</v>
      </c>
      <c r="M90" s="75">
        <v>99</v>
      </c>
      <c r="N90" s="75">
        <v>87</v>
      </c>
      <c r="O90" s="75">
        <v>103</v>
      </c>
      <c r="P90" s="75">
        <v>88</v>
      </c>
      <c r="Q90" s="75">
        <v>1</v>
      </c>
      <c r="R90" s="75">
        <v>1179</v>
      </c>
    </row>
    <row r="91" spans="1:18" x14ac:dyDescent="0.25">
      <c r="A91" s="74" t="s">
        <v>190</v>
      </c>
      <c r="B91" s="74" t="s">
        <v>191</v>
      </c>
      <c r="C91" s="75"/>
      <c r="D91" s="75">
        <v>57</v>
      </c>
      <c r="E91" s="75">
        <v>64</v>
      </c>
      <c r="F91" s="75">
        <v>73</v>
      </c>
      <c r="G91" s="75">
        <v>53</v>
      </c>
      <c r="H91" s="75">
        <v>58</v>
      </c>
      <c r="I91" s="75">
        <v>61</v>
      </c>
      <c r="J91" s="75">
        <v>41</v>
      </c>
      <c r="K91" s="75">
        <v>46</v>
      </c>
      <c r="L91" s="75">
        <v>42</v>
      </c>
      <c r="M91" s="75">
        <v>77</v>
      </c>
      <c r="N91" s="75">
        <v>67</v>
      </c>
      <c r="O91" s="75">
        <v>55</v>
      </c>
      <c r="P91" s="75">
        <v>50</v>
      </c>
      <c r="Q91" s="75"/>
      <c r="R91" s="75">
        <v>744</v>
      </c>
    </row>
    <row r="92" spans="1:18" x14ac:dyDescent="0.25">
      <c r="A92" s="74" t="s">
        <v>192</v>
      </c>
      <c r="B92" s="74" t="s">
        <v>193</v>
      </c>
      <c r="C92" s="75">
        <v>57</v>
      </c>
      <c r="D92" s="75">
        <v>182</v>
      </c>
      <c r="E92" s="75">
        <v>156</v>
      </c>
      <c r="F92" s="75">
        <v>163</v>
      </c>
      <c r="G92" s="75">
        <v>164</v>
      </c>
      <c r="H92" s="75">
        <v>158</v>
      </c>
      <c r="I92" s="75">
        <v>161</v>
      </c>
      <c r="J92" s="75">
        <v>144</v>
      </c>
      <c r="K92" s="75">
        <v>162</v>
      </c>
      <c r="L92" s="75">
        <v>161</v>
      </c>
      <c r="M92" s="75">
        <v>162</v>
      </c>
      <c r="N92" s="75">
        <v>153</v>
      </c>
      <c r="O92" s="75">
        <v>161</v>
      </c>
      <c r="P92" s="75">
        <v>155</v>
      </c>
      <c r="Q92" s="75">
        <v>2</v>
      </c>
      <c r="R92" s="75">
        <v>2141</v>
      </c>
    </row>
    <row r="93" spans="1:18" x14ac:dyDescent="0.25">
      <c r="A93" s="74" t="s">
        <v>194</v>
      </c>
      <c r="B93" s="74" t="s">
        <v>195</v>
      </c>
      <c r="C93" s="75">
        <v>79</v>
      </c>
      <c r="D93" s="75">
        <v>219</v>
      </c>
      <c r="E93" s="75">
        <v>230</v>
      </c>
      <c r="F93" s="75">
        <v>257</v>
      </c>
      <c r="G93" s="75">
        <v>219</v>
      </c>
      <c r="H93" s="75">
        <v>212</v>
      </c>
      <c r="I93" s="75">
        <v>213</v>
      </c>
      <c r="J93" s="75">
        <v>227</v>
      </c>
      <c r="K93" s="75">
        <v>225</v>
      </c>
      <c r="L93" s="75">
        <v>248</v>
      </c>
      <c r="M93" s="75">
        <v>241</v>
      </c>
      <c r="N93" s="75">
        <v>252</v>
      </c>
      <c r="O93" s="75">
        <v>220</v>
      </c>
      <c r="P93" s="75">
        <v>237</v>
      </c>
      <c r="Q93" s="75"/>
      <c r="R93" s="75">
        <v>3079</v>
      </c>
    </row>
    <row r="94" spans="1:18" x14ac:dyDescent="0.25">
      <c r="A94" s="74" t="s">
        <v>196</v>
      </c>
      <c r="B94" s="74" t="s">
        <v>197</v>
      </c>
      <c r="C94" s="75">
        <v>53</v>
      </c>
      <c r="D94" s="75">
        <v>136</v>
      </c>
      <c r="E94" s="75">
        <v>148</v>
      </c>
      <c r="F94" s="75">
        <v>140</v>
      </c>
      <c r="G94" s="75">
        <v>149</v>
      </c>
      <c r="H94" s="75">
        <v>128</v>
      </c>
      <c r="I94" s="75">
        <v>153</v>
      </c>
      <c r="J94" s="75">
        <v>138</v>
      </c>
      <c r="K94" s="75">
        <v>155</v>
      </c>
      <c r="L94" s="75">
        <v>151</v>
      </c>
      <c r="M94" s="75">
        <v>145</v>
      </c>
      <c r="N94" s="75">
        <v>178</v>
      </c>
      <c r="O94" s="75">
        <v>154</v>
      </c>
      <c r="P94" s="75">
        <v>136</v>
      </c>
      <c r="Q94" s="75">
        <v>2</v>
      </c>
      <c r="R94" s="75">
        <v>1966</v>
      </c>
    </row>
    <row r="95" spans="1:18" x14ac:dyDescent="0.25">
      <c r="A95" s="74" t="s">
        <v>198</v>
      </c>
      <c r="B95" s="74" t="s">
        <v>902</v>
      </c>
      <c r="C95" s="75">
        <v>237</v>
      </c>
      <c r="D95" s="75">
        <v>663</v>
      </c>
      <c r="E95" s="75">
        <v>738</v>
      </c>
      <c r="F95" s="75">
        <v>692</v>
      </c>
      <c r="G95" s="75">
        <v>768</v>
      </c>
      <c r="H95" s="75">
        <v>754</v>
      </c>
      <c r="I95" s="75">
        <v>760</v>
      </c>
      <c r="J95" s="75">
        <v>790</v>
      </c>
      <c r="K95" s="75">
        <v>766</v>
      </c>
      <c r="L95" s="75">
        <v>827</v>
      </c>
      <c r="M95" s="75">
        <v>851</v>
      </c>
      <c r="N95" s="75">
        <v>793</v>
      </c>
      <c r="O95" s="75">
        <v>780</v>
      </c>
      <c r="P95" s="75">
        <v>744</v>
      </c>
      <c r="Q95" s="75">
        <v>9</v>
      </c>
      <c r="R95" s="75">
        <v>10172</v>
      </c>
    </row>
    <row r="96" spans="1:18" x14ac:dyDescent="0.25">
      <c r="A96" s="74" t="s">
        <v>200</v>
      </c>
      <c r="B96" s="74" t="s">
        <v>201</v>
      </c>
      <c r="C96" s="75">
        <v>256</v>
      </c>
      <c r="D96" s="75">
        <v>692</v>
      </c>
      <c r="E96" s="75">
        <v>725</v>
      </c>
      <c r="F96" s="75">
        <v>708</v>
      </c>
      <c r="G96" s="75">
        <v>768</v>
      </c>
      <c r="H96" s="75">
        <v>713</v>
      </c>
      <c r="I96" s="75">
        <v>801</v>
      </c>
      <c r="J96" s="75">
        <v>842</v>
      </c>
      <c r="K96" s="75">
        <v>807</v>
      </c>
      <c r="L96" s="75">
        <v>882</v>
      </c>
      <c r="M96" s="75">
        <v>860</v>
      </c>
      <c r="N96" s="75">
        <v>873</v>
      </c>
      <c r="O96" s="75">
        <v>834</v>
      </c>
      <c r="P96" s="75">
        <v>775</v>
      </c>
      <c r="Q96" s="75">
        <v>6</v>
      </c>
      <c r="R96" s="75">
        <v>10542</v>
      </c>
    </row>
    <row r="97" spans="1:18" x14ac:dyDescent="0.25">
      <c r="A97" s="74" t="s">
        <v>202</v>
      </c>
      <c r="B97" s="74" t="s">
        <v>203</v>
      </c>
      <c r="C97" s="75">
        <v>44</v>
      </c>
      <c r="D97" s="75">
        <v>194</v>
      </c>
      <c r="E97" s="75">
        <v>196</v>
      </c>
      <c r="F97" s="75">
        <v>215</v>
      </c>
      <c r="G97" s="75">
        <v>192</v>
      </c>
      <c r="H97" s="75">
        <v>197</v>
      </c>
      <c r="I97" s="75">
        <v>190</v>
      </c>
      <c r="J97" s="75">
        <v>213</v>
      </c>
      <c r="K97" s="75">
        <v>196</v>
      </c>
      <c r="L97" s="75">
        <v>206</v>
      </c>
      <c r="M97" s="75">
        <v>204</v>
      </c>
      <c r="N97" s="75">
        <v>210</v>
      </c>
      <c r="O97" s="75">
        <v>196</v>
      </c>
      <c r="P97" s="75">
        <v>170</v>
      </c>
      <c r="Q97" s="75">
        <v>8</v>
      </c>
      <c r="R97" s="75">
        <v>2631</v>
      </c>
    </row>
    <row r="98" spans="1:18" x14ac:dyDescent="0.25">
      <c r="A98" s="74" t="s">
        <v>204</v>
      </c>
      <c r="B98" s="74" t="s">
        <v>903</v>
      </c>
      <c r="C98" s="75">
        <v>200</v>
      </c>
      <c r="D98" s="75">
        <v>397</v>
      </c>
      <c r="E98" s="75">
        <v>432</v>
      </c>
      <c r="F98" s="75">
        <v>406</v>
      </c>
      <c r="G98" s="75">
        <v>382</v>
      </c>
      <c r="H98" s="75">
        <v>417</v>
      </c>
      <c r="I98" s="75">
        <v>461</v>
      </c>
      <c r="J98" s="75">
        <v>439</v>
      </c>
      <c r="K98" s="75">
        <v>463</v>
      </c>
      <c r="L98" s="75">
        <v>472</v>
      </c>
      <c r="M98" s="75">
        <v>436</v>
      </c>
      <c r="N98" s="75">
        <v>468</v>
      </c>
      <c r="O98" s="75">
        <v>412</v>
      </c>
      <c r="P98" s="75">
        <v>461</v>
      </c>
      <c r="Q98" s="75">
        <v>8</v>
      </c>
      <c r="R98" s="75">
        <v>5854</v>
      </c>
    </row>
    <row r="99" spans="1:18" x14ac:dyDescent="0.25">
      <c r="A99" s="74" t="s">
        <v>206</v>
      </c>
      <c r="B99" s="74" t="s">
        <v>207</v>
      </c>
      <c r="C99" s="75">
        <v>24</v>
      </c>
      <c r="D99" s="75">
        <v>110</v>
      </c>
      <c r="E99" s="75">
        <v>130</v>
      </c>
      <c r="F99" s="75">
        <v>94</v>
      </c>
      <c r="G99" s="75">
        <v>100</v>
      </c>
      <c r="H99" s="75">
        <v>103</v>
      </c>
      <c r="I99" s="75">
        <v>105</v>
      </c>
      <c r="J99" s="75">
        <v>111</v>
      </c>
      <c r="K99" s="75">
        <v>114</v>
      </c>
      <c r="L99" s="75">
        <v>135</v>
      </c>
      <c r="M99" s="75">
        <v>148</v>
      </c>
      <c r="N99" s="75">
        <v>130</v>
      </c>
      <c r="O99" s="75">
        <v>135</v>
      </c>
      <c r="P99" s="75">
        <v>100</v>
      </c>
      <c r="Q99" s="75"/>
      <c r="R99" s="75">
        <v>1539</v>
      </c>
    </row>
    <row r="100" spans="1:18" x14ac:dyDescent="0.25">
      <c r="A100" s="74" t="s">
        <v>208</v>
      </c>
      <c r="B100" s="74" t="s">
        <v>209</v>
      </c>
      <c r="C100" s="75">
        <v>47</v>
      </c>
      <c r="D100" s="75">
        <v>41</v>
      </c>
      <c r="E100" s="75">
        <v>46</v>
      </c>
      <c r="F100" s="75">
        <v>39</v>
      </c>
      <c r="G100" s="75">
        <v>38</v>
      </c>
      <c r="H100" s="75">
        <v>29</v>
      </c>
      <c r="I100" s="75">
        <v>41</v>
      </c>
      <c r="J100" s="75">
        <v>41</v>
      </c>
      <c r="K100" s="75">
        <v>50</v>
      </c>
      <c r="L100" s="75">
        <v>70</v>
      </c>
      <c r="M100" s="75">
        <v>52</v>
      </c>
      <c r="N100" s="75">
        <v>54</v>
      </c>
      <c r="O100" s="75">
        <v>51</v>
      </c>
      <c r="P100" s="75">
        <v>43</v>
      </c>
      <c r="Q100" s="75"/>
      <c r="R100" s="75">
        <v>642</v>
      </c>
    </row>
    <row r="101" spans="1:18" x14ac:dyDescent="0.25">
      <c r="A101" s="74" t="s">
        <v>210</v>
      </c>
      <c r="B101" s="74" t="s">
        <v>211</v>
      </c>
      <c r="C101" s="75">
        <v>1</v>
      </c>
      <c r="D101" s="75">
        <v>47</v>
      </c>
      <c r="E101" s="75">
        <v>49</v>
      </c>
      <c r="F101" s="75">
        <v>47</v>
      </c>
      <c r="G101" s="75">
        <v>50</v>
      </c>
      <c r="H101" s="75">
        <v>52</v>
      </c>
      <c r="I101" s="75">
        <v>69</v>
      </c>
      <c r="J101" s="75">
        <v>56</v>
      </c>
      <c r="K101" s="75">
        <v>52</v>
      </c>
      <c r="L101" s="75">
        <v>65</v>
      </c>
      <c r="M101" s="75">
        <v>87</v>
      </c>
      <c r="N101" s="75">
        <v>60</v>
      </c>
      <c r="O101" s="75">
        <v>55</v>
      </c>
      <c r="P101" s="75">
        <v>63</v>
      </c>
      <c r="Q101" s="75"/>
      <c r="R101" s="75">
        <v>753</v>
      </c>
    </row>
    <row r="102" spans="1:18" x14ac:dyDescent="0.25">
      <c r="A102" s="74" t="s">
        <v>212</v>
      </c>
      <c r="B102" s="74" t="s">
        <v>213</v>
      </c>
      <c r="C102" s="75">
        <v>32</v>
      </c>
      <c r="D102" s="75">
        <v>96</v>
      </c>
      <c r="E102" s="75">
        <v>100</v>
      </c>
      <c r="F102" s="75">
        <v>96</v>
      </c>
      <c r="G102" s="75">
        <v>100</v>
      </c>
      <c r="H102" s="75">
        <v>100</v>
      </c>
      <c r="I102" s="75">
        <v>100</v>
      </c>
      <c r="J102" s="75">
        <v>97</v>
      </c>
      <c r="K102" s="75">
        <v>95</v>
      </c>
      <c r="L102" s="75">
        <v>106</v>
      </c>
      <c r="M102" s="75">
        <v>122</v>
      </c>
      <c r="N102" s="75">
        <v>97</v>
      </c>
      <c r="O102" s="75">
        <v>93</v>
      </c>
      <c r="P102" s="75">
        <v>98</v>
      </c>
      <c r="Q102" s="75"/>
      <c r="R102" s="75">
        <v>1332</v>
      </c>
    </row>
    <row r="103" spans="1:18" x14ac:dyDescent="0.25">
      <c r="A103" s="74" t="s">
        <v>214</v>
      </c>
      <c r="B103" s="74" t="s">
        <v>904</v>
      </c>
      <c r="C103" s="75">
        <v>62</v>
      </c>
      <c r="D103" s="75">
        <v>240</v>
      </c>
      <c r="E103" s="75">
        <v>223</v>
      </c>
      <c r="F103" s="75">
        <v>223</v>
      </c>
      <c r="G103" s="75">
        <v>222</v>
      </c>
      <c r="H103" s="75">
        <v>217</v>
      </c>
      <c r="I103" s="75">
        <v>198</v>
      </c>
      <c r="J103" s="75">
        <v>213</v>
      </c>
      <c r="K103" s="75">
        <v>250</v>
      </c>
      <c r="L103" s="75">
        <v>203</v>
      </c>
      <c r="M103" s="75">
        <v>217</v>
      </c>
      <c r="N103" s="75">
        <v>235</v>
      </c>
      <c r="O103" s="75">
        <v>241</v>
      </c>
      <c r="P103" s="75">
        <v>195</v>
      </c>
      <c r="Q103" s="75"/>
      <c r="R103" s="75">
        <v>2939</v>
      </c>
    </row>
    <row r="104" spans="1:18" x14ac:dyDescent="0.25">
      <c r="A104" s="74" t="s">
        <v>216</v>
      </c>
      <c r="B104" s="74" t="s">
        <v>217</v>
      </c>
      <c r="C104" s="75">
        <v>58</v>
      </c>
      <c r="D104" s="75">
        <v>82</v>
      </c>
      <c r="E104" s="75">
        <v>80</v>
      </c>
      <c r="F104" s="75">
        <v>78</v>
      </c>
      <c r="G104" s="75">
        <v>84</v>
      </c>
      <c r="H104" s="75">
        <v>75</v>
      </c>
      <c r="I104" s="75">
        <v>66</v>
      </c>
      <c r="J104" s="75">
        <v>74</v>
      </c>
      <c r="K104" s="75">
        <v>75</v>
      </c>
      <c r="L104" s="75">
        <v>71</v>
      </c>
      <c r="M104" s="75">
        <v>87</v>
      </c>
      <c r="N104" s="75">
        <v>76</v>
      </c>
      <c r="O104" s="75">
        <v>71</v>
      </c>
      <c r="P104" s="75">
        <v>89</v>
      </c>
      <c r="Q104" s="75">
        <v>2</v>
      </c>
      <c r="R104" s="75">
        <v>1068</v>
      </c>
    </row>
    <row r="105" spans="1:18" x14ac:dyDescent="0.25">
      <c r="A105" s="74" t="s">
        <v>218</v>
      </c>
      <c r="B105" s="74" t="s">
        <v>219</v>
      </c>
      <c r="C105" s="75">
        <v>45</v>
      </c>
      <c r="D105" s="75">
        <v>99</v>
      </c>
      <c r="E105" s="75">
        <v>95</v>
      </c>
      <c r="F105" s="75">
        <v>81</v>
      </c>
      <c r="G105" s="75">
        <v>88</v>
      </c>
      <c r="H105" s="75">
        <v>105</v>
      </c>
      <c r="I105" s="75">
        <v>114</v>
      </c>
      <c r="J105" s="75">
        <v>99</v>
      </c>
      <c r="K105" s="75">
        <v>89</v>
      </c>
      <c r="L105" s="75">
        <v>111</v>
      </c>
      <c r="M105" s="75">
        <v>102</v>
      </c>
      <c r="N105" s="75">
        <v>111</v>
      </c>
      <c r="O105" s="75">
        <v>84</v>
      </c>
      <c r="P105" s="75">
        <v>76</v>
      </c>
      <c r="Q105" s="75">
        <v>1</v>
      </c>
      <c r="R105" s="75">
        <v>1300</v>
      </c>
    </row>
    <row r="106" spans="1:18" x14ac:dyDescent="0.25">
      <c r="A106" s="74" t="s">
        <v>220</v>
      </c>
      <c r="B106" s="74" t="s">
        <v>221</v>
      </c>
      <c r="C106" s="75">
        <v>13</v>
      </c>
      <c r="D106" s="75">
        <v>124</v>
      </c>
      <c r="E106" s="75">
        <v>135</v>
      </c>
      <c r="F106" s="75">
        <v>123</v>
      </c>
      <c r="G106" s="75">
        <v>139</v>
      </c>
      <c r="H106" s="75">
        <v>129</v>
      </c>
      <c r="I106" s="75">
        <v>160</v>
      </c>
      <c r="J106" s="75">
        <v>165</v>
      </c>
      <c r="K106" s="75">
        <v>132</v>
      </c>
      <c r="L106" s="75">
        <v>153</v>
      </c>
      <c r="M106" s="75">
        <v>150</v>
      </c>
      <c r="N106" s="75">
        <v>141</v>
      </c>
      <c r="O106" s="75">
        <v>132</v>
      </c>
      <c r="P106" s="75">
        <v>157</v>
      </c>
      <c r="Q106" s="75"/>
      <c r="R106" s="75">
        <v>1853</v>
      </c>
    </row>
    <row r="107" spans="1:18" x14ac:dyDescent="0.25">
      <c r="A107" s="74" t="s">
        <v>222</v>
      </c>
      <c r="B107" s="74" t="s">
        <v>806</v>
      </c>
      <c r="C107" s="75">
        <v>9</v>
      </c>
      <c r="D107" s="75">
        <v>131</v>
      </c>
      <c r="E107" s="75">
        <v>123</v>
      </c>
      <c r="F107" s="75">
        <v>121</v>
      </c>
      <c r="G107" s="75">
        <v>119</v>
      </c>
      <c r="H107" s="75">
        <v>130</v>
      </c>
      <c r="I107" s="75">
        <v>133</v>
      </c>
      <c r="J107" s="75">
        <v>138</v>
      </c>
      <c r="K107" s="75">
        <v>121</v>
      </c>
      <c r="L107" s="75">
        <v>142</v>
      </c>
      <c r="M107" s="75">
        <v>129</v>
      </c>
      <c r="N107" s="75">
        <v>129</v>
      </c>
      <c r="O107" s="75">
        <v>104</v>
      </c>
      <c r="P107" s="75">
        <v>102</v>
      </c>
      <c r="Q107" s="75">
        <v>3</v>
      </c>
      <c r="R107" s="75">
        <v>1634</v>
      </c>
    </row>
    <row r="108" spans="1:18" x14ac:dyDescent="0.25">
      <c r="A108" s="74" t="s">
        <v>224</v>
      </c>
      <c r="B108" s="74" t="s">
        <v>949</v>
      </c>
      <c r="C108" s="75">
        <v>9</v>
      </c>
      <c r="D108" s="75">
        <v>163</v>
      </c>
      <c r="E108" s="75">
        <v>221</v>
      </c>
      <c r="F108" s="75">
        <v>183</v>
      </c>
      <c r="G108" s="75">
        <v>183</v>
      </c>
      <c r="H108" s="75">
        <v>196</v>
      </c>
      <c r="I108" s="75">
        <v>193</v>
      </c>
      <c r="J108" s="75">
        <v>187</v>
      </c>
      <c r="K108" s="75">
        <v>207</v>
      </c>
      <c r="L108" s="75">
        <v>182</v>
      </c>
      <c r="M108" s="75">
        <v>212</v>
      </c>
      <c r="N108" s="75">
        <v>230</v>
      </c>
      <c r="O108" s="75">
        <v>189</v>
      </c>
      <c r="P108" s="75">
        <v>188</v>
      </c>
      <c r="Q108" s="75"/>
      <c r="R108" s="75">
        <v>2543</v>
      </c>
    </row>
    <row r="109" spans="1:18" x14ac:dyDescent="0.25">
      <c r="A109" s="74" t="s">
        <v>226</v>
      </c>
      <c r="B109" s="74" t="s">
        <v>803</v>
      </c>
      <c r="C109" s="75">
        <v>445</v>
      </c>
      <c r="D109" s="75">
        <v>395</v>
      </c>
      <c r="E109" s="75">
        <v>380</v>
      </c>
      <c r="F109" s="75">
        <v>392</v>
      </c>
      <c r="G109" s="75">
        <v>340</v>
      </c>
      <c r="H109" s="75">
        <v>382</v>
      </c>
      <c r="I109" s="75">
        <v>360</v>
      </c>
      <c r="J109" s="75">
        <v>333</v>
      </c>
      <c r="K109" s="75">
        <v>337</v>
      </c>
      <c r="L109" s="75">
        <v>355</v>
      </c>
      <c r="M109" s="75">
        <v>386</v>
      </c>
      <c r="N109" s="75">
        <v>388</v>
      </c>
      <c r="O109" s="75">
        <v>376</v>
      </c>
      <c r="P109" s="75">
        <v>347</v>
      </c>
      <c r="Q109" s="75">
        <v>22</v>
      </c>
      <c r="R109" s="75">
        <v>5238</v>
      </c>
    </row>
    <row r="110" spans="1:18" x14ac:dyDescent="0.25">
      <c r="A110" s="74" t="s">
        <v>228</v>
      </c>
      <c r="B110" s="74" t="s">
        <v>229</v>
      </c>
      <c r="C110" s="75">
        <v>72</v>
      </c>
      <c r="D110" s="75">
        <v>396</v>
      </c>
      <c r="E110" s="75">
        <v>405</v>
      </c>
      <c r="F110" s="75">
        <v>386</v>
      </c>
      <c r="G110" s="75">
        <v>378</v>
      </c>
      <c r="H110" s="75">
        <v>354</v>
      </c>
      <c r="I110" s="75">
        <v>392</v>
      </c>
      <c r="J110" s="75">
        <v>370</v>
      </c>
      <c r="K110" s="75">
        <v>371</v>
      </c>
      <c r="L110" s="75">
        <v>368</v>
      </c>
      <c r="M110" s="75">
        <v>378</v>
      </c>
      <c r="N110" s="75">
        <v>367</v>
      </c>
      <c r="O110" s="75">
        <v>336</v>
      </c>
      <c r="P110" s="75">
        <v>342</v>
      </c>
      <c r="Q110" s="75">
        <v>1</v>
      </c>
      <c r="R110" s="75">
        <v>4916</v>
      </c>
    </row>
    <row r="111" spans="1:18" x14ac:dyDescent="0.25">
      <c r="A111" s="74" t="s">
        <v>230</v>
      </c>
      <c r="B111" s="74" t="s">
        <v>231</v>
      </c>
      <c r="C111" s="75">
        <v>15</v>
      </c>
      <c r="D111" s="75">
        <v>25</v>
      </c>
      <c r="E111" s="75">
        <v>14</v>
      </c>
      <c r="F111" s="75">
        <v>8</v>
      </c>
      <c r="G111" s="75">
        <v>16</v>
      </c>
      <c r="H111" s="75">
        <v>14</v>
      </c>
      <c r="I111" s="75">
        <v>8</v>
      </c>
      <c r="J111" s="75">
        <v>14</v>
      </c>
      <c r="K111" s="75">
        <v>8</v>
      </c>
      <c r="L111" s="75">
        <v>18</v>
      </c>
      <c r="M111" s="75">
        <v>23</v>
      </c>
      <c r="N111" s="75">
        <v>15</v>
      </c>
      <c r="O111" s="75">
        <v>18</v>
      </c>
      <c r="P111" s="75">
        <v>14</v>
      </c>
      <c r="Q111" s="75"/>
      <c r="R111" s="75">
        <v>210</v>
      </c>
    </row>
    <row r="112" spans="1:18" x14ac:dyDescent="0.25">
      <c r="A112" s="74" t="s">
        <v>232</v>
      </c>
      <c r="B112" s="74" t="s">
        <v>233</v>
      </c>
      <c r="C112" s="75">
        <v>37</v>
      </c>
      <c r="D112" s="75">
        <v>408</v>
      </c>
      <c r="E112" s="75">
        <v>408</v>
      </c>
      <c r="F112" s="75">
        <v>401</v>
      </c>
      <c r="G112" s="75">
        <v>426</v>
      </c>
      <c r="H112" s="75">
        <v>418</v>
      </c>
      <c r="I112" s="75">
        <v>377</v>
      </c>
      <c r="J112" s="75">
        <v>391</v>
      </c>
      <c r="K112" s="75">
        <v>384</v>
      </c>
      <c r="L112" s="75">
        <v>403</v>
      </c>
      <c r="M112" s="75">
        <v>492</v>
      </c>
      <c r="N112" s="75">
        <v>471</v>
      </c>
      <c r="O112" s="75">
        <v>368</v>
      </c>
      <c r="P112" s="75">
        <v>353</v>
      </c>
      <c r="Q112" s="75">
        <v>6</v>
      </c>
      <c r="R112" s="75">
        <v>5343</v>
      </c>
    </row>
    <row r="113" spans="1:18" x14ac:dyDescent="0.25">
      <c r="A113" s="74" t="s">
        <v>234</v>
      </c>
      <c r="B113" s="74" t="s">
        <v>235</v>
      </c>
      <c r="C113" s="75">
        <v>14</v>
      </c>
      <c r="D113" s="75">
        <v>106</v>
      </c>
      <c r="E113" s="75">
        <v>119</v>
      </c>
      <c r="F113" s="75">
        <v>94</v>
      </c>
      <c r="G113" s="75">
        <v>103</v>
      </c>
      <c r="H113" s="75">
        <v>99</v>
      </c>
      <c r="I113" s="75">
        <v>100</v>
      </c>
      <c r="J113" s="75">
        <v>99</v>
      </c>
      <c r="K113" s="75">
        <v>114</v>
      </c>
      <c r="L113" s="75">
        <v>110</v>
      </c>
      <c r="M113" s="75">
        <v>132</v>
      </c>
      <c r="N113" s="75">
        <v>127</v>
      </c>
      <c r="O113" s="75">
        <v>123</v>
      </c>
      <c r="P113" s="75">
        <v>93</v>
      </c>
      <c r="Q113" s="75"/>
      <c r="R113" s="75">
        <v>1433</v>
      </c>
    </row>
    <row r="114" spans="1:18" x14ac:dyDescent="0.25">
      <c r="A114" s="74" t="s">
        <v>236</v>
      </c>
      <c r="B114" s="74" t="s">
        <v>237</v>
      </c>
      <c r="C114" s="75">
        <v>24</v>
      </c>
      <c r="D114" s="75">
        <v>36</v>
      </c>
      <c r="E114" s="75">
        <v>26</v>
      </c>
      <c r="F114" s="75">
        <v>36</v>
      </c>
      <c r="G114" s="75">
        <v>28</v>
      </c>
      <c r="H114" s="75">
        <v>39</v>
      </c>
      <c r="I114" s="75">
        <v>31</v>
      </c>
      <c r="J114" s="75">
        <v>30</v>
      </c>
      <c r="K114" s="75">
        <v>32</v>
      </c>
      <c r="L114" s="75">
        <v>38</v>
      </c>
      <c r="M114" s="75">
        <v>27</v>
      </c>
      <c r="N114" s="75">
        <v>34</v>
      </c>
      <c r="O114" s="75">
        <v>35</v>
      </c>
      <c r="P114" s="75">
        <v>25</v>
      </c>
      <c r="Q114" s="75"/>
      <c r="R114" s="75">
        <v>441</v>
      </c>
    </row>
    <row r="115" spans="1:18" x14ac:dyDescent="0.25">
      <c r="A115" s="74" t="s">
        <v>238</v>
      </c>
      <c r="B115" s="74" t="s">
        <v>239</v>
      </c>
      <c r="C115" s="75">
        <v>28</v>
      </c>
      <c r="D115" s="75">
        <v>212</v>
      </c>
      <c r="E115" s="75">
        <v>248</v>
      </c>
      <c r="F115" s="75">
        <v>231</v>
      </c>
      <c r="G115" s="75">
        <v>238</v>
      </c>
      <c r="H115" s="75">
        <v>224</v>
      </c>
      <c r="I115" s="75">
        <v>240</v>
      </c>
      <c r="J115" s="75">
        <v>256</v>
      </c>
      <c r="K115" s="75">
        <v>263</v>
      </c>
      <c r="L115" s="75">
        <v>222</v>
      </c>
      <c r="M115" s="75">
        <v>284</v>
      </c>
      <c r="N115" s="75">
        <v>283</v>
      </c>
      <c r="O115" s="75">
        <v>252</v>
      </c>
      <c r="P115" s="75">
        <v>255</v>
      </c>
      <c r="Q115" s="75">
        <v>7</v>
      </c>
      <c r="R115" s="75">
        <v>3243</v>
      </c>
    </row>
    <row r="116" spans="1:18" x14ac:dyDescent="0.25">
      <c r="A116" s="74" t="s">
        <v>240</v>
      </c>
      <c r="B116" s="74" t="s">
        <v>241</v>
      </c>
      <c r="C116" s="75">
        <v>62</v>
      </c>
      <c r="D116" s="75">
        <v>117</v>
      </c>
      <c r="E116" s="75">
        <v>107</v>
      </c>
      <c r="F116" s="75">
        <v>102</v>
      </c>
      <c r="G116" s="75">
        <v>93</v>
      </c>
      <c r="H116" s="75">
        <v>112</v>
      </c>
      <c r="I116" s="75">
        <v>114</v>
      </c>
      <c r="J116" s="75">
        <v>129</v>
      </c>
      <c r="K116" s="75">
        <v>92</v>
      </c>
      <c r="L116" s="75">
        <v>121</v>
      </c>
      <c r="M116" s="75">
        <v>107</v>
      </c>
      <c r="N116" s="75">
        <v>128</v>
      </c>
      <c r="O116" s="75">
        <v>105</v>
      </c>
      <c r="P116" s="75">
        <v>128</v>
      </c>
      <c r="Q116" s="75">
        <v>4</v>
      </c>
      <c r="R116" s="75">
        <v>1521</v>
      </c>
    </row>
    <row r="117" spans="1:18" x14ac:dyDescent="0.25">
      <c r="A117" s="74" t="s">
        <v>242</v>
      </c>
      <c r="B117" s="74" t="s">
        <v>905</v>
      </c>
      <c r="C117" s="75">
        <v>75</v>
      </c>
      <c r="D117" s="75">
        <v>237</v>
      </c>
      <c r="E117" s="75">
        <v>257</v>
      </c>
      <c r="F117" s="75">
        <v>254</v>
      </c>
      <c r="G117" s="75">
        <v>232</v>
      </c>
      <c r="H117" s="75">
        <v>230</v>
      </c>
      <c r="I117" s="75">
        <v>208</v>
      </c>
      <c r="J117" s="75">
        <v>265</v>
      </c>
      <c r="K117" s="75">
        <v>218</v>
      </c>
      <c r="L117" s="75">
        <v>209</v>
      </c>
      <c r="M117" s="75">
        <v>213</v>
      </c>
      <c r="N117" s="75">
        <v>198</v>
      </c>
      <c r="O117" s="75">
        <v>196</v>
      </c>
      <c r="P117" s="75">
        <v>198</v>
      </c>
      <c r="Q117" s="75">
        <v>10</v>
      </c>
      <c r="R117" s="75">
        <v>3000</v>
      </c>
    </row>
    <row r="118" spans="1:18" x14ac:dyDescent="0.25">
      <c r="A118" s="74" t="s">
        <v>244</v>
      </c>
      <c r="B118" s="74" t="s">
        <v>245</v>
      </c>
      <c r="C118" s="75">
        <v>149</v>
      </c>
      <c r="D118" s="75">
        <v>202</v>
      </c>
      <c r="E118" s="75">
        <v>212</v>
      </c>
      <c r="F118" s="75">
        <v>185</v>
      </c>
      <c r="G118" s="75">
        <v>198</v>
      </c>
      <c r="H118" s="75">
        <v>170</v>
      </c>
      <c r="I118" s="75">
        <v>176</v>
      </c>
      <c r="J118" s="75">
        <v>182</v>
      </c>
      <c r="K118" s="75">
        <v>193</v>
      </c>
      <c r="L118" s="75">
        <v>191</v>
      </c>
      <c r="M118" s="75">
        <v>243</v>
      </c>
      <c r="N118" s="75">
        <v>204</v>
      </c>
      <c r="O118" s="75">
        <v>199</v>
      </c>
      <c r="P118" s="75">
        <v>201</v>
      </c>
      <c r="Q118" s="75"/>
      <c r="R118" s="75">
        <v>2705</v>
      </c>
    </row>
    <row r="119" spans="1:18" x14ac:dyDescent="0.25">
      <c r="A119" s="74" t="s">
        <v>246</v>
      </c>
      <c r="B119" s="74" t="s">
        <v>247</v>
      </c>
      <c r="C119" s="75">
        <v>66</v>
      </c>
      <c r="D119" s="75">
        <v>117</v>
      </c>
      <c r="E119" s="75">
        <v>90</v>
      </c>
      <c r="F119" s="75">
        <v>94</v>
      </c>
      <c r="G119" s="75">
        <v>80</v>
      </c>
      <c r="H119" s="75">
        <v>84</v>
      </c>
      <c r="I119" s="75">
        <v>110</v>
      </c>
      <c r="J119" s="75">
        <v>87</v>
      </c>
      <c r="K119" s="75">
        <v>101</v>
      </c>
      <c r="L119" s="75">
        <v>87</v>
      </c>
      <c r="M119" s="75">
        <v>110</v>
      </c>
      <c r="N119" s="75">
        <v>82</v>
      </c>
      <c r="O119" s="75">
        <v>88</v>
      </c>
      <c r="P119" s="75">
        <v>81</v>
      </c>
      <c r="Q119" s="75"/>
      <c r="R119" s="75">
        <v>1277</v>
      </c>
    </row>
    <row r="120" spans="1:18" x14ac:dyDescent="0.25">
      <c r="A120" s="74" t="s">
        <v>248</v>
      </c>
      <c r="B120" s="74" t="s">
        <v>807</v>
      </c>
      <c r="C120" s="75">
        <v>29</v>
      </c>
      <c r="D120" s="75">
        <v>285</v>
      </c>
      <c r="E120" s="75">
        <v>275</v>
      </c>
      <c r="F120" s="75">
        <v>263</v>
      </c>
      <c r="G120" s="75">
        <v>332</v>
      </c>
      <c r="H120" s="75">
        <v>293</v>
      </c>
      <c r="I120" s="75">
        <v>286</v>
      </c>
      <c r="J120" s="75">
        <v>316</v>
      </c>
      <c r="K120" s="75">
        <v>326</v>
      </c>
      <c r="L120" s="75">
        <v>300</v>
      </c>
      <c r="M120" s="75">
        <v>334</v>
      </c>
      <c r="N120" s="75">
        <v>315</v>
      </c>
      <c r="O120" s="75">
        <v>275</v>
      </c>
      <c r="P120" s="75">
        <v>260</v>
      </c>
      <c r="Q120" s="75"/>
      <c r="R120" s="75">
        <v>3889</v>
      </c>
    </row>
    <row r="121" spans="1:18" x14ac:dyDescent="0.25">
      <c r="A121" s="74" t="s">
        <v>250</v>
      </c>
      <c r="B121" s="74" t="s">
        <v>906</v>
      </c>
      <c r="C121" s="75">
        <v>86</v>
      </c>
      <c r="D121" s="75">
        <v>478</v>
      </c>
      <c r="E121" s="75">
        <v>459</v>
      </c>
      <c r="F121" s="75">
        <v>467</v>
      </c>
      <c r="G121" s="75">
        <v>480</v>
      </c>
      <c r="H121" s="75">
        <v>488</v>
      </c>
      <c r="I121" s="75">
        <v>481</v>
      </c>
      <c r="J121" s="75">
        <v>528</v>
      </c>
      <c r="K121" s="75">
        <v>513</v>
      </c>
      <c r="L121" s="75">
        <v>512</v>
      </c>
      <c r="M121" s="75">
        <v>515</v>
      </c>
      <c r="N121" s="75">
        <v>467</v>
      </c>
      <c r="O121" s="75">
        <v>451</v>
      </c>
      <c r="P121" s="75">
        <v>435</v>
      </c>
      <c r="Q121" s="75">
        <v>11</v>
      </c>
      <c r="R121" s="75">
        <v>6371</v>
      </c>
    </row>
    <row r="122" spans="1:18" x14ac:dyDescent="0.25">
      <c r="A122" s="74" t="s">
        <v>252</v>
      </c>
      <c r="B122" s="74" t="s">
        <v>907</v>
      </c>
      <c r="C122" s="75">
        <v>120</v>
      </c>
      <c r="D122" s="75">
        <v>693</v>
      </c>
      <c r="E122" s="75">
        <v>721</v>
      </c>
      <c r="F122" s="75">
        <v>690</v>
      </c>
      <c r="G122" s="75">
        <v>742</v>
      </c>
      <c r="H122" s="75">
        <v>713</v>
      </c>
      <c r="I122" s="75">
        <v>769</v>
      </c>
      <c r="J122" s="75">
        <v>792</v>
      </c>
      <c r="K122" s="75">
        <v>740</v>
      </c>
      <c r="L122" s="75">
        <v>706</v>
      </c>
      <c r="M122" s="75">
        <v>759</v>
      </c>
      <c r="N122" s="75">
        <v>751</v>
      </c>
      <c r="O122" s="75">
        <v>686</v>
      </c>
      <c r="P122" s="75">
        <v>655</v>
      </c>
      <c r="Q122" s="75"/>
      <c r="R122" s="75">
        <v>9537</v>
      </c>
    </row>
    <row r="123" spans="1:18" x14ac:dyDescent="0.25">
      <c r="A123" s="74" t="s">
        <v>254</v>
      </c>
      <c r="B123" s="74" t="s">
        <v>908</v>
      </c>
      <c r="C123" s="75">
        <v>35</v>
      </c>
      <c r="D123" s="75">
        <v>57</v>
      </c>
      <c r="E123" s="75">
        <v>66</v>
      </c>
      <c r="F123" s="75">
        <v>66</v>
      </c>
      <c r="G123" s="75">
        <v>72</v>
      </c>
      <c r="H123" s="75">
        <v>70</v>
      </c>
      <c r="I123" s="75">
        <v>66</v>
      </c>
      <c r="J123" s="75">
        <v>49</v>
      </c>
      <c r="K123" s="75">
        <v>69</v>
      </c>
      <c r="L123" s="75">
        <v>55</v>
      </c>
      <c r="M123" s="75">
        <v>66</v>
      </c>
      <c r="N123" s="75">
        <v>52</v>
      </c>
      <c r="O123" s="75">
        <v>57</v>
      </c>
      <c r="P123" s="75">
        <v>55</v>
      </c>
      <c r="Q123" s="75">
        <v>2</v>
      </c>
      <c r="R123" s="75">
        <v>837</v>
      </c>
    </row>
    <row r="124" spans="1:18" x14ac:dyDescent="0.25">
      <c r="A124" s="74" t="s">
        <v>256</v>
      </c>
      <c r="B124" s="74" t="s">
        <v>257</v>
      </c>
      <c r="C124" s="75">
        <v>73</v>
      </c>
      <c r="D124" s="75">
        <v>331</v>
      </c>
      <c r="E124" s="75">
        <v>351</v>
      </c>
      <c r="F124" s="75">
        <v>376</v>
      </c>
      <c r="G124" s="75">
        <v>346</v>
      </c>
      <c r="H124" s="75">
        <v>365</v>
      </c>
      <c r="I124" s="75">
        <v>358</v>
      </c>
      <c r="J124" s="75">
        <v>369</v>
      </c>
      <c r="K124" s="75">
        <v>381</v>
      </c>
      <c r="L124" s="75">
        <v>378</v>
      </c>
      <c r="M124" s="75">
        <v>451</v>
      </c>
      <c r="N124" s="75">
        <v>392</v>
      </c>
      <c r="O124" s="75">
        <v>387</v>
      </c>
      <c r="P124" s="75">
        <v>380</v>
      </c>
      <c r="Q124" s="75"/>
      <c r="R124" s="75">
        <v>4938</v>
      </c>
    </row>
    <row r="125" spans="1:18" x14ac:dyDescent="0.25">
      <c r="A125" s="74" t="s">
        <v>258</v>
      </c>
      <c r="B125" s="74" t="s">
        <v>259</v>
      </c>
      <c r="C125" s="75">
        <v>41</v>
      </c>
      <c r="D125" s="75">
        <v>263</v>
      </c>
      <c r="E125" s="75">
        <v>312</v>
      </c>
      <c r="F125" s="75">
        <v>277</v>
      </c>
      <c r="G125" s="75">
        <v>330</v>
      </c>
      <c r="H125" s="75">
        <v>307</v>
      </c>
      <c r="I125" s="75">
        <v>310</v>
      </c>
      <c r="J125" s="75">
        <v>303</v>
      </c>
      <c r="K125" s="75">
        <v>320</v>
      </c>
      <c r="L125" s="75">
        <v>325</v>
      </c>
      <c r="M125" s="75">
        <v>316</v>
      </c>
      <c r="N125" s="75">
        <v>307</v>
      </c>
      <c r="O125" s="75">
        <v>287</v>
      </c>
      <c r="P125" s="75">
        <v>253</v>
      </c>
      <c r="Q125" s="75">
        <v>12</v>
      </c>
      <c r="R125" s="75">
        <v>3963</v>
      </c>
    </row>
    <row r="126" spans="1:18" x14ac:dyDescent="0.25">
      <c r="A126" s="74" t="s">
        <v>260</v>
      </c>
      <c r="B126" s="74" t="s">
        <v>261</v>
      </c>
      <c r="C126" s="75">
        <v>22</v>
      </c>
      <c r="D126" s="75">
        <v>166</v>
      </c>
      <c r="E126" s="75">
        <v>183</v>
      </c>
      <c r="F126" s="75">
        <v>149</v>
      </c>
      <c r="G126" s="75">
        <v>156</v>
      </c>
      <c r="H126" s="75">
        <v>153</v>
      </c>
      <c r="I126" s="75">
        <v>157</v>
      </c>
      <c r="J126" s="75">
        <v>162</v>
      </c>
      <c r="K126" s="75">
        <v>165</v>
      </c>
      <c r="L126" s="75">
        <v>159</v>
      </c>
      <c r="M126" s="75">
        <v>150</v>
      </c>
      <c r="N126" s="75">
        <v>156</v>
      </c>
      <c r="O126" s="75">
        <v>170</v>
      </c>
      <c r="P126" s="75">
        <v>148</v>
      </c>
      <c r="Q126" s="75"/>
      <c r="R126" s="75">
        <v>2096</v>
      </c>
    </row>
    <row r="127" spans="1:18" x14ac:dyDescent="0.25">
      <c r="A127" s="74" t="s">
        <v>262</v>
      </c>
      <c r="B127" s="74" t="s">
        <v>263</v>
      </c>
      <c r="C127" s="75">
        <v>14</v>
      </c>
      <c r="D127" s="75">
        <v>82</v>
      </c>
      <c r="E127" s="75">
        <v>90</v>
      </c>
      <c r="F127" s="75">
        <v>89</v>
      </c>
      <c r="G127" s="75">
        <v>91</v>
      </c>
      <c r="H127" s="75">
        <v>92</v>
      </c>
      <c r="I127" s="75">
        <v>94</v>
      </c>
      <c r="J127" s="75">
        <v>111</v>
      </c>
      <c r="K127" s="75">
        <v>92</v>
      </c>
      <c r="L127" s="75">
        <v>80</v>
      </c>
      <c r="M127" s="75">
        <v>103</v>
      </c>
      <c r="N127" s="75">
        <v>88</v>
      </c>
      <c r="O127" s="75">
        <v>95</v>
      </c>
      <c r="P127" s="75">
        <v>85</v>
      </c>
      <c r="Q127" s="75"/>
      <c r="R127" s="75">
        <v>1206</v>
      </c>
    </row>
    <row r="128" spans="1:18" x14ac:dyDescent="0.25">
      <c r="A128" s="74" t="s">
        <v>264</v>
      </c>
      <c r="B128" s="74" t="s">
        <v>265</v>
      </c>
      <c r="C128" s="75"/>
      <c r="D128" s="75">
        <v>102</v>
      </c>
      <c r="E128" s="75">
        <v>92</v>
      </c>
      <c r="F128" s="75">
        <v>92</v>
      </c>
      <c r="G128" s="75">
        <v>106</v>
      </c>
      <c r="H128" s="75">
        <v>85</v>
      </c>
      <c r="I128" s="75">
        <v>87</v>
      </c>
      <c r="J128" s="75">
        <v>98</v>
      </c>
      <c r="K128" s="75">
        <v>93</v>
      </c>
      <c r="L128" s="75">
        <v>102</v>
      </c>
      <c r="M128" s="75">
        <v>104</v>
      </c>
      <c r="N128" s="75">
        <v>101</v>
      </c>
      <c r="O128" s="75">
        <v>92</v>
      </c>
      <c r="P128" s="75">
        <v>93</v>
      </c>
      <c r="Q128" s="75"/>
      <c r="R128" s="75">
        <v>1247</v>
      </c>
    </row>
    <row r="129" spans="1:18" x14ac:dyDescent="0.25">
      <c r="A129" s="74" t="s">
        <v>266</v>
      </c>
      <c r="B129" s="74" t="s">
        <v>909</v>
      </c>
      <c r="C129" s="75">
        <v>21</v>
      </c>
      <c r="D129" s="75">
        <v>224</v>
      </c>
      <c r="E129" s="75">
        <v>253</v>
      </c>
      <c r="F129" s="75">
        <v>201</v>
      </c>
      <c r="G129" s="75">
        <v>228</v>
      </c>
      <c r="H129" s="75">
        <v>225</v>
      </c>
      <c r="I129" s="75">
        <v>228</v>
      </c>
      <c r="J129" s="75">
        <v>233</v>
      </c>
      <c r="K129" s="75">
        <v>193</v>
      </c>
      <c r="L129" s="75">
        <v>190</v>
      </c>
      <c r="M129" s="75">
        <v>240</v>
      </c>
      <c r="N129" s="75">
        <v>223</v>
      </c>
      <c r="O129" s="75">
        <v>195</v>
      </c>
      <c r="P129" s="75">
        <v>182</v>
      </c>
      <c r="Q129" s="75"/>
      <c r="R129" s="75">
        <v>2836</v>
      </c>
    </row>
    <row r="130" spans="1:18" x14ac:dyDescent="0.25">
      <c r="A130" s="74" t="s">
        <v>268</v>
      </c>
      <c r="B130" s="74" t="s">
        <v>269</v>
      </c>
      <c r="C130" s="75">
        <v>83</v>
      </c>
      <c r="D130" s="75">
        <v>191</v>
      </c>
      <c r="E130" s="75">
        <v>198</v>
      </c>
      <c r="F130" s="75">
        <v>193</v>
      </c>
      <c r="G130" s="75">
        <v>207</v>
      </c>
      <c r="H130" s="75">
        <v>197</v>
      </c>
      <c r="I130" s="75">
        <v>216</v>
      </c>
      <c r="J130" s="75">
        <v>202</v>
      </c>
      <c r="K130" s="75">
        <v>215</v>
      </c>
      <c r="L130" s="75">
        <v>230</v>
      </c>
      <c r="M130" s="75">
        <v>232</v>
      </c>
      <c r="N130" s="75">
        <v>225</v>
      </c>
      <c r="O130" s="75">
        <v>249</v>
      </c>
      <c r="P130" s="75">
        <v>200</v>
      </c>
      <c r="Q130" s="75"/>
      <c r="R130" s="75">
        <v>2838</v>
      </c>
    </row>
    <row r="131" spans="1:18" x14ac:dyDescent="0.25">
      <c r="A131" s="74" t="s">
        <v>270</v>
      </c>
      <c r="B131" s="74" t="s">
        <v>271</v>
      </c>
      <c r="C131" s="75">
        <v>29</v>
      </c>
      <c r="D131" s="75">
        <v>498</v>
      </c>
      <c r="E131" s="75">
        <v>488</v>
      </c>
      <c r="F131" s="75">
        <v>548</v>
      </c>
      <c r="G131" s="75">
        <v>513</v>
      </c>
      <c r="H131" s="75">
        <v>543</v>
      </c>
      <c r="I131" s="75">
        <v>490</v>
      </c>
      <c r="J131" s="75">
        <v>507</v>
      </c>
      <c r="K131" s="75">
        <v>508</v>
      </c>
      <c r="L131" s="75">
        <v>506</v>
      </c>
      <c r="M131" s="75">
        <v>540</v>
      </c>
      <c r="N131" s="75">
        <v>561</v>
      </c>
      <c r="O131" s="75">
        <v>538</v>
      </c>
      <c r="P131" s="75">
        <v>457</v>
      </c>
      <c r="Q131" s="75">
        <v>8</v>
      </c>
      <c r="R131" s="75">
        <v>6734</v>
      </c>
    </row>
    <row r="132" spans="1:18" x14ac:dyDescent="0.25">
      <c r="A132" s="74" t="s">
        <v>272</v>
      </c>
      <c r="B132" s="74" t="s">
        <v>273</v>
      </c>
      <c r="C132" s="75">
        <v>50</v>
      </c>
      <c r="D132" s="75">
        <v>116</v>
      </c>
      <c r="E132" s="75">
        <v>126</v>
      </c>
      <c r="F132" s="75">
        <v>133</v>
      </c>
      <c r="G132" s="75">
        <v>119</v>
      </c>
      <c r="H132" s="75">
        <v>142</v>
      </c>
      <c r="I132" s="75">
        <v>139</v>
      </c>
      <c r="J132" s="75">
        <v>140</v>
      </c>
      <c r="K132" s="75">
        <v>147</v>
      </c>
      <c r="L132" s="75">
        <v>122</v>
      </c>
      <c r="M132" s="75">
        <v>141</v>
      </c>
      <c r="N132" s="75">
        <v>135</v>
      </c>
      <c r="O132" s="75">
        <v>131</v>
      </c>
      <c r="P132" s="75">
        <v>138</v>
      </c>
      <c r="Q132" s="75"/>
      <c r="R132" s="75">
        <v>1779</v>
      </c>
    </row>
    <row r="133" spans="1:18" x14ac:dyDescent="0.25">
      <c r="A133" s="74" t="s">
        <v>274</v>
      </c>
      <c r="B133" s="74" t="s">
        <v>275</v>
      </c>
      <c r="C133" s="75">
        <v>28</v>
      </c>
      <c r="D133" s="75">
        <v>95</v>
      </c>
      <c r="E133" s="75">
        <v>89</v>
      </c>
      <c r="F133" s="75">
        <v>101</v>
      </c>
      <c r="G133" s="75">
        <v>92</v>
      </c>
      <c r="H133" s="75">
        <v>91</v>
      </c>
      <c r="I133" s="75">
        <v>94</v>
      </c>
      <c r="J133" s="75">
        <v>85</v>
      </c>
      <c r="K133" s="75">
        <v>79</v>
      </c>
      <c r="L133" s="75">
        <v>80</v>
      </c>
      <c r="M133" s="75">
        <v>92</v>
      </c>
      <c r="N133" s="75">
        <v>108</v>
      </c>
      <c r="O133" s="75">
        <v>93</v>
      </c>
      <c r="P133" s="75">
        <v>89</v>
      </c>
      <c r="Q133" s="75"/>
      <c r="R133" s="75">
        <v>1216</v>
      </c>
    </row>
    <row r="134" spans="1:18" x14ac:dyDescent="0.25">
      <c r="A134" s="74" t="s">
        <v>276</v>
      </c>
      <c r="B134" s="74" t="s">
        <v>910</v>
      </c>
      <c r="C134" s="75">
        <v>6</v>
      </c>
      <c r="D134" s="75">
        <v>112</v>
      </c>
      <c r="E134" s="75">
        <v>104</v>
      </c>
      <c r="F134" s="75">
        <v>107</v>
      </c>
      <c r="G134" s="75">
        <v>88</v>
      </c>
      <c r="H134" s="75">
        <v>101</v>
      </c>
      <c r="I134" s="75">
        <v>69</v>
      </c>
      <c r="J134" s="75">
        <v>98</v>
      </c>
      <c r="K134" s="75">
        <v>104</v>
      </c>
      <c r="L134" s="75">
        <v>120</v>
      </c>
      <c r="M134" s="75">
        <v>98</v>
      </c>
      <c r="N134" s="75">
        <v>118</v>
      </c>
      <c r="O134" s="75">
        <v>104</v>
      </c>
      <c r="P134" s="75">
        <v>96</v>
      </c>
      <c r="Q134" s="75"/>
      <c r="R134" s="75">
        <v>1325</v>
      </c>
    </row>
    <row r="135" spans="1:18" x14ac:dyDescent="0.25">
      <c r="A135" s="74" t="s">
        <v>278</v>
      </c>
      <c r="B135" s="74" t="s">
        <v>279</v>
      </c>
      <c r="C135" s="75">
        <v>9</v>
      </c>
      <c r="D135" s="75">
        <v>196</v>
      </c>
      <c r="E135" s="75">
        <v>220</v>
      </c>
      <c r="F135" s="75">
        <v>182</v>
      </c>
      <c r="G135" s="75">
        <v>193</v>
      </c>
      <c r="H135" s="75">
        <v>185</v>
      </c>
      <c r="I135" s="75">
        <v>164</v>
      </c>
      <c r="J135" s="75">
        <v>183</v>
      </c>
      <c r="K135" s="75">
        <v>170</v>
      </c>
      <c r="L135" s="75">
        <v>184</v>
      </c>
      <c r="M135" s="75">
        <v>97</v>
      </c>
      <c r="N135" s="75">
        <v>96</v>
      </c>
      <c r="O135" s="75">
        <v>82</v>
      </c>
      <c r="P135" s="75">
        <v>108</v>
      </c>
      <c r="Q135" s="75">
        <v>6</v>
      </c>
      <c r="R135" s="75">
        <v>2075</v>
      </c>
    </row>
    <row r="136" spans="1:18" x14ac:dyDescent="0.25">
      <c r="A136" s="74" t="s">
        <v>280</v>
      </c>
      <c r="B136" s="74" t="s">
        <v>281</v>
      </c>
      <c r="C136" s="75">
        <v>41</v>
      </c>
      <c r="D136" s="75">
        <v>100</v>
      </c>
      <c r="E136" s="75">
        <v>123</v>
      </c>
      <c r="F136" s="75">
        <v>95</v>
      </c>
      <c r="G136" s="75">
        <v>113</v>
      </c>
      <c r="H136" s="75">
        <v>105</v>
      </c>
      <c r="I136" s="75">
        <v>123</v>
      </c>
      <c r="J136" s="75">
        <v>112</v>
      </c>
      <c r="K136" s="75">
        <v>117</v>
      </c>
      <c r="L136" s="75">
        <v>115</v>
      </c>
      <c r="M136" s="75">
        <v>157</v>
      </c>
      <c r="N136" s="75">
        <v>133</v>
      </c>
      <c r="O136" s="75">
        <v>141</v>
      </c>
      <c r="P136" s="75">
        <v>127</v>
      </c>
      <c r="Q136" s="75">
        <v>3</v>
      </c>
      <c r="R136" s="75">
        <v>1605</v>
      </c>
    </row>
    <row r="137" spans="1:18" x14ac:dyDescent="0.25">
      <c r="A137" s="74" t="s">
        <v>282</v>
      </c>
      <c r="B137" s="74" t="s">
        <v>283</v>
      </c>
      <c r="C137" s="75">
        <v>56</v>
      </c>
      <c r="D137" s="75">
        <v>201</v>
      </c>
      <c r="E137" s="75">
        <v>222</v>
      </c>
      <c r="F137" s="75">
        <v>204</v>
      </c>
      <c r="G137" s="75">
        <v>207</v>
      </c>
      <c r="H137" s="75">
        <v>206</v>
      </c>
      <c r="I137" s="75">
        <v>206</v>
      </c>
      <c r="J137" s="75">
        <v>206</v>
      </c>
      <c r="K137" s="75">
        <v>220</v>
      </c>
      <c r="L137" s="75">
        <v>224</v>
      </c>
      <c r="M137" s="75">
        <v>222</v>
      </c>
      <c r="N137" s="75">
        <v>201</v>
      </c>
      <c r="O137" s="75">
        <v>170</v>
      </c>
      <c r="P137" s="75">
        <v>189</v>
      </c>
      <c r="Q137" s="75"/>
      <c r="R137" s="75">
        <v>2734</v>
      </c>
    </row>
    <row r="138" spans="1:18" x14ac:dyDescent="0.25">
      <c r="A138" s="74" t="s">
        <v>284</v>
      </c>
      <c r="B138" s="74" t="s">
        <v>285</v>
      </c>
      <c r="C138" s="75">
        <v>46</v>
      </c>
      <c r="D138" s="75">
        <v>117</v>
      </c>
      <c r="E138" s="75">
        <v>117</v>
      </c>
      <c r="F138" s="75">
        <v>130</v>
      </c>
      <c r="G138" s="75">
        <v>104</v>
      </c>
      <c r="H138" s="75">
        <v>112</v>
      </c>
      <c r="I138" s="75">
        <v>109</v>
      </c>
      <c r="J138" s="75">
        <v>114</v>
      </c>
      <c r="K138" s="75">
        <v>132</v>
      </c>
      <c r="L138" s="75">
        <v>133</v>
      </c>
      <c r="M138" s="75">
        <v>155</v>
      </c>
      <c r="N138" s="75">
        <v>133</v>
      </c>
      <c r="O138" s="75">
        <v>117</v>
      </c>
      <c r="P138" s="75">
        <v>127</v>
      </c>
      <c r="Q138" s="75"/>
      <c r="R138" s="75">
        <v>1646</v>
      </c>
    </row>
    <row r="139" spans="1:18" x14ac:dyDescent="0.25">
      <c r="A139" s="74" t="s">
        <v>286</v>
      </c>
      <c r="B139" s="74" t="s">
        <v>911</v>
      </c>
      <c r="C139" s="75">
        <v>216</v>
      </c>
      <c r="D139" s="75">
        <v>355</v>
      </c>
      <c r="E139" s="75">
        <v>413</v>
      </c>
      <c r="F139" s="75">
        <v>401</v>
      </c>
      <c r="G139" s="75">
        <v>435</v>
      </c>
      <c r="H139" s="75">
        <v>368</v>
      </c>
      <c r="I139" s="75">
        <v>407</v>
      </c>
      <c r="J139" s="75">
        <v>448</v>
      </c>
      <c r="K139" s="75">
        <v>463</v>
      </c>
      <c r="L139" s="75">
        <v>456</v>
      </c>
      <c r="M139" s="75">
        <v>565</v>
      </c>
      <c r="N139" s="75">
        <v>517</v>
      </c>
      <c r="O139" s="75">
        <v>491</v>
      </c>
      <c r="P139" s="75">
        <v>469</v>
      </c>
      <c r="Q139" s="75"/>
      <c r="R139" s="75">
        <v>6004</v>
      </c>
    </row>
    <row r="140" spans="1:18" x14ac:dyDescent="0.25">
      <c r="A140" s="74" t="s">
        <v>288</v>
      </c>
      <c r="B140" s="74" t="s">
        <v>912</v>
      </c>
      <c r="C140" s="75">
        <v>206</v>
      </c>
      <c r="D140" s="75">
        <v>603</v>
      </c>
      <c r="E140" s="75">
        <v>669</v>
      </c>
      <c r="F140" s="75">
        <v>594</v>
      </c>
      <c r="G140" s="75">
        <v>711</v>
      </c>
      <c r="H140" s="75">
        <v>696</v>
      </c>
      <c r="I140" s="75">
        <v>624</v>
      </c>
      <c r="J140" s="75">
        <v>724</v>
      </c>
      <c r="K140" s="75">
        <v>744</v>
      </c>
      <c r="L140" s="75">
        <v>653</v>
      </c>
      <c r="M140" s="75">
        <v>735</v>
      </c>
      <c r="N140" s="75">
        <v>763</v>
      </c>
      <c r="O140" s="75">
        <v>783</v>
      </c>
      <c r="P140" s="75">
        <v>785</v>
      </c>
      <c r="Q140" s="75">
        <v>3</v>
      </c>
      <c r="R140" s="75">
        <v>9293</v>
      </c>
    </row>
    <row r="141" spans="1:18" x14ac:dyDescent="0.25">
      <c r="A141" s="74" t="s">
        <v>290</v>
      </c>
      <c r="B141" s="74" t="s">
        <v>291</v>
      </c>
      <c r="C141" s="75">
        <v>1</v>
      </c>
      <c r="D141" s="75">
        <v>243</v>
      </c>
      <c r="E141" s="75">
        <v>281</v>
      </c>
      <c r="F141" s="75">
        <v>253</v>
      </c>
      <c r="G141" s="75">
        <v>257</v>
      </c>
      <c r="H141" s="75">
        <v>226</v>
      </c>
      <c r="I141" s="75">
        <v>233</v>
      </c>
      <c r="J141" s="75">
        <v>260</v>
      </c>
      <c r="K141" s="75">
        <v>243</v>
      </c>
      <c r="L141" s="75">
        <v>239</v>
      </c>
      <c r="M141" s="75">
        <v>249</v>
      </c>
      <c r="N141" s="75">
        <v>261</v>
      </c>
      <c r="O141" s="75">
        <v>252</v>
      </c>
      <c r="P141" s="75">
        <v>271</v>
      </c>
      <c r="Q141" s="75"/>
      <c r="R141" s="75">
        <v>3269</v>
      </c>
    </row>
    <row r="142" spans="1:18" x14ac:dyDescent="0.25">
      <c r="A142" s="74" t="s">
        <v>292</v>
      </c>
      <c r="B142" s="74" t="s">
        <v>808</v>
      </c>
      <c r="C142" s="75"/>
      <c r="D142" s="75">
        <v>91</v>
      </c>
      <c r="E142" s="75">
        <v>138</v>
      </c>
      <c r="F142" s="75">
        <v>101</v>
      </c>
      <c r="G142" s="75">
        <v>96</v>
      </c>
      <c r="H142" s="75">
        <v>99</v>
      </c>
      <c r="I142" s="75">
        <v>103</v>
      </c>
      <c r="J142" s="75">
        <v>122</v>
      </c>
      <c r="K142" s="75">
        <v>116</v>
      </c>
      <c r="L142" s="75">
        <v>135</v>
      </c>
      <c r="M142" s="75">
        <v>162</v>
      </c>
      <c r="N142" s="75">
        <v>160</v>
      </c>
      <c r="O142" s="75">
        <v>153</v>
      </c>
      <c r="P142" s="75">
        <v>144</v>
      </c>
      <c r="Q142" s="75"/>
      <c r="R142" s="75">
        <v>1620</v>
      </c>
    </row>
    <row r="143" spans="1:18" x14ac:dyDescent="0.25">
      <c r="A143" s="74" t="s">
        <v>294</v>
      </c>
      <c r="B143" s="74" t="s">
        <v>913</v>
      </c>
      <c r="C143" s="75">
        <v>190</v>
      </c>
      <c r="D143" s="75">
        <v>544</v>
      </c>
      <c r="E143" s="75">
        <v>645</v>
      </c>
      <c r="F143" s="75">
        <v>646</v>
      </c>
      <c r="G143" s="75">
        <v>598</v>
      </c>
      <c r="H143" s="75">
        <v>664</v>
      </c>
      <c r="I143" s="75">
        <v>692</v>
      </c>
      <c r="J143" s="75">
        <v>655</v>
      </c>
      <c r="K143" s="75">
        <v>754</v>
      </c>
      <c r="L143" s="75">
        <v>728</v>
      </c>
      <c r="M143" s="75">
        <v>742</v>
      </c>
      <c r="N143" s="75">
        <v>737</v>
      </c>
      <c r="O143" s="75">
        <v>766</v>
      </c>
      <c r="P143" s="75">
        <v>684</v>
      </c>
      <c r="Q143" s="75">
        <v>19</v>
      </c>
      <c r="R143" s="75">
        <v>9064</v>
      </c>
    </row>
    <row r="144" spans="1:18" x14ac:dyDescent="0.25">
      <c r="A144" s="74" t="s">
        <v>296</v>
      </c>
      <c r="B144" s="74" t="s">
        <v>297</v>
      </c>
      <c r="C144" s="75">
        <v>150</v>
      </c>
      <c r="D144" s="75">
        <v>226</v>
      </c>
      <c r="E144" s="75">
        <v>247</v>
      </c>
      <c r="F144" s="75">
        <v>225</v>
      </c>
      <c r="G144" s="75">
        <v>249</v>
      </c>
      <c r="H144" s="75">
        <v>232</v>
      </c>
      <c r="I144" s="75">
        <v>214</v>
      </c>
      <c r="J144" s="75">
        <v>239</v>
      </c>
      <c r="K144" s="75">
        <v>236</v>
      </c>
      <c r="L144" s="75">
        <v>252</v>
      </c>
      <c r="M144" s="75">
        <v>293</v>
      </c>
      <c r="N144" s="75">
        <v>289</v>
      </c>
      <c r="O144" s="75">
        <v>253</v>
      </c>
      <c r="P144" s="75">
        <v>242</v>
      </c>
      <c r="Q144" s="75">
        <v>2</v>
      </c>
      <c r="R144" s="75">
        <v>3349</v>
      </c>
    </row>
    <row r="145" spans="1:18" x14ac:dyDescent="0.25">
      <c r="A145" s="74" t="s">
        <v>298</v>
      </c>
      <c r="B145" s="74" t="s">
        <v>299</v>
      </c>
      <c r="C145" s="75"/>
      <c r="D145" s="75">
        <v>86</v>
      </c>
      <c r="E145" s="75">
        <v>100</v>
      </c>
      <c r="F145" s="75">
        <v>83</v>
      </c>
      <c r="G145" s="75">
        <v>86</v>
      </c>
      <c r="H145" s="75">
        <v>91</v>
      </c>
      <c r="I145" s="75">
        <v>63</v>
      </c>
      <c r="J145" s="75">
        <v>67</v>
      </c>
      <c r="K145" s="75">
        <v>71</v>
      </c>
      <c r="L145" s="75">
        <v>96</v>
      </c>
      <c r="M145" s="75">
        <v>100</v>
      </c>
      <c r="N145" s="75">
        <v>96</v>
      </c>
      <c r="O145" s="75">
        <v>94</v>
      </c>
      <c r="P145" s="75">
        <v>92</v>
      </c>
      <c r="Q145" s="75"/>
      <c r="R145" s="75">
        <v>1125</v>
      </c>
    </row>
    <row r="146" spans="1:18" x14ac:dyDescent="0.25">
      <c r="A146" s="74" t="s">
        <v>300</v>
      </c>
      <c r="B146" s="74" t="s">
        <v>301</v>
      </c>
      <c r="C146" s="75">
        <v>199</v>
      </c>
      <c r="D146" s="75">
        <v>299</v>
      </c>
      <c r="E146" s="75">
        <v>331</v>
      </c>
      <c r="F146" s="75">
        <v>338</v>
      </c>
      <c r="G146" s="75">
        <v>382</v>
      </c>
      <c r="H146" s="75">
        <v>314</v>
      </c>
      <c r="I146" s="75">
        <v>352</v>
      </c>
      <c r="J146" s="75">
        <v>233</v>
      </c>
      <c r="K146" s="75">
        <v>245</v>
      </c>
      <c r="L146" s="75">
        <v>247</v>
      </c>
      <c r="M146" s="75">
        <v>304</v>
      </c>
      <c r="N146" s="75">
        <v>306</v>
      </c>
      <c r="O146" s="75">
        <v>260</v>
      </c>
      <c r="P146" s="75">
        <v>263</v>
      </c>
      <c r="Q146" s="75">
        <v>4</v>
      </c>
      <c r="R146" s="75">
        <v>4077</v>
      </c>
    </row>
    <row r="147" spans="1:18" x14ac:dyDescent="0.25">
      <c r="A147" s="74" t="s">
        <v>302</v>
      </c>
      <c r="B147" s="74" t="s">
        <v>303</v>
      </c>
      <c r="C147" s="75">
        <v>23</v>
      </c>
      <c r="D147" s="75">
        <v>136</v>
      </c>
      <c r="E147" s="75">
        <v>159</v>
      </c>
      <c r="F147" s="75">
        <v>171</v>
      </c>
      <c r="G147" s="75">
        <v>123</v>
      </c>
      <c r="H147" s="75">
        <v>152</v>
      </c>
      <c r="I147" s="75">
        <v>145</v>
      </c>
      <c r="J147" s="75">
        <v>129</v>
      </c>
      <c r="K147" s="75">
        <v>151</v>
      </c>
      <c r="L147" s="75">
        <v>169</v>
      </c>
      <c r="M147" s="75">
        <v>165</v>
      </c>
      <c r="N147" s="75">
        <v>149</v>
      </c>
      <c r="O147" s="75">
        <v>137</v>
      </c>
      <c r="P147" s="75">
        <v>151</v>
      </c>
      <c r="Q147" s="75">
        <v>6</v>
      </c>
      <c r="R147" s="75">
        <v>1966</v>
      </c>
    </row>
    <row r="148" spans="1:18" x14ac:dyDescent="0.25">
      <c r="A148" s="74" t="s">
        <v>304</v>
      </c>
      <c r="B148" s="74" t="s">
        <v>305</v>
      </c>
      <c r="C148" s="75">
        <v>606</v>
      </c>
      <c r="D148" s="75">
        <v>790</v>
      </c>
      <c r="E148" s="75">
        <v>801</v>
      </c>
      <c r="F148" s="75">
        <v>814</v>
      </c>
      <c r="G148" s="75">
        <v>868</v>
      </c>
      <c r="H148" s="75">
        <v>849</v>
      </c>
      <c r="I148" s="75">
        <v>875</v>
      </c>
      <c r="J148" s="75">
        <v>837</v>
      </c>
      <c r="K148" s="75">
        <v>782</v>
      </c>
      <c r="L148" s="75">
        <v>811</v>
      </c>
      <c r="M148" s="75">
        <v>867</v>
      </c>
      <c r="N148" s="75">
        <v>938</v>
      </c>
      <c r="O148" s="75">
        <v>845</v>
      </c>
      <c r="P148" s="75">
        <v>822</v>
      </c>
      <c r="Q148" s="75"/>
      <c r="R148" s="75">
        <v>11505</v>
      </c>
    </row>
    <row r="149" spans="1:18" x14ac:dyDescent="0.25">
      <c r="A149" s="74" t="s">
        <v>306</v>
      </c>
      <c r="B149" s="74" t="s">
        <v>307</v>
      </c>
      <c r="C149" s="75">
        <v>29</v>
      </c>
      <c r="D149" s="75">
        <v>179</v>
      </c>
      <c r="E149" s="75">
        <v>204</v>
      </c>
      <c r="F149" s="75">
        <v>206</v>
      </c>
      <c r="G149" s="75">
        <v>220</v>
      </c>
      <c r="H149" s="75">
        <v>219</v>
      </c>
      <c r="I149" s="75">
        <v>237</v>
      </c>
      <c r="J149" s="75">
        <v>252</v>
      </c>
      <c r="K149" s="75">
        <v>231</v>
      </c>
      <c r="L149" s="75">
        <v>243</v>
      </c>
      <c r="M149" s="75">
        <v>246</v>
      </c>
      <c r="N149" s="75">
        <v>242</v>
      </c>
      <c r="O149" s="75">
        <v>258</v>
      </c>
      <c r="P149" s="75">
        <v>239</v>
      </c>
      <c r="Q149" s="75">
        <v>2</v>
      </c>
      <c r="R149" s="75">
        <v>3007</v>
      </c>
    </row>
    <row r="150" spans="1:18" x14ac:dyDescent="0.25">
      <c r="A150" s="74" t="s">
        <v>308</v>
      </c>
      <c r="B150" s="74" t="s">
        <v>309</v>
      </c>
      <c r="C150" s="75">
        <v>63</v>
      </c>
      <c r="D150" s="75">
        <v>268</v>
      </c>
      <c r="E150" s="75">
        <v>310</v>
      </c>
      <c r="F150" s="75">
        <v>281</v>
      </c>
      <c r="G150" s="75">
        <v>300</v>
      </c>
      <c r="H150" s="75">
        <v>286</v>
      </c>
      <c r="I150" s="75">
        <v>306</v>
      </c>
      <c r="J150" s="75">
        <v>282</v>
      </c>
      <c r="K150" s="75">
        <v>305</v>
      </c>
      <c r="L150" s="75">
        <v>331</v>
      </c>
      <c r="M150" s="75">
        <v>339</v>
      </c>
      <c r="N150" s="75">
        <v>304</v>
      </c>
      <c r="O150" s="75">
        <v>323</v>
      </c>
      <c r="P150" s="75">
        <v>316</v>
      </c>
      <c r="Q150" s="75"/>
      <c r="R150" s="75">
        <v>4014</v>
      </c>
    </row>
    <row r="151" spans="1:18" x14ac:dyDescent="0.25">
      <c r="A151" s="74" t="s">
        <v>310</v>
      </c>
      <c r="B151" s="74" t="s">
        <v>311</v>
      </c>
      <c r="C151" s="75">
        <v>34</v>
      </c>
      <c r="D151" s="75">
        <v>234</v>
      </c>
      <c r="E151" s="75">
        <v>252</v>
      </c>
      <c r="F151" s="75">
        <v>266</v>
      </c>
      <c r="G151" s="75">
        <v>265</v>
      </c>
      <c r="H151" s="75">
        <v>314</v>
      </c>
      <c r="I151" s="75">
        <v>299</v>
      </c>
      <c r="J151" s="75">
        <v>311</v>
      </c>
      <c r="K151" s="75">
        <v>315</v>
      </c>
      <c r="L151" s="75">
        <v>282</v>
      </c>
      <c r="M151" s="75">
        <v>400</v>
      </c>
      <c r="N151" s="75">
        <v>365</v>
      </c>
      <c r="O151" s="75">
        <v>427</v>
      </c>
      <c r="P151" s="75">
        <v>362</v>
      </c>
      <c r="Q151" s="75">
        <v>10</v>
      </c>
      <c r="R151" s="75">
        <v>4136</v>
      </c>
    </row>
    <row r="152" spans="1:18" x14ac:dyDescent="0.25">
      <c r="A152" s="74" t="s">
        <v>312</v>
      </c>
      <c r="B152" s="74" t="s">
        <v>809</v>
      </c>
      <c r="C152" s="75">
        <v>10</v>
      </c>
      <c r="D152" s="75">
        <v>58</v>
      </c>
      <c r="E152" s="75">
        <v>59</v>
      </c>
      <c r="F152" s="75">
        <v>62</v>
      </c>
      <c r="G152" s="75">
        <v>54</v>
      </c>
      <c r="H152" s="75">
        <v>79</v>
      </c>
      <c r="I152" s="75">
        <v>69</v>
      </c>
      <c r="J152" s="75">
        <v>80</v>
      </c>
      <c r="K152" s="75">
        <v>93</v>
      </c>
      <c r="L152" s="75">
        <v>97</v>
      </c>
      <c r="M152" s="75">
        <v>118</v>
      </c>
      <c r="N152" s="75">
        <v>111</v>
      </c>
      <c r="O152" s="75">
        <v>106</v>
      </c>
      <c r="P152" s="75">
        <v>106</v>
      </c>
      <c r="Q152" s="75"/>
      <c r="R152" s="75">
        <v>1102</v>
      </c>
    </row>
    <row r="153" spans="1:18" x14ac:dyDescent="0.25">
      <c r="A153" s="74" t="s">
        <v>318</v>
      </c>
      <c r="B153" s="74" t="s">
        <v>319</v>
      </c>
      <c r="C153" s="75"/>
      <c r="D153" s="75">
        <v>210</v>
      </c>
      <c r="E153" s="75">
        <v>192</v>
      </c>
      <c r="F153" s="75">
        <v>199</v>
      </c>
      <c r="G153" s="75">
        <v>209</v>
      </c>
      <c r="H153" s="75">
        <v>212</v>
      </c>
      <c r="I153" s="75">
        <v>204</v>
      </c>
      <c r="J153" s="75">
        <v>234</v>
      </c>
      <c r="K153" s="75">
        <v>232</v>
      </c>
      <c r="L153" s="75">
        <v>239</v>
      </c>
      <c r="M153" s="75">
        <v>242</v>
      </c>
      <c r="N153" s="75">
        <v>252</v>
      </c>
      <c r="O153" s="75">
        <v>240</v>
      </c>
      <c r="P153" s="75">
        <v>244</v>
      </c>
      <c r="Q153" s="75">
        <v>1</v>
      </c>
      <c r="R153" s="75">
        <v>2910</v>
      </c>
    </row>
    <row r="154" spans="1:18" x14ac:dyDescent="0.25">
      <c r="A154" s="74" t="s">
        <v>320</v>
      </c>
      <c r="B154" s="74" t="s">
        <v>1038</v>
      </c>
      <c r="C154" s="75"/>
      <c r="D154" s="75">
        <v>72</v>
      </c>
      <c r="E154" s="75">
        <v>74</v>
      </c>
      <c r="F154" s="75">
        <v>84</v>
      </c>
      <c r="G154" s="75">
        <v>84</v>
      </c>
      <c r="H154" s="75">
        <v>63</v>
      </c>
      <c r="I154" s="75">
        <v>75</v>
      </c>
      <c r="J154" s="75">
        <v>65</v>
      </c>
      <c r="K154" s="75">
        <v>72</v>
      </c>
      <c r="L154" s="75">
        <v>77</v>
      </c>
      <c r="M154" s="75">
        <v>85</v>
      </c>
      <c r="N154" s="75">
        <v>69</v>
      </c>
      <c r="O154" s="75">
        <v>73</v>
      </c>
      <c r="P154" s="75">
        <v>51</v>
      </c>
      <c r="Q154" s="75"/>
      <c r="R154" s="75">
        <v>944</v>
      </c>
    </row>
    <row r="155" spans="1:18" x14ac:dyDescent="0.25">
      <c r="A155" s="74" t="s">
        <v>762</v>
      </c>
      <c r="B155" s="74" t="s">
        <v>754</v>
      </c>
      <c r="C155" s="75">
        <v>29</v>
      </c>
      <c r="D155" s="75">
        <v>26</v>
      </c>
      <c r="E155" s="75">
        <v>17</v>
      </c>
      <c r="F155" s="75">
        <v>30</v>
      </c>
      <c r="G155" s="75">
        <v>22</v>
      </c>
      <c r="H155" s="75">
        <v>25</v>
      </c>
      <c r="I155" s="75">
        <v>14</v>
      </c>
      <c r="J155" s="75">
        <v>20</v>
      </c>
      <c r="K155" s="75">
        <v>24</v>
      </c>
      <c r="L155" s="75">
        <v>24</v>
      </c>
      <c r="M155" s="75">
        <v>24</v>
      </c>
      <c r="N155" s="75">
        <v>24</v>
      </c>
      <c r="O155" s="75">
        <v>31</v>
      </c>
      <c r="P155" s="75">
        <v>27</v>
      </c>
      <c r="Q155" s="75"/>
      <c r="R155" s="75">
        <v>337</v>
      </c>
    </row>
    <row r="156" spans="1:18" x14ac:dyDescent="0.25">
      <c r="A156" s="74" t="s">
        <v>322</v>
      </c>
      <c r="B156" s="74" t="s">
        <v>323</v>
      </c>
      <c r="C156" s="75">
        <v>48</v>
      </c>
      <c r="D156" s="75">
        <v>422</v>
      </c>
      <c r="E156" s="75">
        <v>433</v>
      </c>
      <c r="F156" s="75">
        <v>386</v>
      </c>
      <c r="G156" s="75">
        <v>433</v>
      </c>
      <c r="H156" s="75">
        <v>414</v>
      </c>
      <c r="I156" s="75">
        <v>388</v>
      </c>
      <c r="J156" s="75">
        <v>357</v>
      </c>
      <c r="K156" s="75">
        <v>348</v>
      </c>
      <c r="L156" s="75">
        <v>409</v>
      </c>
      <c r="M156" s="75">
        <v>408</v>
      </c>
      <c r="N156" s="75">
        <v>417</v>
      </c>
      <c r="O156" s="75">
        <v>373</v>
      </c>
      <c r="P156" s="75">
        <v>349</v>
      </c>
      <c r="Q156" s="75">
        <v>8</v>
      </c>
      <c r="R156" s="75">
        <v>5193</v>
      </c>
    </row>
    <row r="157" spans="1:18" x14ac:dyDescent="0.25">
      <c r="A157" s="74" t="s">
        <v>324</v>
      </c>
      <c r="B157" s="74" t="s">
        <v>325</v>
      </c>
      <c r="C157" s="75"/>
      <c r="D157" s="75">
        <v>66</v>
      </c>
      <c r="E157" s="75">
        <v>73</v>
      </c>
      <c r="F157" s="75">
        <v>76</v>
      </c>
      <c r="G157" s="75">
        <v>61</v>
      </c>
      <c r="H157" s="75">
        <v>72</v>
      </c>
      <c r="I157" s="75">
        <v>64</v>
      </c>
      <c r="J157" s="75">
        <v>83</v>
      </c>
      <c r="K157" s="75">
        <v>64</v>
      </c>
      <c r="L157" s="75">
        <v>74</v>
      </c>
      <c r="M157" s="75">
        <v>87</v>
      </c>
      <c r="N157" s="75">
        <v>79</v>
      </c>
      <c r="O157" s="75">
        <v>81</v>
      </c>
      <c r="P157" s="75">
        <v>70</v>
      </c>
      <c r="Q157" s="75"/>
      <c r="R157" s="75">
        <v>950</v>
      </c>
    </row>
    <row r="158" spans="1:18" x14ac:dyDescent="0.25">
      <c r="A158" s="74" t="s">
        <v>326</v>
      </c>
      <c r="B158" s="74" t="s">
        <v>327</v>
      </c>
      <c r="C158" s="75">
        <v>328</v>
      </c>
      <c r="D158" s="75">
        <v>444</v>
      </c>
      <c r="E158" s="75">
        <v>442</v>
      </c>
      <c r="F158" s="75">
        <v>421</v>
      </c>
      <c r="G158" s="75">
        <v>450</v>
      </c>
      <c r="H158" s="75">
        <v>423</v>
      </c>
      <c r="I158" s="75">
        <v>457</v>
      </c>
      <c r="J158" s="75">
        <v>446</v>
      </c>
      <c r="K158" s="75">
        <v>477</v>
      </c>
      <c r="L158" s="75">
        <v>464</v>
      </c>
      <c r="M158" s="75">
        <v>544</v>
      </c>
      <c r="N158" s="75">
        <v>463</v>
      </c>
      <c r="O158" s="75">
        <v>414</v>
      </c>
      <c r="P158" s="75">
        <v>413</v>
      </c>
      <c r="Q158" s="75">
        <v>41</v>
      </c>
      <c r="R158" s="75">
        <v>6227</v>
      </c>
    </row>
    <row r="159" spans="1:18" x14ac:dyDescent="0.25">
      <c r="A159" s="74" t="s">
        <v>328</v>
      </c>
      <c r="B159" s="74" t="s">
        <v>329</v>
      </c>
      <c r="C159" s="75">
        <v>2</v>
      </c>
      <c r="D159" s="75">
        <v>275</v>
      </c>
      <c r="E159" s="75">
        <v>247</v>
      </c>
      <c r="F159" s="75">
        <v>269</v>
      </c>
      <c r="G159" s="75">
        <v>260</v>
      </c>
      <c r="H159" s="75">
        <v>240</v>
      </c>
      <c r="I159" s="75">
        <v>241</v>
      </c>
      <c r="J159" s="75">
        <v>255</v>
      </c>
      <c r="K159" s="75">
        <v>281</v>
      </c>
      <c r="L159" s="75">
        <v>286</v>
      </c>
      <c r="M159" s="75">
        <v>334</v>
      </c>
      <c r="N159" s="75">
        <v>350</v>
      </c>
      <c r="O159" s="75">
        <v>311</v>
      </c>
      <c r="P159" s="75">
        <v>301</v>
      </c>
      <c r="Q159" s="75">
        <v>7</v>
      </c>
      <c r="R159" s="75">
        <v>3659</v>
      </c>
    </row>
    <row r="160" spans="1:18" x14ac:dyDescent="0.25">
      <c r="A160" s="74" t="s">
        <v>330</v>
      </c>
      <c r="B160" s="74" t="s">
        <v>331</v>
      </c>
      <c r="C160" s="75">
        <v>32</v>
      </c>
      <c r="D160" s="75">
        <v>107</v>
      </c>
      <c r="E160" s="75">
        <v>138</v>
      </c>
      <c r="F160" s="75">
        <v>89</v>
      </c>
      <c r="G160" s="75">
        <v>105</v>
      </c>
      <c r="H160" s="75">
        <v>110</v>
      </c>
      <c r="I160" s="75">
        <v>123</v>
      </c>
      <c r="J160" s="75">
        <v>111</v>
      </c>
      <c r="K160" s="75">
        <v>122</v>
      </c>
      <c r="L160" s="75">
        <v>126</v>
      </c>
      <c r="M160" s="75">
        <v>108</v>
      </c>
      <c r="N160" s="75">
        <v>116</v>
      </c>
      <c r="O160" s="75">
        <v>111</v>
      </c>
      <c r="P160" s="75">
        <v>99</v>
      </c>
      <c r="Q160" s="75">
        <v>2</v>
      </c>
      <c r="R160" s="75">
        <v>1499</v>
      </c>
    </row>
    <row r="161" spans="1:18" x14ac:dyDescent="0.25">
      <c r="A161" s="74" t="s">
        <v>332</v>
      </c>
      <c r="B161" s="74" t="s">
        <v>914</v>
      </c>
      <c r="C161" s="75">
        <v>126</v>
      </c>
      <c r="D161" s="75">
        <v>217</v>
      </c>
      <c r="E161" s="75">
        <v>208</v>
      </c>
      <c r="F161" s="75">
        <v>207</v>
      </c>
      <c r="G161" s="75">
        <v>204</v>
      </c>
      <c r="H161" s="75">
        <v>202</v>
      </c>
      <c r="I161" s="75">
        <v>213</v>
      </c>
      <c r="J161" s="75">
        <v>243</v>
      </c>
      <c r="K161" s="75">
        <v>239</v>
      </c>
      <c r="L161" s="75">
        <v>257</v>
      </c>
      <c r="M161" s="75">
        <v>248</v>
      </c>
      <c r="N161" s="75">
        <v>242</v>
      </c>
      <c r="O161" s="75">
        <v>259</v>
      </c>
      <c r="P161" s="75">
        <v>225</v>
      </c>
      <c r="Q161" s="75"/>
      <c r="R161" s="75">
        <v>3090</v>
      </c>
    </row>
    <row r="162" spans="1:18" x14ac:dyDescent="0.25">
      <c r="A162" s="74" t="s">
        <v>334</v>
      </c>
      <c r="B162" s="74" t="s">
        <v>335</v>
      </c>
      <c r="C162" s="75">
        <v>1</v>
      </c>
      <c r="D162" s="75">
        <v>353</v>
      </c>
      <c r="E162" s="75">
        <v>350</v>
      </c>
      <c r="F162" s="75">
        <v>307</v>
      </c>
      <c r="G162" s="75">
        <v>348</v>
      </c>
      <c r="H162" s="75">
        <v>324</v>
      </c>
      <c r="I162" s="75">
        <v>344</v>
      </c>
      <c r="J162" s="75">
        <v>351</v>
      </c>
      <c r="K162" s="75">
        <v>369</v>
      </c>
      <c r="L162" s="75">
        <v>352</v>
      </c>
      <c r="M162" s="75">
        <v>323</v>
      </c>
      <c r="N162" s="75">
        <v>371</v>
      </c>
      <c r="O162" s="75">
        <v>355</v>
      </c>
      <c r="P162" s="75">
        <v>308</v>
      </c>
      <c r="Q162" s="75"/>
      <c r="R162" s="75">
        <v>4456</v>
      </c>
    </row>
    <row r="163" spans="1:18" x14ac:dyDescent="0.25">
      <c r="A163" s="74" t="s">
        <v>336</v>
      </c>
      <c r="B163" s="74" t="s">
        <v>810</v>
      </c>
      <c r="C163" s="75">
        <v>55</v>
      </c>
      <c r="D163" s="75">
        <v>85</v>
      </c>
      <c r="E163" s="75">
        <v>106</v>
      </c>
      <c r="F163" s="75">
        <v>104</v>
      </c>
      <c r="G163" s="75">
        <v>108</v>
      </c>
      <c r="H163" s="75">
        <v>103</v>
      </c>
      <c r="I163" s="75">
        <v>96</v>
      </c>
      <c r="J163" s="75">
        <v>115</v>
      </c>
      <c r="K163" s="75">
        <v>125</v>
      </c>
      <c r="L163" s="75">
        <v>137</v>
      </c>
      <c r="M163" s="75">
        <v>131</v>
      </c>
      <c r="N163" s="75">
        <v>111</v>
      </c>
      <c r="O163" s="75">
        <v>128</v>
      </c>
      <c r="P163" s="75">
        <v>118</v>
      </c>
      <c r="Q163" s="75"/>
      <c r="R163" s="75">
        <v>1522</v>
      </c>
    </row>
    <row r="164" spans="1:18" x14ac:dyDescent="0.25">
      <c r="A164" s="74" t="s">
        <v>338</v>
      </c>
      <c r="B164" s="74" t="s">
        <v>339</v>
      </c>
      <c r="C164" s="75">
        <v>205</v>
      </c>
      <c r="D164" s="75">
        <v>450</v>
      </c>
      <c r="E164" s="75">
        <v>473</v>
      </c>
      <c r="F164" s="75">
        <v>451</v>
      </c>
      <c r="G164" s="75">
        <v>445</v>
      </c>
      <c r="H164" s="75">
        <v>488</v>
      </c>
      <c r="I164" s="75">
        <v>471</v>
      </c>
      <c r="J164" s="75">
        <v>472</v>
      </c>
      <c r="K164" s="75">
        <v>484</v>
      </c>
      <c r="L164" s="75">
        <v>457</v>
      </c>
      <c r="M164" s="75">
        <v>506</v>
      </c>
      <c r="N164" s="75">
        <v>492</v>
      </c>
      <c r="O164" s="75">
        <v>396</v>
      </c>
      <c r="P164" s="75">
        <v>406</v>
      </c>
      <c r="Q164" s="75"/>
      <c r="R164" s="75">
        <v>6196</v>
      </c>
    </row>
    <row r="165" spans="1:18" x14ac:dyDescent="0.25">
      <c r="A165" s="74" t="s">
        <v>340</v>
      </c>
      <c r="B165" s="74" t="s">
        <v>341</v>
      </c>
      <c r="C165" s="75">
        <v>133</v>
      </c>
      <c r="D165" s="75">
        <v>113</v>
      </c>
      <c r="E165" s="75">
        <v>97</v>
      </c>
      <c r="F165" s="75">
        <v>102</v>
      </c>
      <c r="G165" s="75">
        <v>122</v>
      </c>
      <c r="H165" s="75">
        <v>95</v>
      </c>
      <c r="I165" s="75">
        <v>111</v>
      </c>
      <c r="J165" s="75">
        <v>88</v>
      </c>
      <c r="K165" s="75">
        <v>118</v>
      </c>
      <c r="L165" s="75">
        <v>102</v>
      </c>
      <c r="M165" s="75">
        <v>123</v>
      </c>
      <c r="N165" s="75">
        <v>85</v>
      </c>
      <c r="O165" s="75">
        <v>97</v>
      </c>
      <c r="P165" s="75">
        <v>108</v>
      </c>
      <c r="Q165" s="75"/>
      <c r="R165" s="75">
        <v>1494</v>
      </c>
    </row>
    <row r="166" spans="1:18" x14ac:dyDescent="0.25">
      <c r="A166" s="74" t="s">
        <v>342</v>
      </c>
      <c r="B166" s="74" t="s">
        <v>1039</v>
      </c>
      <c r="C166" s="75">
        <v>176</v>
      </c>
      <c r="D166" s="75">
        <v>481</v>
      </c>
      <c r="E166" s="75">
        <v>455</v>
      </c>
      <c r="F166" s="75">
        <v>510</v>
      </c>
      <c r="G166" s="75">
        <v>512</v>
      </c>
      <c r="H166" s="75">
        <v>466</v>
      </c>
      <c r="I166" s="75">
        <v>511</v>
      </c>
      <c r="J166" s="75">
        <v>500</v>
      </c>
      <c r="K166" s="75">
        <v>503</v>
      </c>
      <c r="L166" s="75">
        <v>557</v>
      </c>
      <c r="M166" s="75">
        <v>569</v>
      </c>
      <c r="N166" s="75">
        <v>493</v>
      </c>
      <c r="O166" s="75">
        <v>505</v>
      </c>
      <c r="P166" s="75">
        <v>464</v>
      </c>
      <c r="Q166" s="75">
        <v>8</v>
      </c>
      <c r="R166" s="75">
        <v>6710</v>
      </c>
    </row>
    <row r="167" spans="1:18" x14ac:dyDescent="0.25">
      <c r="A167" s="74" t="s">
        <v>344</v>
      </c>
      <c r="B167" s="74" t="s">
        <v>345</v>
      </c>
      <c r="C167" s="75">
        <v>295</v>
      </c>
      <c r="D167" s="75">
        <v>765</v>
      </c>
      <c r="E167" s="75">
        <v>832</v>
      </c>
      <c r="F167" s="75">
        <v>880</v>
      </c>
      <c r="G167" s="75">
        <v>854</v>
      </c>
      <c r="H167" s="75">
        <v>851</v>
      </c>
      <c r="I167" s="75">
        <v>877</v>
      </c>
      <c r="J167" s="75">
        <v>828</v>
      </c>
      <c r="K167" s="75">
        <v>836</v>
      </c>
      <c r="L167" s="75">
        <v>875</v>
      </c>
      <c r="M167" s="75">
        <v>889</v>
      </c>
      <c r="N167" s="75">
        <v>863</v>
      </c>
      <c r="O167" s="75">
        <v>823</v>
      </c>
      <c r="P167" s="75">
        <v>723</v>
      </c>
      <c r="Q167" s="75">
        <v>21</v>
      </c>
      <c r="R167" s="75">
        <v>11212</v>
      </c>
    </row>
    <row r="168" spans="1:18" x14ac:dyDescent="0.25">
      <c r="A168" s="74" t="s">
        <v>346</v>
      </c>
      <c r="B168" s="74" t="s">
        <v>1040</v>
      </c>
      <c r="C168" s="75">
        <v>567</v>
      </c>
      <c r="D168" s="75">
        <v>1093</v>
      </c>
      <c r="E168" s="75">
        <v>1158</v>
      </c>
      <c r="F168" s="75">
        <v>1190</v>
      </c>
      <c r="G168" s="75">
        <v>1193</v>
      </c>
      <c r="H168" s="75">
        <v>1100</v>
      </c>
      <c r="I168" s="75">
        <v>1195</v>
      </c>
      <c r="J168" s="75">
        <v>1206</v>
      </c>
      <c r="K168" s="75">
        <v>1265</v>
      </c>
      <c r="L168" s="75">
        <v>1269</v>
      </c>
      <c r="M168" s="75">
        <v>1381</v>
      </c>
      <c r="N168" s="75">
        <v>1288</v>
      </c>
      <c r="O168" s="75">
        <v>1279</v>
      </c>
      <c r="P168" s="75">
        <v>1207</v>
      </c>
      <c r="Q168" s="75">
        <v>23</v>
      </c>
      <c r="R168" s="75">
        <v>16414</v>
      </c>
    </row>
    <row r="169" spans="1:18" x14ac:dyDescent="0.25">
      <c r="A169" s="74" t="s">
        <v>348</v>
      </c>
      <c r="B169" s="74" t="s">
        <v>804</v>
      </c>
      <c r="C169" s="75">
        <v>302</v>
      </c>
      <c r="D169" s="75">
        <v>1168</v>
      </c>
      <c r="E169" s="75">
        <v>1205</v>
      </c>
      <c r="F169" s="75">
        <v>1200</v>
      </c>
      <c r="G169" s="75">
        <v>1296</v>
      </c>
      <c r="H169" s="75">
        <v>1292</v>
      </c>
      <c r="I169" s="75">
        <v>1305</v>
      </c>
      <c r="J169" s="75">
        <v>1263</v>
      </c>
      <c r="K169" s="75">
        <v>1240</v>
      </c>
      <c r="L169" s="75">
        <v>1246</v>
      </c>
      <c r="M169" s="75">
        <v>1208</v>
      </c>
      <c r="N169" s="75">
        <v>1259</v>
      </c>
      <c r="O169" s="75">
        <v>1142</v>
      </c>
      <c r="P169" s="75">
        <v>1084</v>
      </c>
      <c r="Q169" s="75">
        <v>12</v>
      </c>
      <c r="R169" s="75">
        <v>16222</v>
      </c>
    </row>
    <row r="170" spans="1:18" x14ac:dyDescent="0.25">
      <c r="A170" s="74" t="s">
        <v>350</v>
      </c>
      <c r="B170" s="74" t="s">
        <v>1041</v>
      </c>
      <c r="C170" s="75">
        <v>272</v>
      </c>
      <c r="D170" s="75">
        <v>757</v>
      </c>
      <c r="E170" s="75">
        <v>773</v>
      </c>
      <c r="F170" s="75">
        <v>724</v>
      </c>
      <c r="G170" s="75">
        <v>856</v>
      </c>
      <c r="H170" s="75">
        <v>699</v>
      </c>
      <c r="I170" s="75">
        <v>797</v>
      </c>
      <c r="J170" s="75">
        <v>788</v>
      </c>
      <c r="K170" s="75">
        <v>832</v>
      </c>
      <c r="L170" s="75">
        <v>899</v>
      </c>
      <c r="M170" s="75">
        <v>912</v>
      </c>
      <c r="N170" s="75">
        <v>802</v>
      </c>
      <c r="O170" s="75">
        <v>804</v>
      </c>
      <c r="P170" s="75">
        <v>769</v>
      </c>
      <c r="Q170" s="75"/>
      <c r="R170" s="75">
        <v>10684</v>
      </c>
    </row>
    <row r="171" spans="1:18" x14ac:dyDescent="0.25">
      <c r="A171" s="74" t="s">
        <v>352</v>
      </c>
      <c r="B171" s="74" t="s">
        <v>1042</v>
      </c>
      <c r="C171" s="75">
        <v>355</v>
      </c>
      <c r="D171" s="75">
        <v>866</v>
      </c>
      <c r="E171" s="75">
        <v>877</v>
      </c>
      <c r="F171" s="75">
        <v>803</v>
      </c>
      <c r="G171" s="75">
        <v>881</v>
      </c>
      <c r="H171" s="75">
        <v>782</v>
      </c>
      <c r="I171" s="75">
        <v>836</v>
      </c>
      <c r="J171" s="75">
        <v>847</v>
      </c>
      <c r="K171" s="75">
        <v>886</v>
      </c>
      <c r="L171" s="75">
        <v>874</v>
      </c>
      <c r="M171" s="75">
        <v>981</v>
      </c>
      <c r="N171" s="75">
        <v>1012</v>
      </c>
      <c r="O171" s="75">
        <v>934</v>
      </c>
      <c r="P171" s="75">
        <v>861</v>
      </c>
      <c r="Q171" s="75">
        <v>29</v>
      </c>
      <c r="R171" s="75">
        <v>11824</v>
      </c>
    </row>
    <row r="172" spans="1:18" x14ac:dyDescent="0.25">
      <c r="A172" s="74" t="s">
        <v>354</v>
      </c>
      <c r="B172" s="74" t="s">
        <v>1043</v>
      </c>
      <c r="C172" s="75">
        <v>146</v>
      </c>
      <c r="D172" s="75">
        <v>736</v>
      </c>
      <c r="E172" s="75">
        <v>769</v>
      </c>
      <c r="F172" s="75">
        <v>729</v>
      </c>
      <c r="G172" s="75">
        <v>760</v>
      </c>
      <c r="H172" s="75">
        <v>718</v>
      </c>
      <c r="I172" s="75">
        <v>724</v>
      </c>
      <c r="J172" s="75">
        <v>727</v>
      </c>
      <c r="K172" s="75">
        <v>750</v>
      </c>
      <c r="L172" s="75">
        <v>825</v>
      </c>
      <c r="M172" s="75">
        <v>893</v>
      </c>
      <c r="N172" s="75">
        <v>888</v>
      </c>
      <c r="O172" s="75">
        <v>911</v>
      </c>
      <c r="P172" s="75">
        <v>936</v>
      </c>
      <c r="Q172" s="75"/>
      <c r="R172" s="75">
        <v>10512</v>
      </c>
    </row>
    <row r="173" spans="1:18" x14ac:dyDescent="0.25">
      <c r="A173" s="74" t="s">
        <v>356</v>
      </c>
      <c r="B173" s="74" t="s">
        <v>1044</v>
      </c>
      <c r="C173" s="75">
        <v>83</v>
      </c>
      <c r="D173" s="75">
        <v>1062</v>
      </c>
      <c r="E173" s="75">
        <v>1137</v>
      </c>
      <c r="F173" s="75">
        <v>1132</v>
      </c>
      <c r="G173" s="75">
        <v>1208</v>
      </c>
      <c r="H173" s="75">
        <v>1112</v>
      </c>
      <c r="I173" s="75">
        <v>1194</v>
      </c>
      <c r="J173" s="75">
        <v>1170</v>
      </c>
      <c r="K173" s="75">
        <v>1218</v>
      </c>
      <c r="L173" s="75">
        <v>1290</v>
      </c>
      <c r="M173" s="75">
        <v>1348</v>
      </c>
      <c r="N173" s="75">
        <v>1382</v>
      </c>
      <c r="O173" s="75">
        <v>1397</v>
      </c>
      <c r="P173" s="75">
        <v>1353</v>
      </c>
      <c r="Q173" s="75"/>
      <c r="R173" s="75">
        <v>16086</v>
      </c>
    </row>
    <row r="174" spans="1:18" x14ac:dyDescent="0.25">
      <c r="A174" s="74" t="s">
        <v>358</v>
      </c>
      <c r="B174" s="74" t="s">
        <v>359</v>
      </c>
      <c r="C174" s="75">
        <v>72</v>
      </c>
      <c r="D174" s="75">
        <v>196</v>
      </c>
      <c r="E174" s="75">
        <v>188</v>
      </c>
      <c r="F174" s="75">
        <v>191</v>
      </c>
      <c r="G174" s="75">
        <v>192</v>
      </c>
      <c r="H174" s="75">
        <v>185</v>
      </c>
      <c r="I174" s="75">
        <v>223</v>
      </c>
      <c r="J174" s="75">
        <v>202</v>
      </c>
      <c r="K174" s="75">
        <v>231</v>
      </c>
      <c r="L174" s="75">
        <v>245</v>
      </c>
      <c r="M174" s="75">
        <v>232</v>
      </c>
      <c r="N174" s="75">
        <v>247</v>
      </c>
      <c r="O174" s="75">
        <v>241</v>
      </c>
      <c r="P174" s="75">
        <v>198</v>
      </c>
      <c r="Q174" s="75"/>
      <c r="R174" s="75">
        <v>2843</v>
      </c>
    </row>
    <row r="175" spans="1:18" x14ac:dyDescent="0.25">
      <c r="A175" s="74" t="s">
        <v>360</v>
      </c>
      <c r="B175" s="74" t="s">
        <v>361</v>
      </c>
      <c r="C175" s="75">
        <v>716</v>
      </c>
      <c r="D175" s="75">
        <v>1705</v>
      </c>
      <c r="E175" s="75">
        <v>1874</v>
      </c>
      <c r="F175" s="75">
        <v>1840</v>
      </c>
      <c r="G175" s="75">
        <v>1827</v>
      </c>
      <c r="H175" s="75">
        <v>1759</v>
      </c>
      <c r="I175" s="75">
        <v>1773</v>
      </c>
      <c r="J175" s="75">
        <v>1664</v>
      </c>
      <c r="K175" s="75">
        <v>1559</v>
      </c>
      <c r="L175" s="75">
        <v>1623</v>
      </c>
      <c r="M175" s="75">
        <v>1555</v>
      </c>
      <c r="N175" s="75">
        <v>1546</v>
      </c>
      <c r="O175" s="75">
        <v>1386</v>
      </c>
      <c r="P175" s="75">
        <v>1164</v>
      </c>
      <c r="Q175" s="75">
        <v>36</v>
      </c>
      <c r="R175" s="75">
        <v>22027</v>
      </c>
    </row>
    <row r="176" spans="1:18" x14ac:dyDescent="0.25">
      <c r="A176" s="74" t="s">
        <v>1082</v>
      </c>
      <c r="B176" s="74" t="s">
        <v>1071</v>
      </c>
      <c r="C176" s="75"/>
      <c r="D176" s="75">
        <v>1</v>
      </c>
      <c r="E176" s="75">
        <v>6</v>
      </c>
      <c r="F176" s="75">
        <v>6</v>
      </c>
      <c r="G176" s="75">
        <v>15</v>
      </c>
      <c r="H176" s="75">
        <v>8</v>
      </c>
      <c r="I176" s="75">
        <v>8</v>
      </c>
      <c r="J176" s="75">
        <v>19</v>
      </c>
      <c r="K176" s="75">
        <v>19</v>
      </c>
      <c r="L176" s="75">
        <v>16</v>
      </c>
      <c r="M176" s="75">
        <v>20</v>
      </c>
      <c r="N176" s="75">
        <v>14</v>
      </c>
      <c r="O176" s="75">
        <v>6</v>
      </c>
      <c r="P176" s="75">
        <v>11</v>
      </c>
      <c r="Q176" s="75">
        <v>12</v>
      </c>
      <c r="R176" s="75">
        <v>161</v>
      </c>
    </row>
    <row r="177" spans="1:18" x14ac:dyDescent="0.25">
      <c r="A177" s="74" t="s">
        <v>362</v>
      </c>
      <c r="B177" s="74" t="s">
        <v>363</v>
      </c>
      <c r="C177" s="75">
        <v>25</v>
      </c>
      <c r="D177" s="75">
        <v>186</v>
      </c>
      <c r="E177" s="75">
        <v>132</v>
      </c>
      <c r="F177" s="75">
        <v>129</v>
      </c>
      <c r="G177" s="75">
        <v>123</v>
      </c>
      <c r="H177" s="75">
        <v>133</v>
      </c>
      <c r="I177" s="75">
        <v>121</v>
      </c>
      <c r="J177" s="75">
        <v>133</v>
      </c>
      <c r="K177" s="75">
        <v>148</v>
      </c>
      <c r="L177" s="75">
        <v>169</v>
      </c>
      <c r="M177" s="75">
        <v>158</v>
      </c>
      <c r="N177" s="75">
        <v>150</v>
      </c>
      <c r="O177" s="75">
        <v>128</v>
      </c>
      <c r="P177" s="75">
        <v>128</v>
      </c>
      <c r="Q177" s="75">
        <v>1</v>
      </c>
      <c r="R177" s="75">
        <v>1864</v>
      </c>
    </row>
    <row r="178" spans="1:18" x14ac:dyDescent="0.25">
      <c r="A178" s="74" t="s">
        <v>364</v>
      </c>
      <c r="B178" s="74" t="s">
        <v>365</v>
      </c>
      <c r="C178" s="75">
        <v>51</v>
      </c>
      <c r="D178" s="75">
        <v>68</v>
      </c>
      <c r="E178" s="75">
        <v>66</v>
      </c>
      <c r="F178" s="75">
        <v>60</v>
      </c>
      <c r="G178" s="75">
        <v>51</v>
      </c>
      <c r="H178" s="75">
        <v>66</v>
      </c>
      <c r="I178" s="75">
        <v>53</v>
      </c>
      <c r="J178" s="75">
        <v>46</v>
      </c>
      <c r="K178" s="75">
        <v>60</v>
      </c>
      <c r="L178" s="75">
        <v>73</v>
      </c>
      <c r="M178" s="75">
        <v>53</v>
      </c>
      <c r="N178" s="75">
        <v>60</v>
      </c>
      <c r="O178" s="75">
        <v>61</v>
      </c>
      <c r="P178" s="75">
        <v>72</v>
      </c>
      <c r="Q178" s="75"/>
      <c r="R178" s="75">
        <v>840</v>
      </c>
    </row>
    <row r="179" spans="1:18" x14ac:dyDescent="0.25">
      <c r="A179" s="74" t="s">
        <v>366</v>
      </c>
      <c r="B179" s="74" t="s">
        <v>367</v>
      </c>
      <c r="C179" s="75">
        <v>25</v>
      </c>
      <c r="D179" s="75">
        <v>53</v>
      </c>
      <c r="E179" s="75">
        <v>65</v>
      </c>
      <c r="F179" s="75">
        <v>56</v>
      </c>
      <c r="G179" s="75">
        <v>47</v>
      </c>
      <c r="H179" s="75">
        <v>53</v>
      </c>
      <c r="I179" s="75">
        <v>59</v>
      </c>
      <c r="J179" s="75">
        <v>44</v>
      </c>
      <c r="K179" s="75">
        <v>39</v>
      </c>
      <c r="L179" s="75">
        <v>60</v>
      </c>
      <c r="M179" s="75">
        <v>49</v>
      </c>
      <c r="N179" s="75">
        <v>48</v>
      </c>
      <c r="O179" s="75">
        <v>43</v>
      </c>
      <c r="P179" s="75">
        <v>44</v>
      </c>
      <c r="Q179" s="75">
        <v>4</v>
      </c>
      <c r="R179" s="75">
        <v>689</v>
      </c>
    </row>
    <row r="180" spans="1:18" x14ac:dyDescent="0.25">
      <c r="A180" s="74" t="s">
        <v>368</v>
      </c>
      <c r="B180" s="74" t="s">
        <v>369</v>
      </c>
      <c r="C180" s="75">
        <v>20</v>
      </c>
      <c r="D180" s="75">
        <v>112</v>
      </c>
      <c r="E180" s="75">
        <v>117</v>
      </c>
      <c r="F180" s="75">
        <v>90</v>
      </c>
      <c r="G180" s="75">
        <v>101</v>
      </c>
      <c r="H180" s="75">
        <v>112</v>
      </c>
      <c r="I180" s="75">
        <v>129</v>
      </c>
      <c r="J180" s="75">
        <v>93</v>
      </c>
      <c r="K180" s="75">
        <v>123</v>
      </c>
      <c r="L180" s="75">
        <v>103</v>
      </c>
      <c r="M180" s="75">
        <v>134</v>
      </c>
      <c r="N180" s="75">
        <v>122</v>
      </c>
      <c r="O180" s="75">
        <v>105</v>
      </c>
      <c r="P180" s="75">
        <v>111</v>
      </c>
      <c r="Q180" s="75"/>
      <c r="R180" s="75">
        <v>1472</v>
      </c>
    </row>
    <row r="181" spans="1:18" x14ac:dyDescent="0.25">
      <c r="A181" s="74" t="s">
        <v>370</v>
      </c>
      <c r="B181" s="74" t="s">
        <v>371</v>
      </c>
      <c r="C181" s="75">
        <v>74</v>
      </c>
      <c r="D181" s="75">
        <v>221</v>
      </c>
      <c r="E181" s="75">
        <v>245</v>
      </c>
      <c r="F181" s="75">
        <v>235</v>
      </c>
      <c r="G181" s="75">
        <v>227</v>
      </c>
      <c r="H181" s="75">
        <v>208</v>
      </c>
      <c r="I181" s="75">
        <v>241</v>
      </c>
      <c r="J181" s="75">
        <v>237</v>
      </c>
      <c r="K181" s="75">
        <v>250</v>
      </c>
      <c r="L181" s="75">
        <v>258</v>
      </c>
      <c r="M181" s="75">
        <v>291</v>
      </c>
      <c r="N181" s="75">
        <v>275</v>
      </c>
      <c r="O181" s="75">
        <v>284</v>
      </c>
      <c r="P181" s="75">
        <v>227</v>
      </c>
      <c r="Q181" s="75">
        <v>2</v>
      </c>
      <c r="R181" s="75">
        <v>3275</v>
      </c>
    </row>
    <row r="182" spans="1:18" x14ac:dyDescent="0.25">
      <c r="A182" s="74" t="s">
        <v>372</v>
      </c>
      <c r="B182" s="74" t="s">
        <v>373</v>
      </c>
      <c r="C182" s="75">
        <v>19</v>
      </c>
      <c r="D182" s="75">
        <v>74</v>
      </c>
      <c r="E182" s="75">
        <v>81</v>
      </c>
      <c r="F182" s="75">
        <v>70</v>
      </c>
      <c r="G182" s="75">
        <v>67</v>
      </c>
      <c r="H182" s="75">
        <v>74</v>
      </c>
      <c r="I182" s="75">
        <v>65</v>
      </c>
      <c r="J182" s="75">
        <v>78</v>
      </c>
      <c r="K182" s="75">
        <v>80</v>
      </c>
      <c r="L182" s="75">
        <v>60</v>
      </c>
      <c r="M182" s="75">
        <v>78</v>
      </c>
      <c r="N182" s="75">
        <v>73</v>
      </c>
      <c r="O182" s="75">
        <v>66</v>
      </c>
      <c r="P182" s="75">
        <v>61</v>
      </c>
      <c r="Q182" s="75"/>
      <c r="R182" s="75">
        <v>946</v>
      </c>
    </row>
    <row r="183" spans="1:18" x14ac:dyDescent="0.25">
      <c r="A183" s="74" t="s">
        <v>374</v>
      </c>
      <c r="B183" s="74" t="s">
        <v>375</v>
      </c>
      <c r="C183" s="75">
        <v>34</v>
      </c>
      <c r="D183" s="75">
        <v>46</v>
      </c>
      <c r="E183" s="75">
        <v>46</v>
      </c>
      <c r="F183" s="75">
        <v>38</v>
      </c>
      <c r="G183" s="75">
        <v>53</v>
      </c>
      <c r="H183" s="75">
        <v>59</v>
      </c>
      <c r="I183" s="75">
        <v>38</v>
      </c>
      <c r="J183" s="75">
        <v>36</v>
      </c>
      <c r="K183" s="75">
        <v>59</v>
      </c>
      <c r="L183" s="75">
        <v>68</v>
      </c>
      <c r="M183" s="75">
        <v>46</v>
      </c>
      <c r="N183" s="75">
        <v>48</v>
      </c>
      <c r="O183" s="75">
        <v>62</v>
      </c>
      <c r="P183" s="75">
        <v>36</v>
      </c>
      <c r="Q183" s="75"/>
      <c r="R183" s="75">
        <v>669</v>
      </c>
    </row>
    <row r="184" spans="1:18" x14ac:dyDescent="0.25">
      <c r="A184" s="74" t="s">
        <v>376</v>
      </c>
      <c r="B184" s="74" t="s">
        <v>377</v>
      </c>
      <c r="C184" s="75">
        <v>8</v>
      </c>
      <c r="D184" s="75">
        <v>61</v>
      </c>
      <c r="E184" s="75">
        <v>50</v>
      </c>
      <c r="F184" s="75">
        <v>61</v>
      </c>
      <c r="G184" s="75">
        <v>45</v>
      </c>
      <c r="H184" s="75">
        <v>74</v>
      </c>
      <c r="I184" s="75">
        <v>56</v>
      </c>
      <c r="J184" s="75">
        <v>46</v>
      </c>
      <c r="K184" s="75">
        <v>52</v>
      </c>
      <c r="L184" s="75">
        <v>56</v>
      </c>
      <c r="M184" s="75">
        <v>49</v>
      </c>
      <c r="N184" s="75">
        <v>66</v>
      </c>
      <c r="O184" s="75">
        <v>58</v>
      </c>
      <c r="P184" s="75">
        <v>66</v>
      </c>
      <c r="Q184" s="75">
        <v>2</v>
      </c>
      <c r="R184" s="75">
        <v>750</v>
      </c>
    </row>
    <row r="185" spans="1:18" x14ac:dyDescent="0.25">
      <c r="A185" s="74" t="s">
        <v>378</v>
      </c>
      <c r="B185" s="74" t="s">
        <v>379</v>
      </c>
      <c r="C185" s="75">
        <v>83</v>
      </c>
      <c r="D185" s="75">
        <v>122</v>
      </c>
      <c r="E185" s="75">
        <v>150</v>
      </c>
      <c r="F185" s="75">
        <v>136</v>
      </c>
      <c r="G185" s="75">
        <v>152</v>
      </c>
      <c r="H185" s="75">
        <v>137</v>
      </c>
      <c r="I185" s="75">
        <v>132</v>
      </c>
      <c r="J185" s="75">
        <v>134</v>
      </c>
      <c r="K185" s="75">
        <v>141</v>
      </c>
      <c r="L185" s="75">
        <v>160</v>
      </c>
      <c r="M185" s="75">
        <v>157</v>
      </c>
      <c r="N185" s="75">
        <v>157</v>
      </c>
      <c r="O185" s="75">
        <v>143</v>
      </c>
      <c r="P185" s="75">
        <v>137</v>
      </c>
      <c r="Q185" s="75"/>
      <c r="R185" s="75">
        <v>1941</v>
      </c>
    </row>
    <row r="186" spans="1:18" x14ac:dyDescent="0.25">
      <c r="A186" s="74" t="s">
        <v>380</v>
      </c>
      <c r="B186" s="74" t="s">
        <v>381</v>
      </c>
      <c r="C186" s="75">
        <v>5</v>
      </c>
      <c r="D186" s="75">
        <v>54</v>
      </c>
      <c r="E186" s="75">
        <v>48</v>
      </c>
      <c r="F186" s="75">
        <v>47</v>
      </c>
      <c r="G186" s="75">
        <v>60</v>
      </c>
      <c r="H186" s="75">
        <v>49</v>
      </c>
      <c r="I186" s="75">
        <v>46</v>
      </c>
      <c r="J186" s="75">
        <v>61</v>
      </c>
      <c r="K186" s="75">
        <v>67</v>
      </c>
      <c r="L186" s="75">
        <v>55</v>
      </c>
      <c r="M186" s="75">
        <v>68</v>
      </c>
      <c r="N186" s="75">
        <v>64</v>
      </c>
      <c r="O186" s="75">
        <v>69</v>
      </c>
      <c r="P186" s="75">
        <v>77</v>
      </c>
      <c r="Q186" s="75"/>
      <c r="R186" s="75">
        <v>770</v>
      </c>
    </row>
    <row r="187" spans="1:18" x14ac:dyDescent="0.25">
      <c r="A187" s="74" t="s">
        <v>382</v>
      </c>
      <c r="B187" s="74" t="s">
        <v>383</v>
      </c>
      <c r="C187" s="75">
        <v>20</v>
      </c>
      <c r="D187" s="75">
        <v>91</v>
      </c>
      <c r="E187" s="75">
        <v>100</v>
      </c>
      <c r="F187" s="75">
        <v>115</v>
      </c>
      <c r="G187" s="75">
        <v>141</v>
      </c>
      <c r="H187" s="75">
        <v>120</v>
      </c>
      <c r="I187" s="75">
        <v>128</v>
      </c>
      <c r="J187" s="75">
        <v>105</v>
      </c>
      <c r="K187" s="75">
        <v>134</v>
      </c>
      <c r="L187" s="75">
        <v>136</v>
      </c>
      <c r="M187" s="75">
        <v>148</v>
      </c>
      <c r="N187" s="75">
        <v>150</v>
      </c>
      <c r="O187" s="75">
        <v>125</v>
      </c>
      <c r="P187" s="75">
        <v>108</v>
      </c>
      <c r="Q187" s="75">
        <v>6</v>
      </c>
      <c r="R187" s="75">
        <v>1627</v>
      </c>
    </row>
    <row r="188" spans="1:18" x14ac:dyDescent="0.25">
      <c r="A188" s="74" t="s">
        <v>384</v>
      </c>
      <c r="B188" s="74" t="s">
        <v>385</v>
      </c>
      <c r="C188" s="75">
        <v>2</v>
      </c>
      <c r="D188" s="75">
        <v>157</v>
      </c>
      <c r="E188" s="75">
        <v>132</v>
      </c>
      <c r="F188" s="75">
        <v>131</v>
      </c>
      <c r="G188" s="75">
        <v>157</v>
      </c>
      <c r="H188" s="75">
        <v>126</v>
      </c>
      <c r="I188" s="75">
        <v>146</v>
      </c>
      <c r="J188" s="75">
        <v>122</v>
      </c>
      <c r="K188" s="75">
        <v>122</v>
      </c>
      <c r="L188" s="75">
        <v>149</v>
      </c>
      <c r="M188" s="75">
        <v>165</v>
      </c>
      <c r="N188" s="75">
        <v>139</v>
      </c>
      <c r="O188" s="75">
        <v>146</v>
      </c>
      <c r="P188" s="75">
        <v>158</v>
      </c>
      <c r="Q188" s="75">
        <v>4</v>
      </c>
      <c r="R188" s="75">
        <v>1856</v>
      </c>
    </row>
    <row r="189" spans="1:18" x14ac:dyDescent="0.25">
      <c r="A189" s="74" t="s">
        <v>386</v>
      </c>
      <c r="B189" s="74" t="s">
        <v>387</v>
      </c>
      <c r="C189" s="75">
        <v>92</v>
      </c>
      <c r="D189" s="75">
        <v>235</v>
      </c>
      <c r="E189" s="75">
        <v>211</v>
      </c>
      <c r="F189" s="75">
        <v>204</v>
      </c>
      <c r="G189" s="75">
        <v>182</v>
      </c>
      <c r="H189" s="75">
        <v>196</v>
      </c>
      <c r="I189" s="75">
        <v>195</v>
      </c>
      <c r="J189" s="75">
        <v>202</v>
      </c>
      <c r="K189" s="75">
        <v>208</v>
      </c>
      <c r="L189" s="75">
        <v>193</v>
      </c>
      <c r="M189" s="75">
        <v>235</v>
      </c>
      <c r="N189" s="75">
        <v>210</v>
      </c>
      <c r="O189" s="75">
        <v>185</v>
      </c>
      <c r="P189" s="75">
        <v>187</v>
      </c>
      <c r="Q189" s="75">
        <v>3</v>
      </c>
      <c r="R189" s="75">
        <v>2738</v>
      </c>
    </row>
    <row r="190" spans="1:18" x14ac:dyDescent="0.25">
      <c r="A190" s="74" t="s">
        <v>388</v>
      </c>
      <c r="B190" s="74" t="s">
        <v>915</v>
      </c>
      <c r="C190" s="75">
        <v>250</v>
      </c>
      <c r="D190" s="75">
        <v>674</v>
      </c>
      <c r="E190" s="75">
        <v>792</v>
      </c>
      <c r="F190" s="75">
        <v>751</v>
      </c>
      <c r="G190" s="75">
        <v>763</v>
      </c>
      <c r="H190" s="75">
        <v>769</v>
      </c>
      <c r="I190" s="75">
        <v>787</v>
      </c>
      <c r="J190" s="75">
        <v>734</v>
      </c>
      <c r="K190" s="75">
        <v>795</v>
      </c>
      <c r="L190" s="75">
        <v>784</v>
      </c>
      <c r="M190" s="75">
        <v>888</v>
      </c>
      <c r="N190" s="75">
        <v>904</v>
      </c>
      <c r="O190" s="75">
        <v>843</v>
      </c>
      <c r="P190" s="75">
        <v>761</v>
      </c>
      <c r="Q190" s="75">
        <v>16</v>
      </c>
      <c r="R190" s="75">
        <v>10511</v>
      </c>
    </row>
    <row r="191" spans="1:18" x14ac:dyDescent="0.25">
      <c r="A191" s="74" t="s">
        <v>390</v>
      </c>
      <c r="B191" s="74" t="s">
        <v>391</v>
      </c>
      <c r="C191" s="75">
        <v>94</v>
      </c>
      <c r="D191" s="75">
        <v>121</v>
      </c>
      <c r="E191" s="75">
        <v>128</v>
      </c>
      <c r="F191" s="75">
        <v>139</v>
      </c>
      <c r="G191" s="75">
        <v>145</v>
      </c>
      <c r="H191" s="75">
        <v>125</v>
      </c>
      <c r="I191" s="75">
        <v>148</v>
      </c>
      <c r="J191" s="75">
        <v>139</v>
      </c>
      <c r="K191" s="75">
        <v>149</v>
      </c>
      <c r="L191" s="75">
        <v>131</v>
      </c>
      <c r="M191" s="75">
        <v>142</v>
      </c>
      <c r="N191" s="75">
        <v>139</v>
      </c>
      <c r="O191" s="75">
        <v>118</v>
      </c>
      <c r="P191" s="75">
        <v>117</v>
      </c>
      <c r="Q191" s="75"/>
      <c r="R191" s="75">
        <v>1835</v>
      </c>
    </row>
    <row r="192" spans="1:18" x14ac:dyDescent="0.25">
      <c r="A192" s="74" t="s">
        <v>392</v>
      </c>
      <c r="B192" s="74" t="s">
        <v>393</v>
      </c>
      <c r="C192" s="75">
        <v>73</v>
      </c>
      <c r="D192" s="75">
        <v>139</v>
      </c>
      <c r="E192" s="75">
        <v>102</v>
      </c>
      <c r="F192" s="75">
        <v>116</v>
      </c>
      <c r="G192" s="75">
        <v>108</v>
      </c>
      <c r="H192" s="75">
        <v>132</v>
      </c>
      <c r="I192" s="75">
        <v>124</v>
      </c>
      <c r="J192" s="75">
        <v>135</v>
      </c>
      <c r="K192" s="75">
        <v>134</v>
      </c>
      <c r="L192" s="75">
        <v>107</v>
      </c>
      <c r="M192" s="75">
        <v>107</v>
      </c>
      <c r="N192" s="75">
        <v>136</v>
      </c>
      <c r="O192" s="75">
        <v>123</v>
      </c>
      <c r="P192" s="75">
        <v>111</v>
      </c>
      <c r="Q192" s="75"/>
      <c r="R192" s="75">
        <v>1647</v>
      </c>
    </row>
    <row r="193" spans="1:18" x14ac:dyDescent="0.25">
      <c r="A193" s="74" t="s">
        <v>394</v>
      </c>
      <c r="B193" s="74" t="s">
        <v>916</v>
      </c>
      <c r="C193" s="75">
        <v>132</v>
      </c>
      <c r="D193" s="75">
        <v>202</v>
      </c>
      <c r="E193" s="75">
        <v>182</v>
      </c>
      <c r="F193" s="75">
        <v>175</v>
      </c>
      <c r="G193" s="75">
        <v>193</v>
      </c>
      <c r="H193" s="75">
        <v>182</v>
      </c>
      <c r="I193" s="75">
        <v>193</v>
      </c>
      <c r="J193" s="75">
        <v>192</v>
      </c>
      <c r="K193" s="75">
        <v>178</v>
      </c>
      <c r="L193" s="75">
        <v>210</v>
      </c>
      <c r="M193" s="75">
        <v>182</v>
      </c>
      <c r="N193" s="75">
        <v>189</v>
      </c>
      <c r="O193" s="75">
        <v>164</v>
      </c>
      <c r="P193" s="75">
        <v>154</v>
      </c>
      <c r="Q193" s="75">
        <v>3</v>
      </c>
      <c r="R193" s="75">
        <v>2531</v>
      </c>
    </row>
    <row r="194" spans="1:18" x14ac:dyDescent="0.25">
      <c r="A194" s="74" t="s">
        <v>396</v>
      </c>
      <c r="B194" s="74" t="s">
        <v>397</v>
      </c>
      <c r="C194" s="75">
        <v>28</v>
      </c>
      <c r="D194" s="75">
        <v>118</v>
      </c>
      <c r="E194" s="75">
        <v>116</v>
      </c>
      <c r="F194" s="75">
        <v>119</v>
      </c>
      <c r="G194" s="75">
        <v>108</v>
      </c>
      <c r="H194" s="75">
        <v>117</v>
      </c>
      <c r="I194" s="75">
        <v>96</v>
      </c>
      <c r="J194" s="75">
        <v>109</v>
      </c>
      <c r="K194" s="75">
        <v>105</v>
      </c>
      <c r="L194" s="75">
        <v>114</v>
      </c>
      <c r="M194" s="75">
        <v>153</v>
      </c>
      <c r="N194" s="75">
        <v>131</v>
      </c>
      <c r="O194" s="75">
        <v>119</v>
      </c>
      <c r="P194" s="75">
        <v>125</v>
      </c>
      <c r="Q194" s="75"/>
      <c r="R194" s="75">
        <v>1558</v>
      </c>
    </row>
    <row r="195" spans="1:18" x14ac:dyDescent="0.25">
      <c r="A195" s="74" t="s">
        <v>398</v>
      </c>
      <c r="B195" s="74" t="s">
        <v>399</v>
      </c>
      <c r="C195" s="75">
        <v>13</v>
      </c>
      <c r="D195" s="75">
        <v>18</v>
      </c>
      <c r="E195" s="75">
        <v>25</v>
      </c>
      <c r="F195" s="75">
        <v>16</v>
      </c>
      <c r="G195" s="75">
        <v>23</v>
      </c>
      <c r="H195" s="75">
        <v>12</v>
      </c>
      <c r="I195" s="75">
        <v>21</v>
      </c>
      <c r="J195" s="75">
        <v>17</v>
      </c>
      <c r="K195" s="75">
        <v>22</v>
      </c>
      <c r="L195" s="75">
        <v>24</v>
      </c>
      <c r="M195" s="75">
        <v>29</v>
      </c>
      <c r="N195" s="75">
        <v>23</v>
      </c>
      <c r="O195" s="75">
        <v>29</v>
      </c>
      <c r="P195" s="75">
        <v>34</v>
      </c>
      <c r="Q195" s="75"/>
      <c r="R195" s="75">
        <v>306</v>
      </c>
    </row>
    <row r="196" spans="1:18" x14ac:dyDescent="0.25">
      <c r="A196" s="74" t="s">
        <v>400</v>
      </c>
      <c r="B196" s="74" t="s">
        <v>1045</v>
      </c>
      <c r="C196" s="75">
        <v>157</v>
      </c>
      <c r="D196" s="75">
        <v>295</v>
      </c>
      <c r="E196" s="75">
        <v>316</v>
      </c>
      <c r="F196" s="75">
        <v>295</v>
      </c>
      <c r="G196" s="75">
        <v>274</v>
      </c>
      <c r="H196" s="75">
        <v>250</v>
      </c>
      <c r="I196" s="75">
        <v>261</v>
      </c>
      <c r="J196" s="75">
        <v>274</v>
      </c>
      <c r="K196" s="75">
        <v>290</v>
      </c>
      <c r="L196" s="75">
        <v>331</v>
      </c>
      <c r="M196" s="75">
        <v>345</v>
      </c>
      <c r="N196" s="75">
        <v>358</v>
      </c>
      <c r="O196" s="75">
        <v>293</v>
      </c>
      <c r="P196" s="75">
        <v>312</v>
      </c>
      <c r="Q196" s="75">
        <v>2</v>
      </c>
      <c r="R196" s="75">
        <v>4053</v>
      </c>
    </row>
    <row r="197" spans="1:18" x14ac:dyDescent="0.25">
      <c r="A197" s="74" t="s">
        <v>402</v>
      </c>
      <c r="B197" s="74" t="s">
        <v>403</v>
      </c>
      <c r="C197" s="75">
        <v>64</v>
      </c>
      <c r="D197" s="75">
        <v>299</v>
      </c>
      <c r="E197" s="75">
        <v>323</v>
      </c>
      <c r="F197" s="75">
        <v>301</v>
      </c>
      <c r="G197" s="75">
        <v>319</v>
      </c>
      <c r="H197" s="75">
        <v>296</v>
      </c>
      <c r="I197" s="75">
        <v>318</v>
      </c>
      <c r="J197" s="75">
        <v>345</v>
      </c>
      <c r="K197" s="75">
        <v>337</v>
      </c>
      <c r="L197" s="75">
        <v>350</v>
      </c>
      <c r="M197" s="75">
        <v>368</v>
      </c>
      <c r="N197" s="75">
        <v>374</v>
      </c>
      <c r="O197" s="75">
        <v>341</v>
      </c>
      <c r="P197" s="75">
        <v>321</v>
      </c>
      <c r="Q197" s="75"/>
      <c r="R197" s="75">
        <v>4356</v>
      </c>
    </row>
    <row r="198" spans="1:18" x14ac:dyDescent="0.25">
      <c r="A198" s="74" t="s">
        <v>404</v>
      </c>
      <c r="B198" s="74" t="s">
        <v>405</v>
      </c>
      <c r="C198" s="75"/>
      <c r="D198" s="75">
        <v>90</v>
      </c>
      <c r="E198" s="75">
        <v>83</v>
      </c>
      <c r="F198" s="75">
        <v>83</v>
      </c>
      <c r="G198" s="75">
        <v>69</v>
      </c>
      <c r="H198" s="75">
        <v>92</v>
      </c>
      <c r="I198" s="75">
        <v>84</v>
      </c>
      <c r="J198" s="75">
        <v>91</v>
      </c>
      <c r="K198" s="75">
        <v>99</v>
      </c>
      <c r="L198" s="75">
        <v>78</v>
      </c>
      <c r="M198" s="75">
        <v>94</v>
      </c>
      <c r="N198" s="75">
        <v>95</v>
      </c>
      <c r="O198" s="75">
        <v>74</v>
      </c>
      <c r="P198" s="75">
        <v>80</v>
      </c>
      <c r="Q198" s="75">
        <v>1</v>
      </c>
      <c r="R198" s="75">
        <v>1113</v>
      </c>
    </row>
    <row r="199" spans="1:18" x14ac:dyDescent="0.25">
      <c r="A199" s="74" t="s">
        <v>406</v>
      </c>
      <c r="B199" s="74" t="s">
        <v>407</v>
      </c>
      <c r="C199" s="75">
        <v>31</v>
      </c>
      <c r="D199" s="75">
        <v>62</v>
      </c>
      <c r="E199" s="75">
        <v>74</v>
      </c>
      <c r="F199" s="75">
        <v>67</v>
      </c>
      <c r="G199" s="75">
        <v>61</v>
      </c>
      <c r="H199" s="75">
        <v>68</v>
      </c>
      <c r="I199" s="75">
        <v>53</v>
      </c>
      <c r="J199" s="75">
        <v>67</v>
      </c>
      <c r="K199" s="75">
        <v>62</v>
      </c>
      <c r="L199" s="75">
        <v>75</v>
      </c>
      <c r="M199" s="75">
        <v>75</v>
      </c>
      <c r="N199" s="75">
        <v>47</v>
      </c>
      <c r="O199" s="75">
        <v>56</v>
      </c>
      <c r="P199" s="75">
        <v>64</v>
      </c>
      <c r="Q199" s="75"/>
      <c r="R199" s="75">
        <v>862</v>
      </c>
    </row>
    <row r="200" spans="1:18" x14ac:dyDescent="0.25">
      <c r="A200" s="74" t="s">
        <v>408</v>
      </c>
      <c r="B200" s="74" t="s">
        <v>409</v>
      </c>
      <c r="C200" s="75">
        <v>7</v>
      </c>
      <c r="D200" s="75">
        <v>76</v>
      </c>
      <c r="E200" s="75">
        <v>83</v>
      </c>
      <c r="F200" s="75">
        <v>83</v>
      </c>
      <c r="G200" s="75">
        <v>86</v>
      </c>
      <c r="H200" s="75">
        <v>84</v>
      </c>
      <c r="I200" s="75">
        <v>77</v>
      </c>
      <c r="J200" s="75">
        <v>83</v>
      </c>
      <c r="K200" s="75">
        <v>87</v>
      </c>
      <c r="L200" s="75">
        <v>89</v>
      </c>
      <c r="M200" s="75">
        <v>92</v>
      </c>
      <c r="N200" s="75">
        <v>103</v>
      </c>
      <c r="O200" s="75">
        <v>118</v>
      </c>
      <c r="P200" s="75">
        <v>82</v>
      </c>
      <c r="Q200" s="75"/>
      <c r="R200" s="75">
        <v>1150</v>
      </c>
    </row>
    <row r="201" spans="1:18" x14ac:dyDescent="0.25">
      <c r="A201" s="74" t="s">
        <v>410</v>
      </c>
      <c r="B201" s="74" t="s">
        <v>917</v>
      </c>
      <c r="C201" s="75">
        <v>108</v>
      </c>
      <c r="D201" s="75">
        <v>222</v>
      </c>
      <c r="E201" s="75">
        <v>247</v>
      </c>
      <c r="F201" s="75">
        <v>284</v>
      </c>
      <c r="G201" s="75">
        <v>233</v>
      </c>
      <c r="H201" s="75">
        <v>235</v>
      </c>
      <c r="I201" s="75">
        <v>238</v>
      </c>
      <c r="J201" s="75">
        <v>266</v>
      </c>
      <c r="K201" s="75">
        <v>276</v>
      </c>
      <c r="L201" s="75">
        <v>254</v>
      </c>
      <c r="M201" s="75">
        <v>288</v>
      </c>
      <c r="N201" s="75">
        <v>286</v>
      </c>
      <c r="O201" s="75">
        <v>218</v>
      </c>
      <c r="P201" s="75">
        <v>251</v>
      </c>
      <c r="Q201" s="75">
        <v>11</v>
      </c>
      <c r="R201" s="75">
        <v>3417</v>
      </c>
    </row>
    <row r="202" spans="1:18" x14ac:dyDescent="0.25">
      <c r="A202" s="74" t="s">
        <v>412</v>
      </c>
      <c r="B202" s="74" t="s">
        <v>413</v>
      </c>
      <c r="C202" s="75">
        <v>17</v>
      </c>
      <c r="D202" s="75">
        <v>152</v>
      </c>
      <c r="E202" s="75">
        <v>160</v>
      </c>
      <c r="F202" s="75">
        <v>174</v>
      </c>
      <c r="G202" s="75">
        <v>162</v>
      </c>
      <c r="H202" s="75">
        <v>144</v>
      </c>
      <c r="I202" s="75">
        <v>154</v>
      </c>
      <c r="J202" s="75">
        <v>144</v>
      </c>
      <c r="K202" s="75">
        <v>175</v>
      </c>
      <c r="L202" s="75">
        <v>198</v>
      </c>
      <c r="M202" s="75">
        <v>176</v>
      </c>
      <c r="N202" s="75">
        <v>189</v>
      </c>
      <c r="O202" s="75">
        <v>164</v>
      </c>
      <c r="P202" s="75">
        <v>164</v>
      </c>
      <c r="Q202" s="75">
        <v>4</v>
      </c>
      <c r="R202" s="75">
        <v>2177</v>
      </c>
    </row>
    <row r="203" spans="1:18" x14ac:dyDescent="0.25">
      <c r="A203" s="74" t="s">
        <v>414</v>
      </c>
      <c r="B203" s="74" t="s">
        <v>415</v>
      </c>
      <c r="C203" s="75">
        <v>55</v>
      </c>
      <c r="D203" s="75">
        <v>61</v>
      </c>
      <c r="E203" s="75">
        <v>59</v>
      </c>
      <c r="F203" s="75">
        <v>53</v>
      </c>
      <c r="G203" s="75">
        <v>68</v>
      </c>
      <c r="H203" s="75">
        <v>57</v>
      </c>
      <c r="I203" s="75">
        <v>56</v>
      </c>
      <c r="J203" s="75">
        <v>75</v>
      </c>
      <c r="K203" s="75">
        <v>60</v>
      </c>
      <c r="L203" s="75">
        <v>55</v>
      </c>
      <c r="M203" s="75">
        <v>66</v>
      </c>
      <c r="N203" s="75">
        <v>54</v>
      </c>
      <c r="O203" s="75">
        <v>57</v>
      </c>
      <c r="P203" s="75">
        <v>49</v>
      </c>
      <c r="Q203" s="75"/>
      <c r="R203" s="75">
        <v>825</v>
      </c>
    </row>
    <row r="204" spans="1:18" x14ac:dyDescent="0.25">
      <c r="A204" s="74" t="s">
        <v>416</v>
      </c>
      <c r="B204" s="74" t="s">
        <v>417</v>
      </c>
      <c r="C204" s="75">
        <v>17</v>
      </c>
      <c r="D204" s="75">
        <v>74</v>
      </c>
      <c r="E204" s="75">
        <v>73</v>
      </c>
      <c r="F204" s="75">
        <v>68</v>
      </c>
      <c r="G204" s="75">
        <v>72</v>
      </c>
      <c r="H204" s="75">
        <v>61</v>
      </c>
      <c r="I204" s="75">
        <v>66</v>
      </c>
      <c r="J204" s="75">
        <v>81</v>
      </c>
      <c r="K204" s="75">
        <v>60</v>
      </c>
      <c r="L204" s="75">
        <v>64</v>
      </c>
      <c r="M204" s="75">
        <v>70</v>
      </c>
      <c r="N204" s="75">
        <v>72</v>
      </c>
      <c r="O204" s="75">
        <v>71</v>
      </c>
      <c r="P204" s="75">
        <v>59</v>
      </c>
      <c r="Q204" s="75"/>
      <c r="R204" s="75">
        <v>908</v>
      </c>
    </row>
    <row r="205" spans="1:18" x14ac:dyDescent="0.25">
      <c r="A205" s="74" t="s">
        <v>418</v>
      </c>
      <c r="B205" s="74" t="s">
        <v>419</v>
      </c>
      <c r="C205" s="75">
        <v>64</v>
      </c>
      <c r="D205" s="75">
        <v>99</v>
      </c>
      <c r="E205" s="75">
        <v>101</v>
      </c>
      <c r="F205" s="75">
        <v>110</v>
      </c>
      <c r="G205" s="75">
        <v>77</v>
      </c>
      <c r="H205" s="75">
        <v>92</v>
      </c>
      <c r="I205" s="75">
        <v>78</v>
      </c>
      <c r="J205" s="75">
        <v>91</v>
      </c>
      <c r="K205" s="75">
        <v>82</v>
      </c>
      <c r="L205" s="75">
        <v>98</v>
      </c>
      <c r="M205" s="75">
        <v>100</v>
      </c>
      <c r="N205" s="75">
        <v>102</v>
      </c>
      <c r="O205" s="75">
        <v>94</v>
      </c>
      <c r="P205" s="75">
        <v>85</v>
      </c>
      <c r="Q205" s="75"/>
      <c r="R205" s="75">
        <v>1273</v>
      </c>
    </row>
    <row r="206" spans="1:18" x14ac:dyDescent="0.25">
      <c r="A206" s="74" t="s">
        <v>420</v>
      </c>
      <c r="B206" s="74" t="s">
        <v>421</v>
      </c>
      <c r="C206" s="75">
        <v>4</v>
      </c>
      <c r="D206" s="75">
        <v>70</v>
      </c>
      <c r="E206" s="75">
        <v>62</v>
      </c>
      <c r="F206" s="75">
        <v>49</v>
      </c>
      <c r="G206" s="75">
        <v>61</v>
      </c>
      <c r="H206" s="75">
        <v>79</v>
      </c>
      <c r="I206" s="75">
        <v>58</v>
      </c>
      <c r="J206" s="75">
        <v>51</v>
      </c>
      <c r="K206" s="75">
        <v>77</v>
      </c>
      <c r="L206" s="75">
        <v>59</v>
      </c>
      <c r="M206" s="75">
        <v>61</v>
      </c>
      <c r="N206" s="75">
        <v>77</v>
      </c>
      <c r="O206" s="75">
        <v>59</v>
      </c>
      <c r="P206" s="75">
        <v>70</v>
      </c>
      <c r="Q206" s="75"/>
      <c r="R206" s="75">
        <v>837</v>
      </c>
    </row>
    <row r="207" spans="1:18" x14ac:dyDescent="0.25">
      <c r="A207" s="74" t="s">
        <v>422</v>
      </c>
      <c r="B207" s="74" t="s">
        <v>423</v>
      </c>
      <c r="C207" s="75">
        <v>101</v>
      </c>
      <c r="D207" s="75">
        <v>145</v>
      </c>
      <c r="E207" s="75">
        <v>173</v>
      </c>
      <c r="F207" s="75">
        <v>164</v>
      </c>
      <c r="G207" s="75">
        <v>158</v>
      </c>
      <c r="H207" s="75">
        <v>159</v>
      </c>
      <c r="I207" s="75">
        <v>159</v>
      </c>
      <c r="J207" s="75">
        <v>164</v>
      </c>
      <c r="K207" s="75">
        <v>175</v>
      </c>
      <c r="L207" s="75">
        <v>169</v>
      </c>
      <c r="M207" s="75">
        <v>187</v>
      </c>
      <c r="N207" s="75">
        <v>158</v>
      </c>
      <c r="O207" s="75">
        <v>158</v>
      </c>
      <c r="P207" s="75">
        <v>168</v>
      </c>
      <c r="Q207" s="75"/>
      <c r="R207" s="75">
        <v>2238</v>
      </c>
    </row>
    <row r="208" spans="1:18" x14ac:dyDescent="0.25">
      <c r="A208" s="74" t="s">
        <v>424</v>
      </c>
      <c r="B208" s="74" t="s">
        <v>425</v>
      </c>
      <c r="C208" s="75">
        <v>61</v>
      </c>
      <c r="D208" s="75">
        <v>75</v>
      </c>
      <c r="E208" s="75">
        <v>71</v>
      </c>
      <c r="F208" s="75">
        <v>69</v>
      </c>
      <c r="G208" s="75">
        <v>62</v>
      </c>
      <c r="H208" s="75">
        <v>63</v>
      </c>
      <c r="I208" s="75">
        <v>79</v>
      </c>
      <c r="J208" s="75">
        <v>64</v>
      </c>
      <c r="K208" s="75">
        <v>92</v>
      </c>
      <c r="L208" s="75">
        <v>101</v>
      </c>
      <c r="M208" s="75">
        <v>72</v>
      </c>
      <c r="N208" s="75">
        <v>89</v>
      </c>
      <c r="O208" s="75">
        <v>65</v>
      </c>
      <c r="P208" s="75">
        <v>53</v>
      </c>
      <c r="Q208" s="75"/>
      <c r="R208" s="75">
        <v>1016</v>
      </c>
    </row>
    <row r="209" spans="1:18" x14ac:dyDescent="0.25">
      <c r="A209" s="74" t="s">
        <v>430</v>
      </c>
      <c r="B209" s="74" t="s">
        <v>431</v>
      </c>
      <c r="C209" s="75">
        <v>67</v>
      </c>
      <c r="D209" s="75">
        <v>120</v>
      </c>
      <c r="E209" s="75">
        <v>96</v>
      </c>
      <c r="F209" s="75">
        <v>87</v>
      </c>
      <c r="G209" s="75">
        <v>89</v>
      </c>
      <c r="H209" s="75">
        <v>74</v>
      </c>
      <c r="I209" s="75">
        <v>82</v>
      </c>
      <c r="J209" s="75">
        <v>88</v>
      </c>
      <c r="K209" s="75">
        <v>88</v>
      </c>
      <c r="L209" s="75">
        <v>88</v>
      </c>
      <c r="M209" s="75">
        <v>98</v>
      </c>
      <c r="N209" s="75">
        <v>118</v>
      </c>
      <c r="O209" s="75">
        <v>94</v>
      </c>
      <c r="P209" s="75">
        <v>93</v>
      </c>
      <c r="Q209" s="75">
        <v>3</v>
      </c>
      <c r="R209" s="75">
        <v>1285</v>
      </c>
    </row>
    <row r="210" spans="1:18" x14ac:dyDescent="0.25">
      <c r="A210" s="74" t="s">
        <v>432</v>
      </c>
      <c r="B210" s="74" t="s">
        <v>433</v>
      </c>
      <c r="C210" s="75">
        <v>9</v>
      </c>
      <c r="D210" s="75">
        <v>18</v>
      </c>
      <c r="E210" s="75">
        <v>20</v>
      </c>
      <c r="F210" s="75">
        <v>16</v>
      </c>
      <c r="G210" s="75">
        <v>14</v>
      </c>
      <c r="H210" s="75">
        <v>16</v>
      </c>
      <c r="I210" s="75">
        <v>10</v>
      </c>
      <c r="J210" s="75">
        <v>17</v>
      </c>
      <c r="K210" s="75">
        <v>15</v>
      </c>
      <c r="L210" s="75">
        <v>15</v>
      </c>
      <c r="M210" s="75">
        <v>12</v>
      </c>
      <c r="N210" s="75">
        <v>19</v>
      </c>
      <c r="O210" s="75">
        <v>17</v>
      </c>
      <c r="P210" s="75">
        <v>20</v>
      </c>
      <c r="Q210" s="75">
        <v>1</v>
      </c>
      <c r="R210" s="75">
        <v>219</v>
      </c>
    </row>
    <row r="211" spans="1:18" x14ac:dyDescent="0.25">
      <c r="A211" s="74" t="s">
        <v>434</v>
      </c>
      <c r="B211" s="74" t="s">
        <v>435</v>
      </c>
      <c r="C211" s="75">
        <v>22</v>
      </c>
      <c r="D211" s="75">
        <v>116</v>
      </c>
      <c r="E211" s="75">
        <v>117</v>
      </c>
      <c r="F211" s="75">
        <v>104</v>
      </c>
      <c r="G211" s="75">
        <v>89</v>
      </c>
      <c r="H211" s="75">
        <v>104</v>
      </c>
      <c r="I211" s="75">
        <v>102</v>
      </c>
      <c r="J211" s="75">
        <v>103</v>
      </c>
      <c r="K211" s="75">
        <v>111</v>
      </c>
      <c r="L211" s="75">
        <v>114</v>
      </c>
      <c r="M211" s="75">
        <v>98</v>
      </c>
      <c r="N211" s="75">
        <v>112</v>
      </c>
      <c r="O211" s="75">
        <v>99</v>
      </c>
      <c r="P211" s="75">
        <v>107</v>
      </c>
      <c r="Q211" s="75">
        <v>2</v>
      </c>
      <c r="R211" s="75">
        <v>1400</v>
      </c>
    </row>
    <row r="212" spans="1:18" x14ac:dyDescent="0.25">
      <c r="A212" s="74" t="s">
        <v>763</v>
      </c>
      <c r="B212" s="74" t="s">
        <v>764</v>
      </c>
      <c r="C212" s="75">
        <v>33</v>
      </c>
      <c r="D212" s="75">
        <v>125</v>
      </c>
      <c r="E212" s="75">
        <v>91</v>
      </c>
      <c r="F212" s="75">
        <v>91</v>
      </c>
      <c r="G212" s="75">
        <v>83</v>
      </c>
      <c r="H212" s="75">
        <v>92</v>
      </c>
      <c r="I212" s="75">
        <v>75</v>
      </c>
      <c r="J212" s="75">
        <v>82</v>
      </c>
      <c r="K212" s="75">
        <v>89</v>
      </c>
      <c r="L212" s="75">
        <v>92</v>
      </c>
      <c r="M212" s="75">
        <v>72</v>
      </c>
      <c r="N212" s="75">
        <v>94</v>
      </c>
      <c r="O212" s="75">
        <v>91</v>
      </c>
      <c r="P212" s="75">
        <v>84</v>
      </c>
      <c r="Q212" s="75"/>
      <c r="R212" s="75">
        <v>1194</v>
      </c>
    </row>
    <row r="213" spans="1:18" x14ac:dyDescent="0.25">
      <c r="A213" s="74" t="s">
        <v>436</v>
      </c>
      <c r="B213" s="74" t="s">
        <v>437</v>
      </c>
      <c r="C213" s="75">
        <v>64</v>
      </c>
      <c r="D213" s="75">
        <v>109</v>
      </c>
      <c r="E213" s="75">
        <v>114</v>
      </c>
      <c r="F213" s="75">
        <v>109</v>
      </c>
      <c r="G213" s="75">
        <v>111</v>
      </c>
      <c r="H213" s="75">
        <v>122</v>
      </c>
      <c r="I213" s="75">
        <v>104</v>
      </c>
      <c r="J213" s="75">
        <v>128</v>
      </c>
      <c r="K213" s="75">
        <v>131</v>
      </c>
      <c r="L213" s="75">
        <v>107</v>
      </c>
      <c r="M213" s="75">
        <v>126</v>
      </c>
      <c r="N213" s="75">
        <v>134</v>
      </c>
      <c r="O213" s="75">
        <v>118</v>
      </c>
      <c r="P213" s="75">
        <v>97</v>
      </c>
      <c r="Q213" s="75"/>
      <c r="R213" s="75">
        <v>1574</v>
      </c>
    </row>
    <row r="214" spans="1:18" x14ac:dyDescent="0.25">
      <c r="A214" s="74" t="s">
        <v>438</v>
      </c>
      <c r="B214" s="74" t="s">
        <v>1046</v>
      </c>
      <c r="C214" s="75">
        <v>69</v>
      </c>
      <c r="D214" s="75">
        <v>69</v>
      </c>
      <c r="E214" s="75">
        <v>67</v>
      </c>
      <c r="F214" s="75">
        <v>70</v>
      </c>
      <c r="G214" s="75">
        <v>78</v>
      </c>
      <c r="H214" s="75">
        <v>78</v>
      </c>
      <c r="I214" s="75">
        <v>68</v>
      </c>
      <c r="J214" s="75">
        <v>75</v>
      </c>
      <c r="K214" s="75">
        <v>75</v>
      </c>
      <c r="L214" s="75">
        <v>70</v>
      </c>
      <c r="M214" s="75">
        <v>87</v>
      </c>
      <c r="N214" s="75">
        <v>91</v>
      </c>
      <c r="O214" s="75">
        <v>99</v>
      </c>
      <c r="P214" s="75">
        <v>76</v>
      </c>
      <c r="Q214" s="75"/>
      <c r="R214" s="75">
        <v>1072</v>
      </c>
    </row>
    <row r="215" spans="1:18" x14ac:dyDescent="0.25">
      <c r="A215" s="74" t="s">
        <v>440</v>
      </c>
      <c r="B215" s="74" t="s">
        <v>441</v>
      </c>
      <c r="C215" s="75"/>
      <c r="D215" s="75">
        <v>357</v>
      </c>
      <c r="E215" s="75">
        <v>367</v>
      </c>
      <c r="F215" s="75">
        <v>384</v>
      </c>
      <c r="G215" s="75">
        <v>421</v>
      </c>
      <c r="H215" s="75">
        <v>410</v>
      </c>
      <c r="I215" s="75">
        <v>424</v>
      </c>
      <c r="J215" s="75">
        <v>411</v>
      </c>
      <c r="K215" s="75">
        <v>443</v>
      </c>
      <c r="L215" s="75">
        <v>458</v>
      </c>
      <c r="M215" s="75">
        <v>504</v>
      </c>
      <c r="N215" s="75">
        <v>506</v>
      </c>
      <c r="O215" s="75">
        <v>533</v>
      </c>
      <c r="P215" s="75">
        <v>502</v>
      </c>
      <c r="Q215" s="75">
        <v>4</v>
      </c>
      <c r="R215" s="75">
        <v>5724</v>
      </c>
    </row>
    <row r="216" spans="1:18" x14ac:dyDescent="0.25">
      <c r="A216" s="74" t="s">
        <v>442</v>
      </c>
      <c r="B216" s="74" t="s">
        <v>443</v>
      </c>
      <c r="C216" s="75">
        <v>3</v>
      </c>
      <c r="D216" s="75">
        <v>162</v>
      </c>
      <c r="E216" s="75">
        <v>177</v>
      </c>
      <c r="F216" s="75">
        <v>192</v>
      </c>
      <c r="G216" s="75">
        <v>197</v>
      </c>
      <c r="H216" s="75">
        <v>176</v>
      </c>
      <c r="I216" s="75">
        <v>191</v>
      </c>
      <c r="J216" s="75">
        <v>180</v>
      </c>
      <c r="K216" s="75">
        <v>199</v>
      </c>
      <c r="L216" s="75">
        <v>172</v>
      </c>
      <c r="M216" s="75">
        <v>194</v>
      </c>
      <c r="N216" s="75">
        <v>205</v>
      </c>
      <c r="O216" s="75">
        <v>168</v>
      </c>
      <c r="P216" s="75">
        <v>192</v>
      </c>
      <c r="Q216" s="75"/>
      <c r="R216" s="75">
        <v>2408</v>
      </c>
    </row>
    <row r="217" spans="1:18" x14ac:dyDescent="0.25">
      <c r="A217" s="74" t="s">
        <v>444</v>
      </c>
      <c r="B217" s="74" t="s">
        <v>445</v>
      </c>
      <c r="C217" s="75">
        <v>121</v>
      </c>
      <c r="D217" s="75">
        <v>100</v>
      </c>
      <c r="E217" s="75">
        <v>107</v>
      </c>
      <c r="F217" s="75">
        <v>95</v>
      </c>
      <c r="G217" s="75">
        <v>104</v>
      </c>
      <c r="H217" s="75">
        <v>96</v>
      </c>
      <c r="I217" s="75">
        <v>95</v>
      </c>
      <c r="J217" s="75">
        <v>103</v>
      </c>
      <c r="K217" s="75">
        <v>116</v>
      </c>
      <c r="L217" s="75">
        <v>104</v>
      </c>
      <c r="M217" s="75">
        <v>94</v>
      </c>
      <c r="N217" s="75">
        <v>133</v>
      </c>
      <c r="O217" s="75">
        <v>133</v>
      </c>
      <c r="P217" s="75">
        <v>116</v>
      </c>
      <c r="Q217" s="75">
        <v>10</v>
      </c>
      <c r="R217" s="75">
        <v>1527</v>
      </c>
    </row>
    <row r="218" spans="1:18" x14ac:dyDescent="0.25">
      <c r="A218" s="74" t="s">
        <v>446</v>
      </c>
      <c r="B218" s="74" t="s">
        <v>447</v>
      </c>
      <c r="C218" s="75"/>
      <c r="D218" s="75">
        <v>103</v>
      </c>
      <c r="E218" s="75">
        <v>109</v>
      </c>
      <c r="F218" s="75">
        <v>100</v>
      </c>
      <c r="G218" s="75">
        <v>108</v>
      </c>
      <c r="H218" s="75">
        <v>119</v>
      </c>
      <c r="I218" s="75">
        <v>112</v>
      </c>
      <c r="J218" s="75">
        <v>109</v>
      </c>
      <c r="K218" s="75">
        <v>103</v>
      </c>
      <c r="L218" s="75">
        <v>112</v>
      </c>
      <c r="M218" s="75">
        <v>124</v>
      </c>
      <c r="N218" s="75">
        <v>94</v>
      </c>
      <c r="O218" s="75">
        <v>109</v>
      </c>
      <c r="P218" s="75">
        <v>107</v>
      </c>
      <c r="Q218" s="75"/>
      <c r="R218" s="75">
        <v>1409</v>
      </c>
    </row>
    <row r="219" spans="1:18" x14ac:dyDescent="0.25">
      <c r="A219" s="74" t="s">
        <v>448</v>
      </c>
      <c r="B219" s="74" t="s">
        <v>449</v>
      </c>
      <c r="C219" s="75"/>
      <c r="D219" s="75">
        <v>442</v>
      </c>
      <c r="E219" s="75">
        <v>497</v>
      </c>
      <c r="F219" s="75">
        <v>502</v>
      </c>
      <c r="G219" s="75">
        <v>486</v>
      </c>
      <c r="H219" s="75">
        <v>494</v>
      </c>
      <c r="I219" s="75">
        <v>496</v>
      </c>
      <c r="J219" s="75">
        <v>494</v>
      </c>
      <c r="K219" s="75">
        <v>535</v>
      </c>
      <c r="L219" s="75">
        <v>553</v>
      </c>
      <c r="M219" s="75">
        <v>601</v>
      </c>
      <c r="N219" s="75">
        <v>559</v>
      </c>
      <c r="O219" s="75">
        <v>540</v>
      </c>
      <c r="P219" s="75">
        <v>536</v>
      </c>
      <c r="Q219" s="75">
        <v>7</v>
      </c>
      <c r="R219" s="75">
        <v>6742</v>
      </c>
    </row>
    <row r="220" spans="1:18" x14ac:dyDescent="0.25">
      <c r="A220" s="74" t="s">
        <v>450</v>
      </c>
      <c r="B220" s="74" t="s">
        <v>451</v>
      </c>
      <c r="C220" s="75"/>
      <c r="D220" s="75">
        <v>455</v>
      </c>
      <c r="E220" s="75">
        <v>507</v>
      </c>
      <c r="F220" s="75">
        <v>481</v>
      </c>
      <c r="G220" s="75">
        <v>473</v>
      </c>
      <c r="H220" s="75">
        <v>458</v>
      </c>
      <c r="I220" s="75">
        <v>449</v>
      </c>
      <c r="J220" s="75">
        <v>490</v>
      </c>
      <c r="K220" s="75">
        <v>480</v>
      </c>
      <c r="L220" s="75">
        <v>491</v>
      </c>
      <c r="M220" s="75">
        <v>531</v>
      </c>
      <c r="N220" s="75">
        <v>539</v>
      </c>
      <c r="O220" s="75">
        <v>568</v>
      </c>
      <c r="P220" s="75">
        <v>449</v>
      </c>
      <c r="Q220" s="75">
        <v>11</v>
      </c>
      <c r="R220" s="75">
        <v>6382</v>
      </c>
    </row>
    <row r="221" spans="1:18" x14ac:dyDescent="0.25">
      <c r="A221" s="74" t="s">
        <v>452</v>
      </c>
      <c r="B221" s="74" t="s">
        <v>1047</v>
      </c>
      <c r="C221" s="75">
        <v>47</v>
      </c>
      <c r="D221" s="75">
        <v>165</v>
      </c>
      <c r="E221" s="75">
        <v>160</v>
      </c>
      <c r="F221" s="75">
        <v>158</v>
      </c>
      <c r="G221" s="75">
        <v>149</v>
      </c>
      <c r="H221" s="75">
        <v>162</v>
      </c>
      <c r="I221" s="75">
        <v>153</v>
      </c>
      <c r="J221" s="75">
        <v>169</v>
      </c>
      <c r="K221" s="75">
        <v>180</v>
      </c>
      <c r="L221" s="75">
        <v>138</v>
      </c>
      <c r="M221" s="75">
        <v>157</v>
      </c>
      <c r="N221" s="75">
        <v>146</v>
      </c>
      <c r="O221" s="75">
        <v>172</v>
      </c>
      <c r="P221" s="75">
        <v>141</v>
      </c>
      <c r="Q221" s="75">
        <v>4</v>
      </c>
      <c r="R221" s="75">
        <v>2101</v>
      </c>
    </row>
    <row r="222" spans="1:18" x14ac:dyDescent="0.25">
      <c r="A222" s="74" t="s">
        <v>454</v>
      </c>
      <c r="B222" s="74" t="s">
        <v>1048</v>
      </c>
      <c r="C222" s="75">
        <v>59</v>
      </c>
      <c r="D222" s="75">
        <v>84</v>
      </c>
      <c r="E222" s="75">
        <v>99</v>
      </c>
      <c r="F222" s="75">
        <v>96</v>
      </c>
      <c r="G222" s="75">
        <v>109</v>
      </c>
      <c r="H222" s="75">
        <v>109</v>
      </c>
      <c r="I222" s="75">
        <v>132</v>
      </c>
      <c r="J222" s="75">
        <v>95</v>
      </c>
      <c r="K222" s="75">
        <v>118</v>
      </c>
      <c r="L222" s="75">
        <v>108</v>
      </c>
      <c r="M222" s="75">
        <v>116</v>
      </c>
      <c r="N222" s="75">
        <v>111</v>
      </c>
      <c r="O222" s="75">
        <v>109</v>
      </c>
      <c r="P222" s="75">
        <v>92</v>
      </c>
      <c r="Q222" s="75"/>
      <c r="R222" s="75">
        <v>1437</v>
      </c>
    </row>
    <row r="223" spans="1:18" x14ac:dyDescent="0.25">
      <c r="A223" s="74" t="s">
        <v>458</v>
      </c>
      <c r="B223" s="74" t="s">
        <v>918</v>
      </c>
      <c r="C223" s="75">
        <v>20</v>
      </c>
      <c r="D223" s="75">
        <v>73</v>
      </c>
      <c r="E223" s="75">
        <v>74</v>
      </c>
      <c r="F223" s="75">
        <v>75</v>
      </c>
      <c r="G223" s="75">
        <v>87</v>
      </c>
      <c r="H223" s="75">
        <v>86</v>
      </c>
      <c r="I223" s="75">
        <v>93</v>
      </c>
      <c r="J223" s="75">
        <v>72</v>
      </c>
      <c r="K223" s="75">
        <v>98</v>
      </c>
      <c r="L223" s="75">
        <v>87</v>
      </c>
      <c r="M223" s="75">
        <v>104</v>
      </c>
      <c r="N223" s="75">
        <v>96</v>
      </c>
      <c r="O223" s="75">
        <v>99</v>
      </c>
      <c r="P223" s="75">
        <v>75</v>
      </c>
      <c r="Q223" s="75"/>
      <c r="R223" s="75">
        <v>1139</v>
      </c>
    </row>
    <row r="224" spans="1:18" x14ac:dyDescent="0.25">
      <c r="A224" s="74" t="s">
        <v>460</v>
      </c>
      <c r="B224" s="74" t="s">
        <v>461</v>
      </c>
      <c r="C224" s="75"/>
      <c r="D224" s="75">
        <v>40</v>
      </c>
      <c r="E224" s="75">
        <v>39</v>
      </c>
      <c r="F224" s="75">
        <v>53</v>
      </c>
      <c r="G224" s="75">
        <v>49</v>
      </c>
      <c r="H224" s="75">
        <v>60</v>
      </c>
      <c r="I224" s="75">
        <v>32</v>
      </c>
      <c r="J224" s="75">
        <v>52</v>
      </c>
      <c r="K224" s="75">
        <v>52</v>
      </c>
      <c r="L224" s="75">
        <v>56</v>
      </c>
      <c r="M224" s="75">
        <v>65</v>
      </c>
      <c r="N224" s="75">
        <v>43</v>
      </c>
      <c r="O224" s="75">
        <v>47</v>
      </c>
      <c r="P224" s="75">
        <v>48</v>
      </c>
      <c r="Q224" s="75">
        <v>3</v>
      </c>
      <c r="R224" s="75">
        <v>639</v>
      </c>
    </row>
    <row r="225" spans="1:18" x14ac:dyDescent="0.25">
      <c r="A225" s="74" t="s">
        <v>462</v>
      </c>
      <c r="B225" s="74" t="s">
        <v>463</v>
      </c>
      <c r="C225" s="75">
        <v>18</v>
      </c>
      <c r="D225" s="75">
        <v>69</v>
      </c>
      <c r="E225" s="75">
        <v>81</v>
      </c>
      <c r="F225" s="75">
        <v>56</v>
      </c>
      <c r="G225" s="75">
        <v>79</v>
      </c>
      <c r="H225" s="75">
        <v>82</v>
      </c>
      <c r="I225" s="75">
        <v>78</v>
      </c>
      <c r="J225" s="75">
        <v>96</v>
      </c>
      <c r="K225" s="75">
        <v>83</v>
      </c>
      <c r="L225" s="75">
        <v>85</v>
      </c>
      <c r="M225" s="75">
        <v>93</v>
      </c>
      <c r="N225" s="75">
        <v>97</v>
      </c>
      <c r="O225" s="75">
        <v>86</v>
      </c>
      <c r="P225" s="75">
        <v>98</v>
      </c>
      <c r="Q225" s="75"/>
      <c r="R225" s="75">
        <v>1101</v>
      </c>
    </row>
    <row r="226" spans="1:18" x14ac:dyDescent="0.25">
      <c r="A226" s="74" t="s">
        <v>464</v>
      </c>
      <c r="B226" s="74" t="s">
        <v>465</v>
      </c>
      <c r="C226" s="75">
        <v>50</v>
      </c>
      <c r="D226" s="75">
        <v>97</v>
      </c>
      <c r="E226" s="75">
        <v>104</v>
      </c>
      <c r="F226" s="75">
        <v>89</v>
      </c>
      <c r="G226" s="75">
        <v>104</v>
      </c>
      <c r="H226" s="75">
        <v>99</v>
      </c>
      <c r="I226" s="75">
        <v>83</v>
      </c>
      <c r="J226" s="75">
        <v>104</v>
      </c>
      <c r="K226" s="75">
        <v>102</v>
      </c>
      <c r="L226" s="75">
        <v>103</v>
      </c>
      <c r="M226" s="75">
        <v>128</v>
      </c>
      <c r="N226" s="75">
        <v>115</v>
      </c>
      <c r="O226" s="75">
        <v>98</v>
      </c>
      <c r="P226" s="75">
        <v>95</v>
      </c>
      <c r="Q226" s="75">
        <v>1</v>
      </c>
      <c r="R226" s="75">
        <v>1372</v>
      </c>
    </row>
    <row r="227" spans="1:18" x14ac:dyDescent="0.25">
      <c r="A227" s="74" t="s">
        <v>466</v>
      </c>
      <c r="B227" s="74" t="s">
        <v>467</v>
      </c>
      <c r="C227" s="75">
        <v>49</v>
      </c>
      <c r="D227" s="75">
        <v>190</v>
      </c>
      <c r="E227" s="75">
        <v>170</v>
      </c>
      <c r="F227" s="75">
        <v>179</v>
      </c>
      <c r="G227" s="75">
        <v>179</v>
      </c>
      <c r="H227" s="75">
        <v>143</v>
      </c>
      <c r="I227" s="75">
        <v>145</v>
      </c>
      <c r="J227" s="75">
        <v>138</v>
      </c>
      <c r="K227" s="75">
        <v>112</v>
      </c>
      <c r="L227" s="75">
        <v>102</v>
      </c>
      <c r="M227" s="75">
        <v>79</v>
      </c>
      <c r="N227" s="75">
        <v>66</v>
      </c>
      <c r="O227" s="75">
        <v>60</v>
      </c>
      <c r="P227" s="75">
        <v>74</v>
      </c>
      <c r="Q227" s="75"/>
      <c r="R227" s="75">
        <v>1686</v>
      </c>
    </row>
    <row r="228" spans="1:18" x14ac:dyDescent="0.25">
      <c r="A228" s="74" t="s">
        <v>468</v>
      </c>
      <c r="B228" s="74" t="s">
        <v>919</v>
      </c>
      <c r="C228" s="75">
        <v>70</v>
      </c>
      <c r="D228" s="75">
        <v>151</v>
      </c>
      <c r="E228" s="75">
        <v>148</v>
      </c>
      <c r="F228" s="75">
        <v>147</v>
      </c>
      <c r="G228" s="75">
        <v>128</v>
      </c>
      <c r="H228" s="75">
        <v>131</v>
      </c>
      <c r="I228" s="75">
        <v>141</v>
      </c>
      <c r="J228" s="75">
        <v>131</v>
      </c>
      <c r="K228" s="75">
        <v>138</v>
      </c>
      <c r="L228" s="75">
        <v>123</v>
      </c>
      <c r="M228" s="75">
        <v>151</v>
      </c>
      <c r="N228" s="75">
        <v>122</v>
      </c>
      <c r="O228" s="75">
        <v>133</v>
      </c>
      <c r="P228" s="75">
        <v>92</v>
      </c>
      <c r="Q228" s="75"/>
      <c r="R228" s="75">
        <v>1806</v>
      </c>
    </row>
    <row r="229" spans="1:18" x14ac:dyDescent="0.25">
      <c r="A229" s="74" t="s">
        <v>470</v>
      </c>
      <c r="B229" s="74" t="s">
        <v>471</v>
      </c>
      <c r="C229" s="75">
        <v>12</v>
      </c>
      <c r="D229" s="75">
        <v>269</v>
      </c>
      <c r="E229" s="75">
        <v>296</v>
      </c>
      <c r="F229" s="75">
        <v>274</v>
      </c>
      <c r="G229" s="75">
        <v>282</v>
      </c>
      <c r="H229" s="75">
        <v>346</v>
      </c>
      <c r="I229" s="75">
        <v>336</v>
      </c>
      <c r="J229" s="75">
        <v>430</v>
      </c>
      <c r="K229" s="75">
        <v>643</v>
      </c>
      <c r="L229" s="75">
        <v>816</v>
      </c>
      <c r="M229" s="75">
        <v>861</v>
      </c>
      <c r="N229" s="75">
        <v>1075</v>
      </c>
      <c r="O229" s="75">
        <v>860</v>
      </c>
      <c r="P229" s="75">
        <v>738</v>
      </c>
      <c r="Q229" s="75"/>
      <c r="R229" s="75">
        <v>7238</v>
      </c>
    </row>
    <row r="230" spans="1:18" x14ac:dyDescent="0.25">
      <c r="A230" s="74" t="s">
        <v>472</v>
      </c>
      <c r="B230" s="74" t="s">
        <v>473</v>
      </c>
      <c r="C230" s="75">
        <v>47</v>
      </c>
      <c r="D230" s="75">
        <v>34</v>
      </c>
      <c r="E230" s="75">
        <v>37</v>
      </c>
      <c r="F230" s="75">
        <v>41</v>
      </c>
      <c r="G230" s="75">
        <v>30</v>
      </c>
      <c r="H230" s="75">
        <v>30</v>
      </c>
      <c r="I230" s="75">
        <v>40</v>
      </c>
      <c r="J230" s="75">
        <v>35</v>
      </c>
      <c r="K230" s="75">
        <v>41</v>
      </c>
      <c r="L230" s="75">
        <v>36</v>
      </c>
      <c r="M230" s="75">
        <v>37</v>
      </c>
      <c r="N230" s="75">
        <v>37</v>
      </c>
      <c r="O230" s="75">
        <v>48</v>
      </c>
      <c r="P230" s="75">
        <v>29</v>
      </c>
      <c r="Q230" s="75"/>
      <c r="R230" s="75">
        <v>522</v>
      </c>
    </row>
    <row r="231" spans="1:18" x14ac:dyDescent="0.25">
      <c r="A231" s="74" t="s">
        <v>474</v>
      </c>
      <c r="B231" s="74" t="s">
        <v>475</v>
      </c>
      <c r="C231" s="75">
        <v>32</v>
      </c>
      <c r="D231" s="75">
        <v>104</v>
      </c>
      <c r="E231" s="75">
        <v>72</v>
      </c>
      <c r="F231" s="75">
        <v>88</v>
      </c>
      <c r="G231" s="75">
        <v>78</v>
      </c>
      <c r="H231" s="75">
        <v>86</v>
      </c>
      <c r="I231" s="75">
        <v>84</v>
      </c>
      <c r="J231" s="75">
        <v>80</v>
      </c>
      <c r="K231" s="75">
        <v>83</v>
      </c>
      <c r="L231" s="75">
        <v>89</v>
      </c>
      <c r="M231" s="75">
        <v>70</v>
      </c>
      <c r="N231" s="75">
        <v>84</v>
      </c>
      <c r="O231" s="75">
        <v>74</v>
      </c>
      <c r="P231" s="75">
        <v>59</v>
      </c>
      <c r="Q231" s="75"/>
      <c r="R231" s="75">
        <v>1083</v>
      </c>
    </row>
    <row r="232" spans="1:18" x14ac:dyDescent="0.25">
      <c r="A232" s="74" t="s">
        <v>476</v>
      </c>
      <c r="B232" s="74" t="s">
        <v>477</v>
      </c>
      <c r="C232" s="75">
        <v>95</v>
      </c>
      <c r="D232" s="75">
        <v>114</v>
      </c>
      <c r="E232" s="75">
        <v>97</v>
      </c>
      <c r="F232" s="75">
        <v>115</v>
      </c>
      <c r="G232" s="75">
        <v>87</v>
      </c>
      <c r="H232" s="75">
        <v>107</v>
      </c>
      <c r="I232" s="75">
        <v>112</v>
      </c>
      <c r="J232" s="75">
        <v>96</v>
      </c>
      <c r="K232" s="75">
        <v>87</v>
      </c>
      <c r="L232" s="75">
        <v>108</v>
      </c>
      <c r="M232" s="75">
        <v>114</v>
      </c>
      <c r="N232" s="75">
        <v>123</v>
      </c>
      <c r="O232" s="75">
        <v>83</v>
      </c>
      <c r="P232" s="75">
        <v>94</v>
      </c>
      <c r="Q232" s="75"/>
      <c r="R232" s="75">
        <v>1432</v>
      </c>
    </row>
    <row r="233" spans="1:18" x14ac:dyDescent="0.25">
      <c r="A233" s="74" t="s">
        <v>478</v>
      </c>
      <c r="B233" s="74" t="s">
        <v>479</v>
      </c>
      <c r="C233" s="75">
        <v>68</v>
      </c>
      <c r="D233" s="75">
        <v>72</v>
      </c>
      <c r="E233" s="75">
        <v>68</v>
      </c>
      <c r="F233" s="75">
        <v>63</v>
      </c>
      <c r="G233" s="75">
        <v>69</v>
      </c>
      <c r="H233" s="75">
        <v>72</v>
      </c>
      <c r="I233" s="75">
        <v>82</v>
      </c>
      <c r="J233" s="75">
        <v>67</v>
      </c>
      <c r="K233" s="75">
        <v>53</v>
      </c>
      <c r="L233" s="75">
        <v>53</v>
      </c>
      <c r="M233" s="75">
        <v>69</v>
      </c>
      <c r="N233" s="75">
        <v>83</v>
      </c>
      <c r="O233" s="75">
        <v>58</v>
      </c>
      <c r="P233" s="75">
        <v>51</v>
      </c>
      <c r="Q233" s="75"/>
      <c r="R233" s="75">
        <v>928</v>
      </c>
    </row>
    <row r="234" spans="1:18" x14ac:dyDescent="0.25">
      <c r="A234" s="74" t="s">
        <v>480</v>
      </c>
      <c r="B234" s="74" t="s">
        <v>481</v>
      </c>
      <c r="C234" s="75">
        <v>8</v>
      </c>
      <c r="D234" s="75">
        <v>84</v>
      </c>
      <c r="E234" s="75">
        <v>87</v>
      </c>
      <c r="F234" s="75">
        <v>62</v>
      </c>
      <c r="G234" s="75">
        <v>84</v>
      </c>
      <c r="H234" s="75">
        <v>76</v>
      </c>
      <c r="I234" s="75">
        <v>80</v>
      </c>
      <c r="J234" s="75">
        <v>82</v>
      </c>
      <c r="K234" s="75">
        <v>86</v>
      </c>
      <c r="L234" s="75">
        <v>76</v>
      </c>
      <c r="M234" s="75">
        <v>94</v>
      </c>
      <c r="N234" s="75">
        <v>93</v>
      </c>
      <c r="O234" s="75">
        <v>84</v>
      </c>
      <c r="P234" s="75">
        <v>78</v>
      </c>
      <c r="Q234" s="75">
        <v>1</v>
      </c>
      <c r="R234" s="75">
        <v>1075</v>
      </c>
    </row>
    <row r="235" spans="1:18" x14ac:dyDescent="0.25">
      <c r="A235" s="74" t="s">
        <v>482</v>
      </c>
      <c r="B235" s="74" t="s">
        <v>811</v>
      </c>
      <c r="C235" s="75">
        <v>38</v>
      </c>
      <c r="D235" s="75">
        <v>174</v>
      </c>
      <c r="E235" s="75">
        <v>172</v>
      </c>
      <c r="F235" s="75">
        <v>163</v>
      </c>
      <c r="G235" s="75">
        <v>148</v>
      </c>
      <c r="H235" s="75">
        <v>173</v>
      </c>
      <c r="I235" s="75">
        <v>157</v>
      </c>
      <c r="J235" s="75">
        <v>156</v>
      </c>
      <c r="K235" s="75">
        <v>168</v>
      </c>
      <c r="L235" s="75">
        <v>163</v>
      </c>
      <c r="M235" s="75">
        <v>185</v>
      </c>
      <c r="N235" s="75">
        <v>172</v>
      </c>
      <c r="O235" s="75">
        <v>173</v>
      </c>
      <c r="P235" s="75">
        <v>183</v>
      </c>
      <c r="Q235" s="75">
        <v>2</v>
      </c>
      <c r="R235" s="75">
        <v>2227</v>
      </c>
    </row>
    <row r="236" spans="1:18" x14ac:dyDescent="0.25">
      <c r="A236" s="74" t="s">
        <v>484</v>
      </c>
      <c r="B236" s="74" t="s">
        <v>485</v>
      </c>
      <c r="C236" s="75">
        <v>27</v>
      </c>
      <c r="D236" s="75">
        <v>48</v>
      </c>
      <c r="E236" s="75">
        <v>53</v>
      </c>
      <c r="F236" s="75">
        <v>55</v>
      </c>
      <c r="G236" s="75">
        <v>57</v>
      </c>
      <c r="H236" s="75">
        <v>49</v>
      </c>
      <c r="I236" s="75">
        <v>48</v>
      </c>
      <c r="J236" s="75">
        <v>53</v>
      </c>
      <c r="K236" s="75">
        <v>58</v>
      </c>
      <c r="L236" s="75">
        <v>59</v>
      </c>
      <c r="M236" s="75">
        <v>59</v>
      </c>
      <c r="N236" s="75">
        <v>76</v>
      </c>
      <c r="O236" s="75">
        <v>60</v>
      </c>
      <c r="P236" s="75">
        <v>71</v>
      </c>
      <c r="Q236" s="75"/>
      <c r="R236" s="75">
        <v>773</v>
      </c>
    </row>
    <row r="237" spans="1:18" x14ac:dyDescent="0.25">
      <c r="A237" s="74" t="s">
        <v>486</v>
      </c>
      <c r="B237" s="74" t="s">
        <v>487</v>
      </c>
      <c r="C237" s="75">
        <v>29</v>
      </c>
      <c r="D237" s="75">
        <v>93</v>
      </c>
      <c r="E237" s="75">
        <v>61</v>
      </c>
      <c r="F237" s="75">
        <v>68</v>
      </c>
      <c r="G237" s="75">
        <v>76</v>
      </c>
      <c r="H237" s="75">
        <v>88</v>
      </c>
      <c r="I237" s="75">
        <v>66</v>
      </c>
      <c r="J237" s="75">
        <v>83</v>
      </c>
      <c r="K237" s="75">
        <v>77</v>
      </c>
      <c r="L237" s="75">
        <v>54</v>
      </c>
      <c r="M237" s="75">
        <v>93</v>
      </c>
      <c r="N237" s="75">
        <v>87</v>
      </c>
      <c r="O237" s="75">
        <v>96</v>
      </c>
      <c r="P237" s="75">
        <v>70</v>
      </c>
      <c r="Q237" s="75">
        <v>1</v>
      </c>
      <c r="R237" s="75">
        <v>1042</v>
      </c>
    </row>
    <row r="238" spans="1:18" x14ac:dyDescent="0.25">
      <c r="A238" s="74" t="s">
        <v>488</v>
      </c>
      <c r="B238" s="74" t="s">
        <v>489</v>
      </c>
      <c r="C238" s="75">
        <v>64</v>
      </c>
      <c r="D238" s="75">
        <v>123</v>
      </c>
      <c r="E238" s="75">
        <v>129</v>
      </c>
      <c r="F238" s="75">
        <v>129</v>
      </c>
      <c r="G238" s="75">
        <v>130</v>
      </c>
      <c r="H238" s="75">
        <v>129</v>
      </c>
      <c r="I238" s="75">
        <v>147</v>
      </c>
      <c r="J238" s="75">
        <v>135</v>
      </c>
      <c r="K238" s="75">
        <v>152</v>
      </c>
      <c r="L238" s="75">
        <v>166</v>
      </c>
      <c r="M238" s="75">
        <v>163</v>
      </c>
      <c r="N238" s="75">
        <v>172</v>
      </c>
      <c r="O238" s="75">
        <v>148</v>
      </c>
      <c r="P238" s="75">
        <v>165</v>
      </c>
      <c r="Q238" s="75">
        <v>6</v>
      </c>
      <c r="R238" s="75">
        <v>1958</v>
      </c>
    </row>
    <row r="239" spans="1:18" x14ac:dyDescent="0.25">
      <c r="A239" s="74" t="s">
        <v>490</v>
      </c>
      <c r="B239" s="74" t="s">
        <v>491</v>
      </c>
      <c r="C239" s="75">
        <v>51</v>
      </c>
      <c r="D239" s="75">
        <v>144</v>
      </c>
      <c r="E239" s="75">
        <v>153</v>
      </c>
      <c r="F239" s="75">
        <v>152</v>
      </c>
      <c r="G239" s="75">
        <v>141</v>
      </c>
      <c r="H239" s="75">
        <v>142</v>
      </c>
      <c r="I239" s="75">
        <v>140</v>
      </c>
      <c r="J239" s="75">
        <v>152</v>
      </c>
      <c r="K239" s="75">
        <v>142</v>
      </c>
      <c r="L239" s="75">
        <v>170</v>
      </c>
      <c r="M239" s="75">
        <v>166</v>
      </c>
      <c r="N239" s="75">
        <v>170</v>
      </c>
      <c r="O239" s="75">
        <v>137</v>
      </c>
      <c r="P239" s="75">
        <v>152</v>
      </c>
      <c r="Q239" s="75"/>
      <c r="R239" s="75">
        <v>2012</v>
      </c>
    </row>
    <row r="240" spans="1:18" x14ac:dyDescent="0.25">
      <c r="A240" s="74" t="s">
        <v>492</v>
      </c>
      <c r="B240" s="74" t="s">
        <v>920</v>
      </c>
      <c r="C240" s="75">
        <v>246</v>
      </c>
      <c r="D240" s="75">
        <v>768</v>
      </c>
      <c r="E240" s="75">
        <v>812</v>
      </c>
      <c r="F240" s="75">
        <v>825</v>
      </c>
      <c r="G240" s="75">
        <v>823</v>
      </c>
      <c r="H240" s="75">
        <v>852</v>
      </c>
      <c r="I240" s="75">
        <v>880</v>
      </c>
      <c r="J240" s="75">
        <v>868</v>
      </c>
      <c r="K240" s="75">
        <v>764</v>
      </c>
      <c r="L240" s="75">
        <v>898</v>
      </c>
      <c r="M240" s="75">
        <v>877</v>
      </c>
      <c r="N240" s="75">
        <v>844</v>
      </c>
      <c r="O240" s="75">
        <v>851</v>
      </c>
      <c r="P240" s="75">
        <v>829</v>
      </c>
      <c r="Q240" s="75">
        <v>223</v>
      </c>
      <c r="R240" s="75">
        <v>11360</v>
      </c>
    </row>
    <row r="241" spans="1:18" x14ac:dyDescent="0.25">
      <c r="A241" s="74" t="s">
        <v>494</v>
      </c>
      <c r="B241" s="74" t="s">
        <v>495</v>
      </c>
      <c r="C241" s="75">
        <v>124</v>
      </c>
      <c r="D241" s="75">
        <v>405</v>
      </c>
      <c r="E241" s="75">
        <v>384</v>
      </c>
      <c r="F241" s="75">
        <v>407</v>
      </c>
      <c r="G241" s="75">
        <v>370</v>
      </c>
      <c r="H241" s="75">
        <v>413</v>
      </c>
      <c r="I241" s="75">
        <v>376</v>
      </c>
      <c r="J241" s="75">
        <v>371</v>
      </c>
      <c r="K241" s="75">
        <v>387</v>
      </c>
      <c r="L241" s="75">
        <v>367</v>
      </c>
      <c r="M241" s="75">
        <v>372</v>
      </c>
      <c r="N241" s="75">
        <v>386</v>
      </c>
      <c r="O241" s="75">
        <v>380</v>
      </c>
      <c r="P241" s="75">
        <v>361</v>
      </c>
      <c r="Q241" s="75">
        <v>25</v>
      </c>
      <c r="R241" s="75">
        <v>5128</v>
      </c>
    </row>
    <row r="242" spans="1:18" x14ac:dyDescent="0.25">
      <c r="A242" s="74" t="s">
        <v>496</v>
      </c>
      <c r="B242" s="74" t="s">
        <v>921</v>
      </c>
      <c r="C242" s="75">
        <v>745</v>
      </c>
      <c r="D242" s="75">
        <v>1049</v>
      </c>
      <c r="E242" s="75">
        <v>1120</v>
      </c>
      <c r="F242" s="75">
        <v>1060</v>
      </c>
      <c r="G242" s="75">
        <v>1078</v>
      </c>
      <c r="H242" s="75">
        <v>1127</v>
      </c>
      <c r="I242" s="75">
        <v>1103</v>
      </c>
      <c r="J242" s="75">
        <v>1052</v>
      </c>
      <c r="K242" s="75">
        <v>1090</v>
      </c>
      <c r="L242" s="75">
        <v>1123</v>
      </c>
      <c r="M242" s="75">
        <v>1239</v>
      </c>
      <c r="N242" s="75">
        <v>1297</v>
      </c>
      <c r="O242" s="75">
        <v>1243</v>
      </c>
      <c r="P242" s="75">
        <v>1078</v>
      </c>
      <c r="Q242" s="75">
        <v>40</v>
      </c>
      <c r="R242" s="75">
        <v>15444</v>
      </c>
    </row>
    <row r="243" spans="1:18" x14ac:dyDescent="0.25">
      <c r="A243" s="74" t="s">
        <v>498</v>
      </c>
      <c r="B243" s="74" t="s">
        <v>499</v>
      </c>
      <c r="C243" s="75"/>
      <c r="D243" s="75">
        <v>96</v>
      </c>
      <c r="E243" s="75">
        <v>101</v>
      </c>
      <c r="F243" s="75">
        <v>102</v>
      </c>
      <c r="G243" s="75">
        <v>102</v>
      </c>
      <c r="H243" s="75">
        <v>82</v>
      </c>
      <c r="I243" s="75">
        <v>75</v>
      </c>
      <c r="J243" s="75">
        <v>96</v>
      </c>
      <c r="K243" s="75">
        <v>80</v>
      </c>
      <c r="L243" s="75">
        <v>101</v>
      </c>
      <c r="M243" s="75">
        <v>106</v>
      </c>
      <c r="N243" s="75">
        <v>98</v>
      </c>
      <c r="O243" s="75">
        <v>83</v>
      </c>
      <c r="P243" s="75">
        <v>100</v>
      </c>
      <c r="Q243" s="75">
        <v>6</v>
      </c>
      <c r="R243" s="75">
        <v>1228</v>
      </c>
    </row>
    <row r="244" spans="1:18" x14ac:dyDescent="0.25">
      <c r="A244" s="74" t="s">
        <v>500</v>
      </c>
      <c r="B244" s="74" t="s">
        <v>501</v>
      </c>
      <c r="C244" s="75">
        <v>57</v>
      </c>
      <c r="D244" s="75">
        <v>99</v>
      </c>
      <c r="E244" s="75">
        <v>93</v>
      </c>
      <c r="F244" s="75">
        <v>99</v>
      </c>
      <c r="G244" s="75">
        <v>89</v>
      </c>
      <c r="H244" s="75">
        <v>86</v>
      </c>
      <c r="I244" s="75">
        <v>89</v>
      </c>
      <c r="J244" s="75">
        <v>86</v>
      </c>
      <c r="K244" s="75">
        <v>89</v>
      </c>
      <c r="L244" s="75">
        <v>100</v>
      </c>
      <c r="M244" s="75">
        <v>126</v>
      </c>
      <c r="N244" s="75">
        <v>119</v>
      </c>
      <c r="O244" s="75">
        <v>94</v>
      </c>
      <c r="P244" s="75">
        <v>93</v>
      </c>
      <c r="Q244" s="75"/>
      <c r="R244" s="75">
        <v>1319</v>
      </c>
    </row>
    <row r="245" spans="1:18" x14ac:dyDescent="0.25">
      <c r="A245" s="74" t="s">
        <v>502</v>
      </c>
      <c r="B245" s="74" t="s">
        <v>503</v>
      </c>
      <c r="C245" s="75">
        <v>111</v>
      </c>
      <c r="D245" s="75">
        <v>221</v>
      </c>
      <c r="E245" s="75">
        <v>225</v>
      </c>
      <c r="F245" s="75">
        <v>225</v>
      </c>
      <c r="G245" s="75">
        <v>206</v>
      </c>
      <c r="H245" s="75">
        <v>178</v>
      </c>
      <c r="I245" s="75">
        <v>197</v>
      </c>
      <c r="J245" s="75">
        <v>190</v>
      </c>
      <c r="K245" s="75">
        <v>167</v>
      </c>
      <c r="L245" s="75">
        <v>179</v>
      </c>
      <c r="M245" s="75">
        <v>196</v>
      </c>
      <c r="N245" s="75">
        <v>188</v>
      </c>
      <c r="O245" s="75">
        <v>189</v>
      </c>
      <c r="P245" s="75">
        <v>144</v>
      </c>
      <c r="Q245" s="75">
        <v>9</v>
      </c>
      <c r="R245" s="75">
        <v>2625</v>
      </c>
    </row>
    <row r="246" spans="1:18" x14ac:dyDescent="0.25">
      <c r="A246" s="74" t="s">
        <v>504</v>
      </c>
      <c r="B246" s="74" t="s">
        <v>505</v>
      </c>
      <c r="C246" s="75">
        <v>33</v>
      </c>
      <c r="D246" s="75">
        <v>88</v>
      </c>
      <c r="E246" s="75">
        <v>84</v>
      </c>
      <c r="F246" s="75">
        <v>96</v>
      </c>
      <c r="G246" s="75">
        <v>93</v>
      </c>
      <c r="H246" s="75">
        <v>106</v>
      </c>
      <c r="I246" s="75">
        <v>95</v>
      </c>
      <c r="J246" s="75">
        <v>92</v>
      </c>
      <c r="K246" s="75">
        <v>86</v>
      </c>
      <c r="L246" s="75">
        <v>97</v>
      </c>
      <c r="M246" s="75">
        <v>95</v>
      </c>
      <c r="N246" s="75">
        <v>88</v>
      </c>
      <c r="O246" s="75">
        <v>78</v>
      </c>
      <c r="P246" s="75">
        <v>82</v>
      </c>
      <c r="Q246" s="75"/>
      <c r="R246" s="75">
        <v>1213</v>
      </c>
    </row>
    <row r="247" spans="1:18" x14ac:dyDescent="0.25">
      <c r="A247" s="74" t="s">
        <v>506</v>
      </c>
      <c r="B247" s="74" t="s">
        <v>507</v>
      </c>
      <c r="C247" s="75">
        <v>76</v>
      </c>
      <c r="D247" s="75">
        <v>73</v>
      </c>
      <c r="E247" s="75">
        <v>88</v>
      </c>
      <c r="F247" s="75">
        <v>92</v>
      </c>
      <c r="G247" s="75">
        <v>92</v>
      </c>
      <c r="H247" s="75">
        <v>93</v>
      </c>
      <c r="I247" s="75">
        <v>98</v>
      </c>
      <c r="J247" s="75">
        <v>113</v>
      </c>
      <c r="K247" s="75">
        <v>118</v>
      </c>
      <c r="L247" s="75">
        <v>109</v>
      </c>
      <c r="M247" s="75">
        <v>135</v>
      </c>
      <c r="N247" s="75">
        <v>131</v>
      </c>
      <c r="O247" s="75">
        <v>97</v>
      </c>
      <c r="P247" s="75">
        <v>94</v>
      </c>
      <c r="Q247" s="75"/>
      <c r="R247" s="75">
        <v>1409</v>
      </c>
    </row>
    <row r="248" spans="1:18" x14ac:dyDescent="0.25">
      <c r="A248" s="74" t="s">
        <v>508</v>
      </c>
      <c r="B248" s="74" t="s">
        <v>509</v>
      </c>
      <c r="C248" s="75">
        <v>43</v>
      </c>
      <c r="D248" s="75">
        <v>62</v>
      </c>
      <c r="E248" s="75">
        <v>37</v>
      </c>
      <c r="F248" s="75">
        <v>39</v>
      </c>
      <c r="G248" s="75">
        <v>35</v>
      </c>
      <c r="H248" s="75">
        <v>46</v>
      </c>
      <c r="I248" s="75">
        <v>41</v>
      </c>
      <c r="J248" s="75">
        <v>36</v>
      </c>
      <c r="K248" s="75">
        <v>60</v>
      </c>
      <c r="L248" s="75">
        <v>34</v>
      </c>
      <c r="M248" s="75">
        <v>56</v>
      </c>
      <c r="N248" s="75">
        <v>49</v>
      </c>
      <c r="O248" s="75">
        <v>48</v>
      </c>
      <c r="P248" s="75">
        <v>46</v>
      </c>
      <c r="Q248" s="75">
        <v>2</v>
      </c>
      <c r="R248" s="75">
        <v>634</v>
      </c>
    </row>
    <row r="249" spans="1:18" x14ac:dyDescent="0.25">
      <c r="A249" s="74" t="s">
        <v>510</v>
      </c>
      <c r="B249" s="74" t="s">
        <v>511</v>
      </c>
      <c r="C249" s="75">
        <v>324</v>
      </c>
      <c r="D249" s="75">
        <v>310</v>
      </c>
      <c r="E249" s="75">
        <v>275</v>
      </c>
      <c r="F249" s="75">
        <v>273</v>
      </c>
      <c r="G249" s="75">
        <v>273</v>
      </c>
      <c r="H249" s="75">
        <v>277</v>
      </c>
      <c r="I249" s="75">
        <v>290</v>
      </c>
      <c r="J249" s="75">
        <v>306</v>
      </c>
      <c r="K249" s="75">
        <v>294</v>
      </c>
      <c r="L249" s="75">
        <v>288</v>
      </c>
      <c r="M249" s="75">
        <v>283</v>
      </c>
      <c r="N249" s="75">
        <v>300</v>
      </c>
      <c r="O249" s="75">
        <v>271</v>
      </c>
      <c r="P249" s="75">
        <v>272</v>
      </c>
      <c r="Q249" s="75"/>
      <c r="R249" s="75">
        <v>4036</v>
      </c>
    </row>
    <row r="250" spans="1:18" x14ac:dyDescent="0.25">
      <c r="A250" s="74" t="s">
        <v>512</v>
      </c>
      <c r="B250" s="74" t="s">
        <v>513</v>
      </c>
      <c r="C250" s="75">
        <v>136</v>
      </c>
      <c r="D250" s="75">
        <v>137</v>
      </c>
      <c r="E250" s="75">
        <v>149</v>
      </c>
      <c r="F250" s="75">
        <v>158</v>
      </c>
      <c r="G250" s="75">
        <v>139</v>
      </c>
      <c r="H250" s="75">
        <v>133</v>
      </c>
      <c r="I250" s="75">
        <v>156</v>
      </c>
      <c r="J250" s="75">
        <v>169</v>
      </c>
      <c r="K250" s="75">
        <v>143</v>
      </c>
      <c r="L250" s="75">
        <v>156</v>
      </c>
      <c r="M250" s="75">
        <v>174</v>
      </c>
      <c r="N250" s="75">
        <v>180</v>
      </c>
      <c r="O250" s="75">
        <v>144</v>
      </c>
      <c r="P250" s="75">
        <v>143</v>
      </c>
      <c r="Q250" s="75">
        <v>1</v>
      </c>
      <c r="R250" s="75">
        <v>2118</v>
      </c>
    </row>
    <row r="251" spans="1:18" x14ac:dyDescent="0.25">
      <c r="A251" s="74" t="s">
        <v>514</v>
      </c>
      <c r="B251" s="74" t="s">
        <v>515</v>
      </c>
      <c r="C251" s="75">
        <v>45</v>
      </c>
      <c r="D251" s="75">
        <v>91</v>
      </c>
      <c r="E251" s="75">
        <v>62</v>
      </c>
      <c r="F251" s="75">
        <v>83</v>
      </c>
      <c r="G251" s="75">
        <v>79</v>
      </c>
      <c r="H251" s="75">
        <v>75</v>
      </c>
      <c r="I251" s="75">
        <v>72</v>
      </c>
      <c r="J251" s="75">
        <v>75</v>
      </c>
      <c r="K251" s="75">
        <v>83</v>
      </c>
      <c r="L251" s="75">
        <v>70</v>
      </c>
      <c r="M251" s="75">
        <v>102</v>
      </c>
      <c r="N251" s="75">
        <v>89</v>
      </c>
      <c r="O251" s="75">
        <v>79</v>
      </c>
      <c r="P251" s="75">
        <v>87</v>
      </c>
      <c r="Q251" s="75"/>
      <c r="R251" s="75">
        <v>1092</v>
      </c>
    </row>
    <row r="252" spans="1:18" x14ac:dyDescent="0.25">
      <c r="A252" s="74" t="s">
        <v>516</v>
      </c>
      <c r="B252" s="74" t="s">
        <v>517</v>
      </c>
      <c r="C252" s="75">
        <v>6</v>
      </c>
      <c r="D252" s="75">
        <v>45</v>
      </c>
      <c r="E252" s="75">
        <v>43</v>
      </c>
      <c r="F252" s="75">
        <v>28</v>
      </c>
      <c r="G252" s="75">
        <v>38</v>
      </c>
      <c r="H252" s="75">
        <v>42</v>
      </c>
      <c r="I252" s="75">
        <v>35</v>
      </c>
      <c r="J252" s="75">
        <v>35</v>
      </c>
      <c r="K252" s="75">
        <v>48</v>
      </c>
      <c r="L252" s="75">
        <v>26</v>
      </c>
      <c r="M252" s="75">
        <v>46</v>
      </c>
      <c r="N252" s="75">
        <v>39</v>
      </c>
      <c r="O252" s="75">
        <v>36</v>
      </c>
      <c r="P252" s="75">
        <v>29</v>
      </c>
      <c r="Q252" s="75"/>
      <c r="R252" s="75">
        <v>496</v>
      </c>
    </row>
    <row r="253" spans="1:18" x14ac:dyDescent="0.25">
      <c r="A253" s="74" t="s">
        <v>518</v>
      </c>
      <c r="B253" s="74" t="s">
        <v>519</v>
      </c>
      <c r="C253" s="75">
        <v>1</v>
      </c>
      <c r="D253" s="75">
        <v>67</v>
      </c>
      <c r="E253" s="75">
        <v>60</v>
      </c>
      <c r="F253" s="75">
        <v>58</v>
      </c>
      <c r="G253" s="75">
        <v>53</v>
      </c>
      <c r="H253" s="75">
        <v>76</v>
      </c>
      <c r="I253" s="75">
        <v>69</v>
      </c>
      <c r="J253" s="75">
        <v>70</v>
      </c>
      <c r="K253" s="75">
        <v>66</v>
      </c>
      <c r="L253" s="75">
        <v>79</v>
      </c>
      <c r="M253" s="75">
        <v>89</v>
      </c>
      <c r="N253" s="75">
        <v>79</v>
      </c>
      <c r="O253" s="75">
        <v>85</v>
      </c>
      <c r="P253" s="75">
        <v>79</v>
      </c>
      <c r="Q253" s="75"/>
      <c r="R253" s="75">
        <v>931</v>
      </c>
    </row>
    <row r="254" spans="1:18" x14ac:dyDescent="0.25">
      <c r="A254" s="74" t="s">
        <v>520</v>
      </c>
      <c r="B254" s="74" t="s">
        <v>521</v>
      </c>
      <c r="C254" s="75">
        <v>76</v>
      </c>
      <c r="D254" s="75">
        <v>125</v>
      </c>
      <c r="E254" s="75">
        <v>125</v>
      </c>
      <c r="F254" s="75">
        <v>139</v>
      </c>
      <c r="G254" s="75">
        <v>121</v>
      </c>
      <c r="H254" s="75">
        <v>118</v>
      </c>
      <c r="I254" s="75">
        <v>114</v>
      </c>
      <c r="J254" s="75">
        <v>111</v>
      </c>
      <c r="K254" s="75">
        <v>120</v>
      </c>
      <c r="L254" s="75">
        <v>125</v>
      </c>
      <c r="M254" s="75">
        <v>154</v>
      </c>
      <c r="N254" s="75">
        <v>137</v>
      </c>
      <c r="O254" s="75">
        <v>128</v>
      </c>
      <c r="P254" s="75">
        <v>151</v>
      </c>
      <c r="Q254" s="75">
        <v>2</v>
      </c>
      <c r="R254" s="75">
        <v>1746</v>
      </c>
    </row>
    <row r="255" spans="1:18" x14ac:dyDescent="0.25">
      <c r="A255" s="74" t="s">
        <v>522</v>
      </c>
      <c r="B255" s="74" t="s">
        <v>523</v>
      </c>
      <c r="C255" s="75">
        <v>5</v>
      </c>
      <c r="D255" s="75">
        <v>75</v>
      </c>
      <c r="E255" s="75">
        <v>96</v>
      </c>
      <c r="F255" s="75">
        <v>80</v>
      </c>
      <c r="G255" s="75">
        <v>78</v>
      </c>
      <c r="H255" s="75">
        <v>61</v>
      </c>
      <c r="I255" s="75">
        <v>75</v>
      </c>
      <c r="J255" s="75">
        <v>68</v>
      </c>
      <c r="K255" s="75">
        <v>78</v>
      </c>
      <c r="L255" s="75">
        <v>77</v>
      </c>
      <c r="M255" s="75">
        <v>72</v>
      </c>
      <c r="N255" s="75">
        <v>74</v>
      </c>
      <c r="O255" s="75">
        <v>69</v>
      </c>
      <c r="P255" s="75">
        <v>77</v>
      </c>
      <c r="Q255" s="75"/>
      <c r="R255" s="75">
        <v>985</v>
      </c>
    </row>
    <row r="256" spans="1:18" x14ac:dyDescent="0.25">
      <c r="A256" s="74" t="s">
        <v>524</v>
      </c>
      <c r="B256" s="74" t="s">
        <v>525</v>
      </c>
      <c r="C256" s="75">
        <v>2</v>
      </c>
      <c r="D256" s="75">
        <v>34</v>
      </c>
      <c r="E256" s="75">
        <v>28</v>
      </c>
      <c r="F256" s="75">
        <v>30</v>
      </c>
      <c r="G256" s="75">
        <v>22</v>
      </c>
      <c r="H256" s="75">
        <v>29</v>
      </c>
      <c r="I256" s="75">
        <v>21</v>
      </c>
      <c r="J256" s="75">
        <v>25</v>
      </c>
      <c r="K256" s="75">
        <v>22</v>
      </c>
      <c r="L256" s="75">
        <v>21</v>
      </c>
      <c r="M256" s="75">
        <v>23</v>
      </c>
      <c r="N256" s="75">
        <v>37</v>
      </c>
      <c r="O256" s="75">
        <v>24</v>
      </c>
      <c r="P256" s="75">
        <v>29</v>
      </c>
      <c r="Q256" s="75">
        <v>5</v>
      </c>
      <c r="R256" s="75">
        <v>352</v>
      </c>
    </row>
    <row r="257" spans="1:18" x14ac:dyDescent="0.25">
      <c r="A257" s="74" t="s">
        <v>526</v>
      </c>
      <c r="B257" s="74" t="s">
        <v>1049</v>
      </c>
      <c r="C257" s="75">
        <v>96</v>
      </c>
      <c r="D257" s="75">
        <v>208</v>
      </c>
      <c r="E257" s="75">
        <v>207</v>
      </c>
      <c r="F257" s="75">
        <v>195</v>
      </c>
      <c r="G257" s="75">
        <v>195</v>
      </c>
      <c r="H257" s="75">
        <v>181</v>
      </c>
      <c r="I257" s="75">
        <v>183</v>
      </c>
      <c r="J257" s="75">
        <v>199</v>
      </c>
      <c r="K257" s="75">
        <v>172</v>
      </c>
      <c r="L257" s="75">
        <v>186</v>
      </c>
      <c r="M257" s="75">
        <v>218</v>
      </c>
      <c r="N257" s="75">
        <v>189</v>
      </c>
      <c r="O257" s="75">
        <v>184</v>
      </c>
      <c r="P257" s="75">
        <v>194</v>
      </c>
      <c r="Q257" s="75"/>
      <c r="R257" s="75">
        <v>2607</v>
      </c>
    </row>
    <row r="258" spans="1:18" x14ac:dyDescent="0.25">
      <c r="A258" s="74" t="s">
        <v>528</v>
      </c>
      <c r="B258" s="74" t="s">
        <v>529</v>
      </c>
      <c r="C258" s="75">
        <v>38</v>
      </c>
      <c r="D258" s="75">
        <v>46</v>
      </c>
      <c r="E258" s="75">
        <v>48</v>
      </c>
      <c r="F258" s="75">
        <v>47</v>
      </c>
      <c r="G258" s="75">
        <v>51</v>
      </c>
      <c r="H258" s="75">
        <v>53</v>
      </c>
      <c r="I258" s="75">
        <v>57</v>
      </c>
      <c r="J258" s="75">
        <v>56</v>
      </c>
      <c r="K258" s="75">
        <v>59</v>
      </c>
      <c r="L258" s="75">
        <v>56</v>
      </c>
      <c r="M258" s="75">
        <v>60</v>
      </c>
      <c r="N258" s="75">
        <v>65</v>
      </c>
      <c r="O258" s="75">
        <v>71</v>
      </c>
      <c r="P258" s="75">
        <v>63</v>
      </c>
      <c r="Q258" s="75"/>
      <c r="R258" s="75">
        <v>770</v>
      </c>
    </row>
    <row r="259" spans="1:18" x14ac:dyDescent="0.25">
      <c r="A259" s="74" t="s">
        <v>530</v>
      </c>
      <c r="B259" s="74" t="s">
        <v>950</v>
      </c>
      <c r="C259" s="75">
        <v>25</v>
      </c>
      <c r="D259" s="75">
        <v>133</v>
      </c>
      <c r="E259" s="75">
        <v>132</v>
      </c>
      <c r="F259" s="75">
        <v>139</v>
      </c>
      <c r="G259" s="75">
        <v>142</v>
      </c>
      <c r="H259" s="75">
        <v>149</v>
      </c>
      <c r="I259" s="75">
        <v>139</v>
      </c>
      <c r="J259" s="75">
        <v>122</v>
      </c>
      <c r="K259" s="75">
        <v>151</v>
      </c>
      <c r="L259" s="75">
        <v>112</v>
      </c>
      <c r="M259" s="75">
        <v>144</v>
      </c>
      <c r="N259" s="75">
        <v>118</v>
      </c>
      <c r="O259" s="75">
        <v>136</v>
      </c>
      <c r="P259" s="75">
        <v>100</v>
      </c>
      <c r="Q259" s="75">
        <v>1</v>
      </c>
      <c r="R259" s="75">
        <v>1743</v>
      </c>
    </row>
    <row r="260" spans="1:18" x14ac:dyDescent="0.25">
      <c r="A260" s="74" t="s">
        <v>532</v>
      </c>
      <c r="B260" s="74" t="s">
        <v>533</v>
      </c>
      <c r="C260" s="75">
        <v>24</v>
      </c>
      <c r="D260" s="75">
        <v>93</v>
      </c>
      <c r="E260" s="75">
        <v>114</v>
      </c>
      <c r="F260" s="75">
        <v>120</v>
      </c>
      <c r="G260" s="75">
        <v>111</v>
      </c>
      <c r="H260" s="75">
        <v>116</v>
      </c>
      <c r="I260" s="75">
        <v>114</v>
      </c>
      <c r="J260" s="75">
        <v>112</v>
      </c>
      <c r="K260" s="75">
        <v>114</v>
      </c>
      <c r="L260" s="75">
        <v>130</v>
      </c>
      <c r="M260" s="75">
        <v>133</v>
      </c>
      <c r="N260" s="75">
        <v>122</v>
      </c>
      <c r="O260" s="75">
        <v>93</v>
      </c>
      <c r="P260" s="75">
        <v>87</v>
      </c>
      <c r="Q260" s="75"/>
      <c r="R260" s="75">
        <v>1483</v>
      </c>
    </row>
    <row r="261" spans="1:18" x14ac:dyDescent="0.25">
      <c r="A261" s="74" t="s">
        <v>534</v>
      </c>
      <c r="B261" s="74" t="s">
        <v>535</v>
      </c>
      <c r="C261" s="75">
        <v>19</v>
      </c>
      <c r="D261" s="75">
        <v>655</v>
      </c>
      <c r="E261" s="75">
        <v>661</v>
      </c>
      <c r="F261" s="75">
        <v>615</v>
      </c>
      <c r="G261" s="75">
        <v>605</v>
      </c>
      <c r="H261" s="75">
        <v>605</v>
      </c>
      <c r="I261" s="75">
        <v>536</v>
      </c>
      <c r="J261" s="75">
        <v>511</v>
      </c>
      <c r="K261" s="75">
        <v>514</v>
      </c>
      <c r="L261" s="75">
        <v>529</v>
      </c>
      <c r="M261" s="75">
        <v>582</v>
      </c>
      <c r="N261" s="75">
        <v>583</v>
      </c>
      <c r="O261" s="75">
        <v>508</v>
      </c>
      <c r="P261" s="75">
        <v>440</v>
      </c>
      <c r="Q261" s="75">
        <v>5</v>
      </c>
      <c r="R261" s="75">
        <v>7368</v>
      </c>
    </row>
    <row r="262" spans="1:18" x14ac:dyDescent="0.25">
      <c r="A262" s="74" t="s">
        <v>536</v>
      </c>
      <c r="B262" s="74" t="s">
        <v>537</v>
      </c>
      <c r="C262" s="75"/>
      <c r="D262" s="75">
        <v>1022</v>
      </c>
      <c r="E262" s="75">
        <v>1151</v>
      </c>
      <c r="F262" s="75">
        <v>1082</v>
      </c>
      <c r="G262" s="75">
        <v>1041</v>
      </c>
      <c r="H262" s="75">
        <v>1011</v>
      </c>
      <c r="I262" s="75">
        <v>1118</v>
      </c>
      <c r="J262" s="75">
        <v>1039</v>
      </c>
      <c r="K262" s="75">
        <v>1112</v>
      </c>
      <c r="L262" s="75">
        <v>1079</v>
      </c>
      <c r="M262" s="75">
        <v>1083</v>
      </c>
      <c r="N262" s="75">
        <v>1040</v>
      </c>
      <c r="O262" s="75">
        <v>952</v>
      </c>
      <c r="P262" s="75">
        <v>886</v>
      </c>
      <c r="Q262" s="75"/>
      <c r="R262" s="75">
        <v>13616</v>
      </c>
    </row>
    <row r="263" spans="1:18" x14ac:dyDescent="0.25">
      <c r="A263" s="74" t="s">
        <v>538</v>
      </c>
      <c r="B263" s="74" t="s">
        <v>539</v>
      </c>
      <c r="C263" s="75">
        <v>20</v>
      </c>
      <c r="D263" s="75">
        <v>175</v>
      </c>
      <c r="E263" s="75">
        <v>188</v>
      </c>
      <c r="F263" s="75">
        <v>179</v>
      </c>
      <c r="G263" s="75">
        <v>178</v>
      </c>
      <c r="H263" s="75">
        <v>196</v>
      </c>
      <c r="I263" s="75">
        <v>186</v>
      </c>
      <c r="J263" s="75">
        <v>186</v>
      </c>
      <c r="K263" s="75">
        <v>200</v>
      </c>
      <c r="L263" s="75">
        <v>181</v>
      </c>
      <c r="M263" s="75">
        <v>181</v>
      </c>
      <c r="N263" s="75">
        <v>191</v>
      </c>
      <c r="O263" s="75">
        <v>189</v>
      </c>
      <c r="P263" s="75">
        <v>169</v>
      </c>
      <c r="Q263" s="75">
        <v>1</v>
      </c>
      <c r="R263" s="75">
        <v>2420</v>
      </c>
    </row>
    <row r="264" spans="1:18" x14ac:dyDescent="0.25">
      <c r="A264" s="74" t="s">
        <v>540</v>
      </c>
      <c r="B264" s="74" t="s">
        <v>541</v>
      </c>
      <c r="C264" s="75">
        <v>18</v>
      </c>
      <c r="D264" s="75">
        <v>56</v>
      </c>
      <c r="E264" s="75">
        <v>62</v>
      </c>
      <c r="F264" s="75">
        <v>59</v>
      </c>
      <c r="G264" s="75">
        <v>60</v>
      </c>
      <c r="H264" s="75">
        <v>62</v>
      </c>
      <c r="I264" s="75">
        <v>60</v>
      </c>
      <c r="J264" s="75">
        <v>56</v>
      </c>
      <c r="K264" s="75">
        <v>66</v>
      </c>
      <c r="L264" s="75">
        <v>52</v>
      </c>
      <c r="M264" s="75">
        <v>72</v>
      </c>
      <c r="N264" s="75">
        <v>65</v>
      </c>
      <c r="O264" s="75">
        <v>58</v>
      </c>
      <c r="P264" s="75">
        <v>41</v>
      </c>
      <c r="Q264" s="75"/>
      <c r="R264" s="75">
        <v>787</v>
      </c>
    </row>
    <row r="265" spans="1:18" x14ac:dyDescent="0.25">
      <c r="A265" s="74" t="s">
        <v>542</v>
      </c>
      <c r="B265" s="74" t="s">
        <v>543</v>
      </c>
      <c r="C265" s="75">
        <v>31</v>
      </c>
      <c r="D265" s="75">
        <v>116</v>
      </c>
      <c r="E265" s="75">
        <v>109</v>
      </c>
      <c r="F265" s="75">
        <v>87</v>
      </c>
      <c r="G265" s="75">
        <v>108</v>
      </c>
      <c r="H265" s="75">
        <v>106</v>
      </c>
      <c r="I265" s="75">
        <v>111</v>
      </c>
      <c r="J265" s="75">
        <v>101</v>
      </c>
      <c r="K265" s="75">
        <v>101</v>
      </c>
      <c r="L265" s="75">
        <v>133</v>
      </c>
      <c r="M265" s="75">
        <v>112</v>
      </c>
      <c r="N265" s="75">
        <v>104</v>
      </c>
      <c r="O265" s="75">
        <v>107</v>
      </c>
      <c r="P265" s="75">
        <v>116</v>
      </c>
      <c r="Q265" s="75"/>
      <c r="R265" s="75">
        <v>1442</v>
      </c>
    </row>
    <row r="266" spans="1:18" x14ac:dyDescent="0.25">
      <c r="A266" s="74" t="s">
        <v>544</v>
      </c>
      <c r="B266" s="74" t="s">
        <v>545</v>
      </c>
      <c r="C266" s="75">
        <v>30</v>
      </c>
      <c r="D266" s="75">
        <v>108</v>
      </c>
      <c r="E266" s="75">
        <v>98</v>
      </c>
      <c r="F266" s="75">
        <v>113</v>
      </c>
      <c r="G266" s="75">
        <v>100</v>
      </c>
      <c r="H266" s="75">
        <v>97</v>
      </c>
      <c r="I266" s="75">
        <v>86</v>
      </c>
      <c r="J266" s="75">
        <v>105</v>
      </c>
      <c r="K266" s="75">
        <v>79</v>
      </c>
      <c r="L266" s="75">
        <v>93</v>
      </c>
      <c r="M266" s="75">
        <v>93</v>
      </c>
      <c r="N266" s="75">
        <v>88</v>
      </c>
      <c r="O266" s="75">
        <v>121</v>
      </c>
      <c r="P266" s="75">
        <v>84</v>
      </c>
      <c r="Q266" s="75"/>
      <c r="R266" s="75">
        <v>1295</v>
      </c>
    </row>
    <row r="267" spans="1:18" x14ac:dyDescent="0.25">
      <c r="A267" s="74" t="s">
        <v>546</v>
      </c>
      <c r="B267" s="74" t="s">
        <v>922</v>
      </c>
      <c r="C267" s="75">
        <v>493</v>
      </c>
      <c r="D267" s="75">
        <v>1583</v>
      </c>
      <c r="E267" s="75">
        <v>1553</v>
      </c>
      <c r="F267" s="75">
        <v>1537</v>
      </c>
      <c r="G267" s="75">
        <v>1561</v>
      </c>
      <c r="H267" s="75">
        <v>1544</v>
      </c>
      <c r="I267" s="75">
        <v>1691</v>
      </c>
      <c r="J267" s="75">
        <v>1613</v>
      </c>
      <c r="K267" s="75">
        <v>1723</v>
      </c>
      <c r="L267" s="75">
        <v>1657</v>
      </c>
      <c r="M267" s="75">
        <v>1742</v>
      </c>
      <c r="N267" s="75">
        <v>1737</v>
      </c>
      <c r="O267" s="75">
        <v>1694</v>
      </c>
      <c r="P267" s="75">
        <v>1613</v>
      </c>
      <c r="Q267" s="75"/>
      <c r="R267" s="75">
        <v>21741</v>
      </c>
    </row>
    <row r="268" spans="1:18" x14ac:dyDescent="0.25">
      <c r="A268" s="74" t="s">
        <v>548</v>
      </c>
      <c r="B268" s="74" t="s">
        <v>549</v>
      </c>
      <c r="C268" s="75"/>
      <c r="D268" s="75">
        <v>33</v>
      </c>
      <c r="E268" s="75">
        <v>41</v>
      </c>
      <c r="F268" s="75">
        <v>39</v>
      </c>
      <c r="G268" s="75">
        <v>42</v>
      </c>
      <c r="H268" s="75">
        <v>61</v>
      </c>
      <c r="I268" s="75">
        <v>52</v>
      </c>
      <c r="J268" s="75">
        <v>64</v>
      </c>
      <c r="K268" s="75">
        <v>59</v>
      </c>
      <c r="L268" s="75">
        <v>69</v>
      </c>
      <c r="M268" s="75">
        <v>58</v>
      </c>
      <c r="N268" s="75">
        <v>45</v>
      </c>
      <c r="O268" s="75">
        <v>51</v>
      </c>
      <c r="P268" s="75">
        <v>59</v>
      </c>
      <c r="Q268" s="75"/>
      <c r="R268" s="75">
        <v>673</v>
      </c>
    </row>
    <row r="269" spans="1:18" x14ac:dyDescent="0.25">
      <c r="A269" s="74" t="s">
        <v>550</v>
      </c>
      <c r="B269" s="74" t="s">
        <v>551</v>
      </c>
      <c r="C269" s="75">
        <v>18</v>
      </c>
      <c r="D269" s="75">
        <v>132</v>
      </c>
      <c r="E269" s="75">
        <v>121</v>
      </c>
      <c r="F269" s="75">
        <v>125</v>
      </c>
      <c r="G269" s="75">
        <v>130</v>
      </c>
      <c r="H269" s="75">
        <v>132</v>
      </c>
      <c r="I269" s="75">
        <v>115</v>
      </c>
      <c r="J269" s="75">
        <v>120</v>
      </c>
      <c r="K269" s="75">
        <v>112</v>
      </c>
      <c r="L269" s="75">
        <v>111</v>
      </c>
      <c r="M269" s="75">
        <v>118</v>
      </c>
      <c r="N269" s="75">
        <v>124</v>
      </c>
      <c r="O269" s="75">
        <v>124</v>
      </c>
      <c r="P269" s="75">
        <v>112</v>
      </c>
      <c r="Q269" s="75"/>
      <c r="R269" s="75">
        <v>1594</v>
      </c>
    </row>
    <row r="270" spans="1:18" x14ac:dyDescent="0.25">
      <c r="A270" s="74" t="s">
        <v>552</v>
      </c>
      <c r="B270" s="74" t="s">
        <v>553</v>
      </c>
      <c r="C270" s="75">
        <v>327</v>
      </c>
      <c r="D270" s="75">
        <v>1264</v>
      </c>
      <c r="E270" s="75">
        <v>1156</v>
      </c>
      <c r="F270" s="75">
        <v>1049</v>
      </c>
      <c r="G270" s="75">
        <v>1077</v>
      </c>
      <c r="H270" s="75">
        <v>1021</v>
      </c>
      <c r="I270" s="75">
        <v>1036</v>
      </c>
      <c r="J270" s="75">
        <v>977</v>
      </c>
      <c r="K270" s="75">
        <v>1006</v>
      </c>
      <c r="L270" s="75">
        <v>1010</v>
      </c>
      <c r="M270" s="75">
        <v>1031</v>
      </c>
      <c r="N270" s="75">
        <v>997</v>
      </c>
      <c r="O270" s="75">
        <v>954</v>
      </c>
      <c r="P270" s="75">
        <v>880</v>
      </c>
      <c r="Q270" s="75">
        <v>2</v>
      </c>
      <c r="R270" s="75">
        <v>13787</v>
      </c>
    </row>
    <row r="271" spans="1:18" x14ac:dyDescent="0.25">
      <c r="A271" s="74" t="s">
        <v>554</v>
      </c>
      <c r="B271" s="74" t="s">
        <v>555</v>
      </c>
      <c r="C271" s="75">
        <v>47</v>
      </c>
      <c r="D271" s="75">
        <v>107</v>
      </c>
      <c r="E271" s="75">
        <v>112</v>
      </c>
      <c r="F271" s="75">
        <v>84</v>
      </c>
      <c r="G271" s="75">
        <v>104</v>
      </c>
      <c r="H271" s="75">
        <v>101</v>
      </c>
      <c r="I271" s="75">
        <v>93</v>
      </c>
      <c r="J271" s="75">
        <v>103</v>
      </c>
      <c r="K271" s="75">
        <v>86</v>
      </c>
      <c r="L271" s="75">
        <v>123</v>
      </c>
      <c r="M271" s="75">
        <v>114</v>
      </c>
      <c r="N271" s="75">
        <v>119</v>
      </c>
      <c r="O271" s="75">
        <v>122</v>
      </c>
      <c r="P271" s="75">
        <v>108</v>
      </c>
      <c r="Q271" s="75"/>
      <c r="R271" s="75">
        <v>1423</v>
      </c>
    </row>
    <row r="272" spans="1:18" x14ac:dyDescent="0.25">
      <c r="A272" s="74" t="s">
        <v>556</v>
      </c>
      <c r="B272" s="74" t="s">
        <v>1050</v>
      </c>
      <c r="C272" s="75">
        <v>122</v>
      </c>
      <c r="D272" s="75">
        <v>127</v>
      </c>
      <c r="E272" s="75">
        <v>132</v>
      </c>
      <c r="F272" s="75">
        <v>121</v>
      </c>
      <c r="G272" s="75">
        <v>142</v>
      </c>
      <c r="H272" s="75">
        <v>120</v>
      </c>
      <c r="I272" s="75">
        <v>133</v>
      </c>
      <c r="J272" s="75">
        <v>132</v>
      </c>
      <c r="K272" s="75">
        <v>147</v>
      </c>
      <c r="L272" s="75">
        <v>186</v>
      </c>
      <c r="M272" s="75">
        <v>181</v>
      </c>
      <c r="N272" s="75">
        <v>224</v>
      </c>
      <c r="O272" s="75">
        <v>236</v>
      </c>
      <c r="P272" s="75">
        <v>261</v>
      </c>
      <c r="Q272" s="75">
        <v>2</v>
      </c>
      <c r="R272" s="75">
        <v>2266</v>
      </c>
    </row>
    <row r="273" spans="1:18" x14ac:dyDescent="0.25">
      <c r="A273" s="74" t="s">
        <v>558</v>
      </c>
      <c r="B273" s="74" t="s">
        <v>559</v>
      </c>
      <c r="C273" s="75">
        <v>126</v>
      </c>
      <c r="D273" s="75">
        <v>98</v>
      </c>
      <c r="E273" s="75">
        <v>103</v>
      </c>
      <c r="F273" s="75">
        <v>90</v>
      </c>
      <c r="G273" s="75">
        <v>100</v>
      </c>
      <c r="H273" s="75">
        <v>98</v>
      </c>
      <c r="I273" s="75">
        <v>103</v>
      </c>
      <c r="J273" s="75">
        <v>120</v>
      </c>
      <c r="K273" s="75">
        <v>98</v>
      </c>
      <c r="L273" s="75">
        <v>122</v>
      </c>
      <c r="M273" s="75">
        <v>114</v>
      </c>
      <c r="N273" s="75">
        <v>129</v>
      </c>
      <c r="O273" s="75">
        <v>126</v>
      </c>
      <c r="P273" s="75">
        <v>109</v>
      </c>
      <c r="Q273" s="75"/>
      <c r="R273" s="75">
        <v>1536</v>
      </c>
    </row>
    <row r="274" spans="1:18" x14ac:dyDescent="0.25">
      <c r="A274" s="74" t="s">
        <v>560</v>
      </c>
      <c r="B274" s="74" t="s">
        <v>1051</v>
      </c>
      <c r="C274" s="75">
        <v>6</v>
      </c>
      <c r="D274" s="75">
        <v>110</v>
      </c>
      <c r="E274" s="75">
        <v>99</v>
      </c>
      <c r="F274" s="75">
        <v>115</v>
      </c>
      <c r="G274" s="75">
        <v>107</v>
      </c>
      <c r="H274" s="75">
        <v>97</v>
      </c>
      <c r="I274" s="75">
        <v>126</v>
      </c>
      <c r="J274" s="75">
        <v>109</v>
      </c>
      <c r="K274" s="75">
        <v>107</v>
      </c>
      <c r="L274" s="75">
        <v>116</v>
      </c>
      <c r="M274" s="75">
        <v>118</v>
      </c>
      <c r="N274" s="75">
        <v>92</v>
      </c>
      <c r="O274" s="75">
        <v>93</v>
      </c>
      <c r="P274" s="75">
        <v>94</v>
      </c>
      <c r="Q274" s="75"/>
      <c r="R274" s="75">
        <v>1389</v>
      </c>
    </row>
    <row r="275" spans="1:18" x14ac:dyDescent="0.25">
      <c r="A275" s="74" t="s">
        <v>562</v>
      </c>
      <c r="B275" s="74" t="s">
        <v>563</v>
      </c>
      <c r="C275" s="75">
        <v>101</v>
      </c>
      <c r="D275" s="75">
        <v>723</v>
      </c>
      <c r="E275" s="75">
        <v>803</v>
      </c>
      <c r="F275" s="75">
        <v>721</v>
      </c>
      <c r="G275" s="75">
        <v>716</v>
      </c>
      <c r="H275" s="75">
        <v>732</v>
      </c>
      <c r="I275" s="75">
        <v>782</v>
      </c>
      <c r="J275" s="75">
        <v>757</v>
      </c>
      <c r="K275" s="75">
        <v>780</v>
      </c>
      <c r="L275" s="75">
        <v>881</v>
      </c>
      <c r="M275" s="75">
        <v>787</v>
      </c>
      <c r="N275" s="75">
        <v>808</v>
      </c>
      <c r="O275" s="75">
        <v>763</v>
      </c>
      <c r="P275" s="75">
        <v>757</v>
      </c>
      <c r="Q275" s="75">
        <v>11</v>
      </c>
      <c r="R275" s="75">
        <v>10122</v>
      </c>
    </row>
    <row r="276" spans="1:18" x14ac:dyDescent="0.25">
      <c r="A276" s="74" t="s">
        <v>564</v>
      </c>
      <c r="B276" s="74" t="s">
        <v>565</v>
      </c>
      <c r="C276" s="75">
        <v>15</v>
      </c>
      <c r="D276" s="75">
        <v>134</v>
      </c>
      <c r="E276" s="75">
        <v>138</v>
      </c>
      <c r="F276" s="75">
        <v>134</v>
      </c>
      <c r="G276" s="75">
        <v>137</v>
      </c>
      <c r="H276" s="75">
        <v>127</v>
      </c>
      <c r="I276" s="75">
        <v>134</v>
      </c>
      <c r="J276" s="75">
        <v>120</v>
      </c>
      <c r="K276" s="75">
        <v>144</v>
      </c>
      <c r="L276" s="75">
        <v>143</v>
      </c>
      <c r="M276" s="75">
        <v>142</v>
      </c>
      <c r="N276" s="75">
        <v>123</v>
      </c>
      <c r="O276" s="75">
        <v>132</v>
      </c>
      <c r="P276" s="75">
        <v>118</v>
      </c>
      <c r="Q276" s="75">
        <v>4</v>
      </c>
      <c r="R276" s="75">
        <v>1745</v>
      </c>
    </row>
    <row r="277" spans="1:18" x14ac:dyDescent="0.25">
      <c r="A277" s="74" t="s">
        <v>566</v>
      </c>
      <c r="B277" s="74" t="s">
        <v>567</v>
      </c>
      <c r="C277" s="75">
        <v>73</v>
      </c>
      <c r="D277" s="75">
        <v>93</v>
      </c>
      <c r="E277" s="75">
        <v>86</v>
      </c>
      <c r="F277" s="75">
        <v>94</v>
      </c>
      <c r="G277" s="75">
        <v>104</v>
      </c>
      <c r="H277" s="75">
        <v>92</v>
      </c>
      <c r="I277" s="75">
        <v>99</v>
      </c>
      <c r="J277" s="75">
        <v>119</v>
      </c>
      <c r="K277" s="75">
        <v>108</v>
      </c>
      <c r="L277" s="75">
        <v>89</v>
      </c>
      <c r="M277" s="75">
        <v>101</v>
      </c>
      <c r="N277" s="75">
        <v>119</v>
      </c>
      <c r="O277" s="75">
        <v>93</v>
      </c>
      <c r="P277" s="75">
        <v>76</v>
      </c>
      <c r="Q277" s="75"/>
      <c r="R277" s="75">
        <v>1346</v>
      </c>
    </row>
    <row r="278" spans="1:18" x14ac:dyDescent="0.25">
      <c r="A278" s="74" t="s">
        <v>568</v>
      </c>
      <c r="B278" s="74" t="s">
        <v>569</v>
      </c>
      <c r="C278" s="75">
        <v>19</v>
      </c>
      <c r="D278" s="75">
        <v>96</v>
      </c>
      <c r="E278" s="75">
        <v>71</v>
      </c>
      <c r="F278" s="75">
        <v>65</v>
      </c>
      <c r="G278" s="75">
        <v>80</v>
      </c>
      <c r="H278" s="75">
        <v>60</v>
      </c>
      <c r="I278" s="75">
        <v>62</v>
      </c>
      <c r="J278" s="75">
        <v>70</v>
      </c>
      <c r="K278" s="75">
        <v>54</v>
      </c>
      <c r="L278" s="75">
        <v>82</v>
      </c>
      <c r="M278" s="75">
        <v>67</v>
      </c>
      <c r="N278" s="75">
        <v>73</v>
      </c>
      <c r="O278" s="75">
        <v>72</v>
      </c>
      <c r="P278" s="75">
        <v>62</v>
      </c>
      <c r="Q278" s="75">
        <v>1</v>
      </c>
      <c r="R278" s="75">
        <v>934</v>
      </c>
    </row>
    <row r="279" spans="1:18" x14ac:dyDescent="0.25">
      <c r="A279" s="74" t="s">
        <v>570</v>
      </c>
      <c r="B279" s="74" t="s">
        <v>923</v>
      </c>
      <c r="C279" s="75">
        <v>60</v>
      </c>
      <c r="D279" s="75">
        <v>74</v>
      </c>
      <c r="E279" s="75">
        <v>64</v>
      </c>
      <c r="F279" s="75">
        <v>76</v>
      </c>
      <c r="G279" s="75">
        <v>89</v>
      </c>
      <c r="H279" s="75">
        <v>87</v>
      </c>
      <c r="I279" s="75">
        <v>96</v>
      </c>
      <c r="J279" s="75">
        <v>80</v>
      </c>
      <c r="K279" s="75">
        <v>97</v>
      </c>
      <c r="L279" s="75">
        <v>85</v>
      </c>
      <c r="M279" s="75">
        <v>95</v>
      </c>
      <c r="N279" s="75">
        <v>98</v>
      </c>
      <c r="O279" s="75">
        <v>83</v>
      </c>
      <c r="P279" s="75">
        <v>70</v>
      </c>
      <c r="Q279" s="75"/>
      <c r="R279" s="75">
        <v>1154</v>
      </c>
    </row>
    <row r="280" spans="1:18" x14ac:dyDescent="0.25">
      <c r="A280" s="74" t="s">
        <v>572</v>
      </c>
      <c r="B280" s="74" t="s">
        <v>573</v>
      </c>
      <c r="C280" s="75">
        <v>63</v>
      </c>
      <c r="D280" s="75">
        <v>45</v>
      </c>
      <c r="E280" s="75">
        <v>52</v>
      </c>
      <c r="F280" s="75">
        <v>51</v>
      </c>
      <c r="G280" s="75">
        <v>49</v>
      </c>
      <c r="H280" s="75">
        <v>37</v>
      </c>
      <c r="I280" s="75">
        <v>50</v>
      </c>
      <c r="J280" s="75">
        <v>56</v>
      </c>
      <c r="K280" s="75">
        <v>55</v>
      </c>
      <c r="L280" s="75">
        <v>51</v>
      </c>
      <c r="M280" s="75">
        <v>47</v>
      </c>
      <c r="N280" s="75">
        <v>74</v>
      </c>
      <c r="O280" s="75">
        <v>60</v>
      </c>
      <c r="P280" s="75">
        <v>59</v>
      </c>
      <c r="Q280" s="75">
        <v>2</v>
      </c>
      <c r="R280" s="75">
        <v>751</v>
      </c>
    </row>
    <row r="281" spans="1:18" x14ac:dyDescent="0.25">
      <c r="A281" s="74" t="s">
        <v>574</v>
      </c>
      <c r="B281" s="74" t="s">
        <v>575</v>
      </c>
      <c r="C281" s="75">
        <v>44</v>
      </c>
      <c r="D281" s="75">
        <v>100</v>
      </c>
      <c r="E281" s="75">
        <v>138</v>
      </c>
      <c r="F281" s="75">
        <v>126</v>
      </c>
      <c r="G281" s="75">
        <v>128</v>
      </c>
      <c r="H281" s="75">
        <v>147</v>
      </c>
      <c r="I281" s="75">
        <v>136</v>
      </c>
      <c r="J281" s="75">
        <v>141</v>
      </c>
      <c r="K281" s="75">
        <v>145</v>
      </c>
      <c r="L281" s="75">
        <v>142</v>
      </c>
      <c r="M281" s="75">
        <v>143</v>
      </c>
      <c r="N281" s="75">
        <v>134</v>
      </c>
      <c r="O281" s="75">
        <v>120</v>
      </c>
      <c r="P281" s="75">
        <v>132</v>
      </c>
      <c r="Q281" s="75">
        <v>1</v>
      </c>
      <c r="R281" s="75">
        <v>1777</v>
      </c>
    </row>
    <row r="282" spans="1:18" x14ac:dyDescent="0.25">
      <c r="A282" s="74" t="s">
        <v>576</v>
      </c>
      <c r="B282" s="74" t="s">
        <v>577</v>
      </c>
      <c r="C282" s="75">
        <v>68</v>
      </c>
      <c r="D282" s="75">
        <v>83</v>
      </c>
      <c r="E282" s="75">
        <v>92</v>
      </c>
      <c r="F282" s="75">
        <v>83</v>
      </c>
      <c r="G282" s="75">
        <v>85</v>
      </c>
      <c r="H282" s="75">
        <v>92</v>
      </c>
      <c r="I282" s="75">
        <v>87</v>
      </c>
      <c r="J282" s="75">
        <v>102</v>
      </c>
      <c r="K282" s="75">
        <v>117</v>
      </c>
      <c r="L282" s="75">
        <v>105</v>
      </c>
      <c r="M282" s="75">
        <v>119</v>
      </c>
      <c r="N282" s="75">
        <v>118</v>
      </c>
      <c r="O282" s="75">
        <v>105</v>
      </c>
      <c r="P282" s="75">
        <v>101</v>
      </c>
      <c r="Q282" s="75"/>
      <c r="R282" s="75">
        <v>1357</v>
      </c>
    </row>
    <row r="283" spans="1:18" x14ac:dyDescent="0.25">
      <c r="A283" s="74" t="s">
        <v>578</v>
      </c>
      <c r="B283" s="74" t="s">
        <v>579</v>
      </c>
      <c r="C283" s="75">
        <v>197</v>
      </c>
      <c r="D283" s="75">
        <v>359</v>
      </c>
      <c r="E283" s="75">
        <v>332</v>
      </c>
      <c r="F283" s="75">
        <v>299</v>
      </c>
      <c r="G283" s="75">
        <v>304</v>
      </c>
      <c r="H283" s="75">
        <v>345</v>
      </c>
      <c r="I283" s="75">
        <v>307</v>
      </c>
      <c r="J283" s="75">
        <v>333</v>
      </c>
      <c r="K283" s="75">
        <v>333</v>
      </c>
      <c r="L283" s="75">
        <v>361</v>
      </c>
      <c r="M283" s="75">
        <v>361</v>
      </c>
      <c r="N283" s="75">
        <v>358</v>
      </c>
      <c r="O283" s="75">
        <v>354</v>
      </c>
      <c r="P283" s="75">
        <v>268</v>
      </c>
      <c r="Q283" s="75">
        <v>15</v>
      </c>
      <c r="R283" s="75">
        <v>4526</v>
      </c>
    </row>
    <row r="284" spans="1:18" x14ac:dyDescent="0.25">
      <c r="A284" s="74" t="s">
        <v>580</v>
      </c>
      <c r="B284" s="74" t="s">
        <v>581</v>
      </c>
      <c r="C284" s="75">
        <v>11</v>
      </c>
      <c r="D284" s="75">
        <v>71</v>
      </c>
      <c r="E284" s="75">
        <v>70</v>
      </c>
      <c r="F284" s="75">
        <v>71</v>
      </c>
      <c r="G284" s="75">
        <v>80</v>
      </c>
      <c r="H284" s="75">
        <v>67</v>
      </c>
      <c r="I284" s="75">
        <v>72</v>
      </c>
      <c r="J284" s="75">
        <v>67</v>
      </c>
      <c r="K284" s="75">
        <v>66</v>
      </c>
      <c r="L284" s="75">
        <v>65</v>
      </c>
      <c r="M284" s="75">
        <v>75</v>
      </c>
      <c r="N284" s="75">
        <v>67</v>
      </c>
      <c r="O284" s="75">
        <v>59</v>
      </c>
      <c r="P284" s="75">
        <v>48</v>
      </c>
      <c r="Q284" s="75"/>
      <c r="R284" s="75">
        <v>889</v>
      </c>
    </row>
    <row r="285" spans="1:18" x14ac:dyDescent="0.25">
      <c r="A285" s="74" t="s">
        <v>582</v>
      </c>
      <c r="B285" s="74" t="s">
        <v>951</v>
      </c>
      <c r="C285" s="75">
        <v>45</v>
      </c>
      <c r="D285" s="75">
        <v>163</v>
      </c>
      <c r="E285" s="75">
        <v>175</v>
      </c>
      <c r="F285" s="75">
        <v>183</v>
      </c>
      <c r="G285" s="75">
        <v>187</v>
      </c>
      <c r="H285" s="75">
        <v>184</v>
      </c>
      <c r="I285" s="75">
        <v>173</v>
      </c>
      <c r="J285" s="75">
        <v>180</v>
      </c>
      <c r="K285" s="75">
        <v>213</v>
      </c>
      <c r="L285" s="75">
        <v>173</v>
      </c>
      <c r="M285" s="75">
        <v>200</v>
      </c>
      <c r="N285" s="75">
        <v>187</v>
      </c>
      <c r="O285" s="75">
        <v>213</v>
      </c>
      <c r="P285" s="75">
        <v>188</v>
      </c>
      <c r="Q285" s="75"/>
      <c r="R285" s="75">
        <v>2464</v>
      </c>
    </row>
    <row r="286" spans="1:18" x14ac:dyDescent="0.25">
      <c r="A286" s="74" t="s">
        <v>584</v>
      </c>
      <c r="B286" s="74" t="s">
        <v>1052</v>
      </c>
      <c r="C286" s="75">
        <v>91</v>
      </c>
      <c r="D286" s="75">
        <v>131</v>
      </c>
      <c r="E286" s="75">
        <v>134</v>
      </c>
      <c r="F286" s="75">
        <v>140</v>
      </c>
      <c r="G286" s="75">
        <v>130</v>
      </c>
      <c r="H286" s="75">
        <v>121</v>
      </c>
      <c r="I286" s="75">
        <v>156</v>
      </c>
      <c r="J286" s="75">
        <v>147</v>
      </c>
      <c r="K286" s="75">
        <v>124</v>
      </c>
      <c r="L286" s="75">
        <v>161</v>
      </c>
      <c r="M286" s="75">
        <v>116</v>
      </c>
      <c r="N286" s="75">
        <v>107</v>
      </c>
      <c r="O286" s="75">
        <v>138</v>
      </c>
      <c r="P286" s="75">
        <v>107</v>
      </c>
      <c r="Q286" s="75"/>
      <c r="R286" s="75">
        <v>1803</v>
      </c>
    </row>
    <row r="287" spans="1:18" x14ac:dyDescent="0.25">
      <c r="A287" s="74" t="s">
        <v>586</v>
      </c>
      <c r="B287" s="74" t="s">
        <v>587</v>
      </c>
      <c r="C287" s="75">
        <v>37</v>
      </c>
      <c r="D287" s="75">
        <v>69</v>
      </c>
      <c r="E287" s="75">
        <v>58</v>
      </c>
      <c r="F287" s="75">
        <v>63</v>
      </c>
      <c r="G287" s="75">
        <v>66</v>
      </c>
      <c r="H287" s="75">
        <v>70</v>
      </c>
      <c r="I287" s="75">
        <v>70</v>
      </c>
      <c r="J287" s="75">
        <v>75</v>
      </c>
      <c r="K287" s="75">
        <v>64</v>
      </c>
      <c r="L287" s="75">
        <v>62</v>
      </c>
      <c r="M287" s="75">
        <v>67</v>
      </c>
      <c r="N287" s="75">
        <v>63</v>
      </c>
      <c r="O287" s="75">
        <v>70</v>
      </c>
      <c r="P287" s="75">
        <v>66</v>
      </c>
      <c r="Q287" s="75"/>
      <c r="R287" s="75">
        <v>900</v>
      </c>
    </row>
    <row r="288" spans="1:18" x14ac:dyDescent="0.25">
      <c r="A288" s="74" t="s">
        <v>588</v>
      </c>
      <c r="B288" s="74" t="s">
        <v>589</v>
      </c>
      <c r="C288" s="75">
        <v>25</v>
      </c>
      <c r="D288" s="75">
        <v>54</v>
      </c>
      <c r="E288" s="75">
        <v>54</v>
      </c>
      <c r="F288" s="75">
        <v>49</v>
      </c>
      <c r="G288" s="75">
        <v>50</v>
      </c>
      <c r="H288" s="75">
        <v>52</v>
      </c>
      <c r="I288" s="75">
        <v>39</v>
      </c>
      <c r="J288" s="75">
        <v>57</v>
      </c>
      <c r="K288" s="75">
        <v>46</v>
      </c>
      <c r="L288" s="75">
        <v>47</v>
      </c>
      <c r="M288" s="75">
        <v>50</v>
      </c>
      <c r="N288" s="75">
        <v>50</v>
      </c>
      <c r="O288" s="75">
        <v>49</v>
      </c>
      <c r="P288" s="75">
        <v>49</v>
      </c>
      <c r="Q288" s="75"/>
      <c r="R288" s="75">
        <v>671</v>
      </c>
    </row>
    <row r="289" spans="1:18" x14ac:dyDescent="0.25">
      <c r="A289" s="74" t="s">
        <v>590</v>
      </c>
      <c r="B289" s="74" t="s">
        <v>812</v>
      </c>
      <c r="C289" s="75">
        <v>29</v>
      </c>
      <c r="D289" s="75">
        <v>58</v>
      </c>
      <c r="E289" s="75">
        <v>67</v>
      </c>
      <c r="F289" s="75">
        <v>55</v>
      </c>
      <c r="G289" s="75">
        <v>67</v>
      </c>
      <c r="H289" s="75">
        <v>52</v>
      </c>
      <c r="I289" s="75">
        <v>65</v>
      </c>
      <c r="J289" s="75">
        <v>43</v>
      </c>
      <c r="K289" s="75">
        <v>54</v>
      </c>
      <c r="L289" s="75">
        <v>50</v>
      </c>
      <c r="M289" s="75">
        <v>56</v>
      </c>
      <c r="N289" s="75">
        <v>63</v>
      </c>
      <c r="O289" s="75">
        <v>53</v>
      </c>
      <c r="P289" s="75">
        <v>53</v>
      </c>
      <c r="Q289" s="75"/>
      <c r="R289" s="75">
        <v>765</v>
      </c>
    </row>
    <row r="290" spans="1:18" x14ac:dyDescent="0.25">
      <c r="A290" s="74" t="s">
        <v>592</v>
      </c>
      <c r="B290" s="74" t="s">
        <v>593</v>
      </c>
      <c r="C290" s="75">
        <v>33</v>
      </c>
      <c r="D290" s="75">
        <v>158</v>
      </c>
      <c r="E290" s="75">
        <v>184</v>
      </c>
      <c r="F290" s="75">
        <v>170</v>
      </c>
      <c r="G290" s="75">
        <v>184</v>
      </c>
      <c r="H290" s="75">
        <v>172</v>
      </c>
      <c r="I290" s="75">
        <v>180</v>
      </c>
      <c r="J290" s="75">
        <v>149</v>
      </c>
      <c r="K290" s="75">
        <v>193</v>
      </c>
      <c r="L290" s="75">
        <v>182</v>
      </c>
      <c r="M290" s="75">
        <v>184</v>
      </c>
      <c r="N290" s="75">
        <v>155</v>
      </c>
      <c r="O290" s="75">
        <v>171</v>
      </c>
      <c r="P290" s="75">
        <v>164</v>
      </c>
      <c r="Q290" s="75"/>
      <c r="R290" s="75">
        <v>2279</v>
      </c>
    </row>
    <row r="291" spans="1:18" x14ac:dyDescent="0.25">
      <c r="A291" s="74" t="s">
        <v>594</v>
      </c>
      <c r="B291" s="74" t="s">
        <v>595</v>
      </c>
      <c r="C291" s="75">
        <v>1</v>
      </c>
      <c r="D291" s="75">
        <v>84</v>
      </c>
      <c r="E291" s="75">
        <v>73</v>
      </c>
      <c r="F291" s="75">
        <v>86</v>
      </c>
      <c r="G291" s="75">
        <v>83</v>
      </c>
      <c r="H291" s="75">
        <v>79</v>
      </c>
      <c r="I291" s="75">
        <v>79</v>
      </c>
      <c r="J291" s="75">
        <v>86</v>
      </c>
      <c r="K291" s="75">
        <v>80</v>
      </c>
      <c r="L291" s="75">
        <v>94</v>
      </c>
      <c r="M291" s="75">
        <v>90</v>
      </c>
      <c r="N291" s="75">
        <v>95</v>
      </c>
      <c r="O291" s="75">
        <v>102</v>
      </c>
      <c r="P291" s="75">
        <v>96</v>
      </c>
      <c r="Q291" s="75">
        <v>4</v>
      </c>
      <c r="R291" s="75">
        <v>1132</v>
      </c>
    </row>
    <row r="292" spans="1:18" x14ac:dyDescent="0.25">
      <c r="A292" s="74" t="s">
        <v>1005</v>
      </c>
      <c r="B292" s="74" t="s">
        <v>1006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96</v>
      </c>
      <c r="N292" s="75">
        <v>63</v>
      </c>
      <c r="O292" s="75">
        <v>69</v>
      </c>
      <c r="P292" s="75">
        <v>55</v>
      </c>
      <c r="Q292" s="75"/>
      <c r="R292" s="75">
        <v>283</v>
      </c>
    </row>
    <row r="293" spans="1:18" x14ac:dyDescent="0.25">
      <c r="A293" s="74" t="s">
        <v>1007</v>
      </c>
      <c r="B293" s="74" t="s">
        <v>1008</v>
      </c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>
        <v>2</v>
      </c>
      <c r="O293" s="75">
        <v>2</v>
      </c>
      <c r="P293" s="75">
        <v>120</v>
      </c>
      <c r="Q293" s="75"/>
      <c r="R293" s="75">
        <v>124</v>
      </c>
    </row>
    <row r="294" spans="1:18" x14ac:dyDescent="0.25">
      <c r="A294" s="74" t="s">
        <v>596</v>
      </c>
      <c r="B294" s="74" t="s">
        <v>952</v>
      </c>
      <c r="C294" s="75">
        <v>44</v>
      </c>
      <c r="D294" s="75">
        <v>264</v>
      </c>
      <c r="E294" s="75">
        <v>281</v>
      </c>
      <c r="F294" s="75">
        <v>253</v>
      </c>
      <c r="G294" s="75">
        <v>283</v>
      </c>
      <c r="H294" s="75">
        <v>276</v>
      </c>
      <c r="I294" s="75">
        <v>235</v>
      </c>
      <c r="J294" s="75">
        <v>259</v>
      </c>
      <c r="K294" s="75">
        <v>287</v>
      </c>
      <c r="L294" s="75">
        <v>288</v>
      </c>
      <c r="M294" s="75">
        <v>309</v>
      </c>
      <c r="N294" s="75">
        <v>310</v>
      </c>
      <c r="O294" s="75">
        <v>275</v>
      </c>
      <c r="P294" s="75">
        <v>244</v>
      </c>
      <c r="Q294" s="75">
        <v>9</v>
      </c>
      <c r="R294" s="75">
        <v>3617</v>
      </c>
    </row>
    <row r="295" spans="1:18" x14ac:dyDescent="0.25">
      <c r="A295" s="74" t="s">
        <v>1009</v>
      </c>
      <c r="B295" s="74" t="s">
        <v>1010</v>
      </c>
      <c r="C295" s="75"/>
      <c r="D295" s="75">
        <v>19</v>
      </c>
      <c r="E295" s="75">
        <v>25</v>
      </c>
      <c r="F295" s="75">
        <v>24</v>
      </c>
      <c r="G295" s="75">
        <v>18</v>
      </c>
      <c r="H295" s="75">
        <v>17</v>
      </c>
      <c r="I295" s="75">
        <v>19</v>
      </c>
      <c r="J295" s="75">
        <v>13</v>
      </c>
      <c r="K295" s="75">
        <v>15</v>
      </c>
      <c r="L295" s="75">
        <v>16</v>
      </c>
      <c r="M295" s="75"/>
      <c r="N295" s="75"/>
      <c r="O295" s="75"/>
      <c r="P295" s="75"/>
      <c r="Q295" s="75"/>
      <c r="R295" s="75">
        <v>166</v>
      </c>
    </row>
    <row r="296" spans="1:18" x14ac:dyDescent="0.25">
      <c r="A296" s="74" t="s">
        <v>1011</v>
      </c>
      <c r="B296" s="74" t="s">
        <v>1053</v>
      </c>
      <c r="C296" s="75"/>
      <c r="D296" s="75">
        <v>48</v>
      </c>
      <c r="E296" s="75">
        <v>59</v>
      </c>
      <c r="F296" s="75">
        <v>56</v>
      </c>
      <c r="G296" s="75">
        <v>57</v>
      </c>
      <c r="H296" s="75">
        <v>54</v>
      </c>
      <c r="I296" s="75">
        <v>56</v>
      </c>
      <c r="J296" s="75">
        <v>39</v>
      </c>
      <c r="K296" s="75"/>
      <c r="L296" s="75"/>
      <c r="M296" s="75"/>
      <c r="N296" s="75"/>
      <c r="O296" s="75"/>
      <c r="P296" s="75"/>
      <c r="Q296" s="75"/>
      <c r="R296" s="75">
        <v>369</v>
      </c>
    </row>
    <row r="297" spans="1:18" x14ac:dyDescent="0.25">
      <c r="A297" s="74" t="s">
        <v>1013</v>
      </c>
      <c r="B297" s="74" t="s">
        <v>1014</v>
      </c>
      <c r="C297" s="75"/>
      <c r="D297" s="75">
        <v>1</v>
      </c>
      <c r="E297" s="75">
        <v>9</v>
      </c>
      <c r="F297" s="75">
        <v>3</v>
      </c>
      <c r="G297" s="75">
        <v>3</v>
      </c>
      <c r="H297" s="75">
        <v>12</v>
      </c>
      <c r="I297" s="75">
        <v>3</v>
      </c>
      <c r="J297" s="75">
        <v>5</v>
      </c>
      <c r="K297" s="75">
        <v>10</v>
      </c>
      <c r="L297" s="75">
        <v>5</v>
      </c>
      <c r="M297" s="75">
        <v>11</v>
      </c>
      <c r="N297" s="75">
        <v>7</v>
      </c>
      <c r="O297" s="75">
        <v>11</v>
      </c>
      <c r="P297" s="75">
        <v>26</v>
      </c>
      <c r="Q297" s="75"/>
      <c r="R297" s="75">
        <v>106</v>
      </c>
    </row>
    <row r="298" spans="1:18" x14ac:dyDescent="0.25">
      <c r="A298" s="74" t="s">
        <v>1022</v>
      </c>
      <c r="B298" s="74" t="s">
        <v>1090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122</v>
      </c>
      <c r="N298" s="75">
        <v>139</v>
      </c>
      <c r="O298" s="75">
        <v>103</v>
      </c>
      <c r="P298" s="75">
        <v>110</v>
      </c>
      <c r="Q298" s="75"/>
      <c r="R298" s="75">
        <v>474</v>
      </c>
    </row>
    <row r="299" spans="1:18" x14ac:dyDescent="0.25">
      <c r="A299" s="74" t="s">
        <v>1023</v>
      </c>
      <c r="B299" s="74" t="s">
        <v>1091</v>
      </c>
      <c r="C299" s="75"/>
      <c r="D299" s="75">
        <v>79</v>
      </c>
      <c r="E299" s="75">
        <v>100</v>
      </c>
      <c r="F299" s="75">
        <v>80</v>
      </c>
      <c r="G299" s="75">
        <v>84</v>
      </c>
      <c r="H299" s="75">
        <v>57</v>
      </c>
      <c r="I299" s="75">
        <v>70</v>
      </c>
      <c r="J299" s="75">
        <v>68</v>
      </c>
      <c r="K299" s="75"/>
      <c r="L299" s="75"/>
      <c r="M299" s="75"/>
      <c r="N299" s="75"/>
      <c r="O299" s="75"/>
      <c r="P299" s="75"/>
      <c r="Q299" s="75"/>
      <c r="R299" s="75">
        <v>538</v>
      </c>
    </row>
    <row r="300" spans="1:18" x14ac:dyDescent="0.25">
      <c r="A300" s="74" t="s">
        <v>1024</v>
      </c>
      <c r="B300" s="74" t="s">
        <v>1072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32</v>
      </c>
      <c r="N300" s="75">
        <v>54</v>
      </c>
      <c r="O300" s="75">
        <v>40</v>
      </c>
      <c r="P300" s="75">
        <v>15</v>
      </c>
      <c r="Q300" s="75"/>
      <c r="R300" s="75">
        <v>141</v>
      </c>
    </row>
    <row r="301" spans="1:18" x14ac:dyDescent="0.25">
      <c r="A301" s="74" t="s">
        <v>1025</v>
      </c>
      <c r="B301" s="74" t="s">
        <v>1057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48</v>
      </c>
      <c r="N301" s="75">
        <v>53</v>
      </c>
      <c r="O301" s="75">
        <v>32</v>
      </c>
      <c r="P301" s="75">
        <v>23</v>
      </c>
      <c r="Q301" s="75"/>
      <c r="R301" s="75">
        <v>156</v>
      </c>
    </row>
    <row r="302" spans="1:18" x14ac:dyDescent="0.25">
      <c r="A302" s="74" t="s">
        <v>1026</v>
      </c>
      <c r="B302" s="74" t="s">
        <v>1058</v>
      </c>
      <c r="C302" s="75">
        <v>15</v>
      </c>
      <c r="D302" s="75">
        <v>61</v>
      </c>
      <c r="E302" s="75">
        <v>52</v>
      </c>
      <c r="F302" s="75">
        <v>77</v>
      </c>
      <c r="G302" s="75">
        <v>72</v>
      </c>
      <c r="H302" s="75">
        <v>61</v>
      </c>
      <c r="I302" s="75">
        <v>59</v>
      </c>
      <c r="J302" s="75">
        <v>45</v>
      </c>
      <c r="K302" s="75">
        <v>51</v>
      </c>
      <c r="L302" s="75">
        <v>63</v>
      </c>
      <c r="M302" s="75"/>
      <c r="N302" s="75"/>
      <c r="O302" s="75"/>
      <c r="P302" s="75"/>
      <c r="Q302" s="75"/>
      <c r="R302" s="75">
        <v>556</v>
      </c>
    </row>
    <row r="303" spans="1:18" x14ac:dyDescent="0.25">
      <c r="A303" s="74" t="s">
        <v>1027</v>
      </c>
      <c r="B303" s="74" t="s">
        <v>1073</v>
      </c>
      <c r="C303" s="75"/>
      <c r="D303" s="75">
        <v>52</v>
      </c>
      <c r="E303" s="75">
        <v>40</v>
      </c>
      <c r="F303" s="75">
        <v>42</v>
      </c>
      <c r="G303" s="75">
        <v>23</v>
      </c>
      <c r="H303" s="75">
        <v>21</v>
      </c>
      <c r="I303" s="75">
        <v>29</v>
      </c>
      <c r="J303" s="75">
        <v>17</v>
      </c>
      <c r="K303" s="75"/>
      <c r="L303" s="75"/>
      <c r="M303" s="75"/>
      <c r="N303" s="75"/>
      <c r="O303" s="75"/>
      <c r="P303" s="75"/>
      <c r="Q303" s="75"/>
      <c r="R303" s="75">
        <v>224</v>
      </c>
    </row>
    <row r="304" spans="1:18" x14ac:dyDescent="0.25">
      <c r="A304" s="74" t="s">
        <v>1028</v>
      </c>
      <c r="B304" s="74" t="s">
        <v>1060</v>
      </c>
      <c r="C304" s="75"/>
      <c r="D304" s="75">
        <v>11</v>
      </c>
      <c r="E304" s="75">
        <v>26</v>
      </c>
      <c r="F304" s="75">
        <v>15</v>
      </c>
      <c r="G304" s="75">
        <v>17</v>
      </c>
      <c r="H304" s="75">
        <v>23</v>
      </c>
      <c r="I304" s="75">
        <v>26</v>
      </c>
      <c r="J304" s="75">
        <v>24</v>
      </c>
      <c r="K304" s="75">
        <v>22</v>
      </c>
      <c r="L304" s="75">
        <v>37</v>
      </c>
      <c r="M304" s="75">
        <v>28</v>
      </c>
      <c r="N304" s="75">
        <v>47</v>
      </c>
      <c r="O304" s="75">
        <v>44</v>
      </c>
      <c r="P304" s="75">
        <v>30</v>
      </c>
      <c r="Q304" s="75"/>
      <c r="R304" s="75">
        <v>350</v>
      </c>
    </row>
    <row r="305" spans="1:18" x14ac:dyDescent="0.25">
      <c r="A305" s="74" t="s">
        <v>958</v>
      </c>
      <c r="B305" s="74" t="s">
        <v>959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161</v>
      </c>
      <c r="N305" s="75">
        <v>158</v>
      </c>
      <c r="O305" s="75">
        <v>129</v>
      </c>
      <c r="P305" s="75">
        <v>119</v>
      </c>
      <c r="Q305" s="75"/>
      <c r="R305" s="75">
        <v>567</v>
      </c>
    </row>
    <row r="306" spans="1:18" x14ac:dyDescent="0.25">
      <c r="A306" s="74" t="s">
        <v>960</v>
      </c>
      <c r="B306" s="74" t="s">
        <v>961</v>
      </c>
      <c r="C306" s="75"/>
      <c r="D306" s="75">
        <v>13</v>
      </c>
      <c r="E306" s="75">
        <v>18</v>
      </c>
      <c r="F306" s="75">
        <v>16</v>
      </c>
      <c r="G306" s="75">
        <v>20</v>
      </c>
      <c r="H306" s="75">
        <v>15</v>
      </c>
      <c r="I306" s="75">
        <v>12</v>
      </c>
      <c r="J306" s="75"/>
      <c r="K306" s="75"/>
      <c r="L306" s="75"/>
      <c r="M306" s="75"/>
      <c r="N306" s="75"/>
      <c r="O306" s="75"/>
      <c r="P306" s="75"/>
      <c r="Q306" s="75"/>
      <c r="R306" s="75">
        <v>94</v>
      </c>
    </row>
    <row r="307" spans="1:18" x14ac:dyDescent="0.25">
      <c r="A307" s="74" t="s">
        <v>962</v>
      </c>
      <c r="B307" s="74" t="s">
        <v>963</v>
      </c>
      <c r="C307" s="75"/>
      <c r="D307" s="75"/>
      <c r="E307" s="75"/>
      <c r="F307" s="75"/>
      <c r="G307" s="75"/>
      <c r="H307" s="75"/>
      <c r="I307" s="75"/>
      <c r="J307" s="75">
        <v>38</v>
      </c>
      <c r="K307" s="75">
        <v>47</v>
      </c>
      <c r="L307" s="75">
        <v>70</v>
      </c>
      <c r="M307" s="75">
        <v>88</v>
      </c>
      <c r="N307" s="75">
        <v>125</v>
      </c>
      <c r="O307" s="75">
        <v>186</v>
      </c>
      <c r="P307" s="75">
        <v>191</v>
      </c>
      <c r="Q307" s="75"/>
      <c r="R307" s="75">
        <v>745</v>
      </c>
    </row>
    <row r="308" spans="1:18" x14ac:dyDescent="0.25">
      <c r="A308" s="74" t="s">
        <v>964</v>
      </c>
      <c r="B308" s="74" t="s">
        <v>965</v>
      </c>
      <c r="C308" s="75"/>
      <c r="D308" s="75"/>
      <c r="E308" s="75"/>
      <c r="F308" s="75"/>
      <c r="G308" s="75"/>
      <c r="H308" s="75"/>
      <c r="I308" s="75">
        <v>51</v>
      </c>
      <c r="J308" s="75">
        <v>48</v>
      </c>
      <c r="K308" s="75">
        <v>50</v>
      </c>
      <c r="L308" s="75">
        <v>43</v>
      </c>
      <c r="M308" s="75"/>
      <c r="N308" s="75"/>
      <c r="O308" s="75"/>
      <c r="P308" s="75"/>
      <c r="Q308" s="75"/>
      <c r="R308" s="75">
        <v>192</v>
      </c>
    </row>
    <row r="309" spans="1:18" x14ac:dyDescent="0.25">
      <c r="A309" s="74" t="s">
        <v>966</v>
      </c>
      <c r="B309" s="74" t="s">
        <v>1092</v>
      </c>
      <c r="C309" s="75"/>
      <c r="D309" s="75"/>
      <c r="E309" s="75"/>
      <c r="F309" s="75"/>
      <c r="G309" s="75"/>
      <c r="H309" s="75"/>
      <c r="I309" s="75"/>
      <c r="J309" s="75"/>
      <c r="K309" s="75">
        <v>138</v>
      </c>
      <c r="L309" s="75">
        <v>146</v>
      </c>
      <c r="M309" s="75"/>
      <c r="N309" s="75"/>
      <c r="O309" s="75"/>
      <c r="P309" s="75"/>
      <c r="Q309" s="75"/>
      <c r="R309" s="75">
        <v>284</v>
      </c>
    </row>
    <row r="310" spans="1:18" x14ac:dyDescent="0.25">
      <c r="A310" s="74" t="s">
        <v>968</v>
      </c>
      <c r="B310" s="74" t="s">
        <v>969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>
        <v>1</v>
      </c>
      <c r="O310" s="75">
        <v>41</v>
      </c>
      <c r="P310" s="75">
        <v>265</v>
      </c>
      <c r="Q310" s="75"/>
      <c r="R310" s="75">
        <v>307</v>
      </c>
    </row>
    <row r="311" spans="1:18" x14ac:dyDescent="0.25">
      <c r="A311" s="74" t="s">
        <v>1095</v>
      </c>
      <c r="B311" s="74" t="s">
        <v>1096</v>
      </c>
      <c r="C311" s="75"/>
      <c r="D311" s="75">
        <v>12</v>
      </c>
      <c r="E311" s="75">
        <v>13</v>
      </c>
      <c r="F311" s="75">
        <v>11</v>
      </c>
      <c r="G311" s="75">
        <v>9</v>
      </c>
      <c r="H311" s="75">
        <v>10</v>
      </c>
      <c r="I311" s="75">
        <v>11</v>
      </c>
      <c r="J311" s="75">
        <v>8</v>
      </c>
      <c r="K311" s="75"/>
      <c r="L311" s="75"/>
      <c r="M311" s="75"/>
      <c r="N311" s="75"/>
      <c r="O311" s="75"/>
      <c r="P311" s="75"/>
      <c r="Q311" s="75"/>
      <c r="R311" s="75">
        <v>74</v>
      </c>
    </row>
    <row r="312" spans="1:18" x14ac:dyDescent="0.25">
      <c r="A312" s="74" t="s">
        <v>970</v>
      </c>
      <c r="B312" s="74" t="s">
        <v>971</v>
      </c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>
        <v>123</v>
      </c>
      <c r="P312" s="75">
        <v>72</v>
      </c>
      <c r="Q312" s="75"/>
      <c r="R312" s="75">
        <v>195</v>
      </c>
    </row>
    <row r="313" spans="1:18" x14ac:dyDescent="0.25">
      <c r="A313" s="74" t="s">
        <v>983</v>
      </c>
      <c r="B313" s="74" t="s">
        <v>1062</v>
      </c>
      <c r="C313" s="75"/>
      <c r="D313" s="75">
        <v>60</v>
      </c>
      <c r="E313" s="75">
        <v>51</v>
      </c>
      <c r="F313" s="75">
        <v>59</v>
      </c>
      <c r="G313" s="75">
        <v>44</v>
      </c>
      <c r="H313" s="75">
        <v>51</v>
      </c>
      <c r="I313" s="75"/>
      <c r="J313" s="75"/>
      <c r="K313" s="75"/>
      <c r="L313" s="75"/>
      <c r="M313" s="75"/>
      <c r="N313" s="75"/>
      <c r="O313" s="75"/>
      <c r="P313" s="75"/>
      <c r="Q313" s="75"/>
      <c r="R313" s="75">
        <v>265</v>
      </c>
    </row>
    <row r="314" spans="1:18" x14ac:dyDescent="0.25">
      <c r="A314" s="74" t="s">
        <v>985</v>
      </c>
      <c r="B314" s="74" t="s">
        <v>986</v>
      </c>
      <c r="C314" s="75"/>
      <c r="D314" s="75">
        <v>36</v>
      </c>
      <c r="E314" s="75">
        <v>24</v>
      </c>
      <c r="F314" s="75">
        <v>36</v>
      </c>
      <c r="G314" s="75">
        <v>18</v>
      </c>
      <c r="H314" s="75">
        <v>21</v>
      </c>
      <c r="I314" s="75">
        <v>9</v>
      </c>
      <c r="J314" s="75"/>
      <c r="K314" s="75"/>
      <c r="L314" s="75"/>
      <c r="M314" s="75"/>
      <c r="N314" s="75"/>
      <c r="O314" s="75"/>
      <c r="P314" s="75"/>
      <c r="Q314" s="75"/>
      <c r="R314" s="75">
        <v>144</v>
      </c>
    </row>
    <row r="315" spans="1:18" x14ac:dyDescent="0.25">
      <c r="A315" s="74" t="s">
        <v>989</v>
      </c>
      <c r="B315" s="74" t="s">
        <v>990</v>
      </c>
      <c r="C315" s="75"/>
      <c r="D315" s="75"/>
      <c r="E315" s="75"/>
      <c r="F315" s="75"/>
      <c r="G315" s="75"/>
      <c r="H315" s="75"/>
      <c r="I315" s="75">
        <v>3</v>
      </c>
      <c r="J315" s="75">
        <v>13</v>
      </c>
      <c r="K315" s="75">
        <v>28</v>
      </c>
      <c r="L315" s="75">
        <v>27</v>
      </c>
      <c r="M315" s="75"/>
      <c r="N315" s="75"/>
      <c r="O315" s="75"/>
      <c r="P315" s="75"/>
      <c r="Q315" s="75"/>
      <c r="R315" s="75">
        <v>71</v>
      </c>
    </row>
    <row r="316" spans="1:18" x14ac:dyDescent="0.25">
      <c r="A316" s="74" t="s">
        <v>991</v>
      </c>
      <c r="B316" s="74" t="s">
        <v>992</v>
      </c>
      <c r="C316" s="75"/>
      <c r="D316" s="75">
        <v>21</v>
      </c>
      <c r="E316" s="75">
        <v>41</v>
      </c>
      <c r="F316" s="75">
        <v>41</v>
      </c>
      <c r="G316" s="75">
        <v>32</v>
      </c>
      <c r="H316" s="75">
        <v>33</v>
      </c>
      <c r="I316" s="75">
        <v>18</v>
      </c>
      <c r="J316" s="75">
        <v>21</v>
      </c>
      <c r="K316" s="75"/>
      <c r="L316" s="75"/>
      <c r="M316" s="75"/>
      <c r="N316" s="75"/>
      <c r="O316" s="75"/>
      <c r="P316" s="75"/>
      <c r="Q316" s="75"/>
      <c r="R316" s="75">
        <v>207</v>
      </c>
    </row>
    <row r="317" spans="1:18" x14ac:dyDescent="0.25">
      <c r="A317" s="74" t="s">
        <v>993</v>
      </c>
      <c r="B317" s="74" t="s">
        <v>994</v>
      </c>
      <c r="C317" s="75"/>
      <c r="D317" s="75">
        <v>57</v>
      </c>
      <c r="E317" s="75">
        <v>73</v>
      </c>
      <c r="F317" s="75">
        <v>61</v>
      </c>
      <c r="G317" s="75">
        <v>69</v>
      </c>
      <c r="H317" s="75">
        <v>83</v>
      </c>
      <c r="I317" s="75">
        <v>88</v>
      </c>
      <c r="J317" s="75">
        <v>66</v>
      </c>
      <c r="K317" s="75">
        <v>80</v>
      </c>
      <c r="L317" s="75">
        <v>64</v>
      </c>
      <c r="M317" s="75"/>
      <c r="N317" s="75"/>
      <c r="O317" s="75"/>
      <c r="P317" s="75"/>
      <c r="Q317" s="75"/>
      <c r="R317" s="75">
        <v>641</v>
      </c>
    </row>
    <row r="318" spans="1:18" x14ac:dyDescent="0.25">
      <c r="A318" s="74" t="s">
        <v>995</v>
      </c>
      <c r="B318" s="74" t="s">
        <v>996</v>
      </c>
      <c r="C318" s="75"/>
      <c r="D318" s="75">
        <v>35</v>
      </c>
      <c r="E318" s="75">
        <v>37</v>
      </c>
      <c r="F318" s="75">
        <v>29</v>
      </c>
      <c r="G318" s="75">
        <v>38</v>
      </c>
      <c r="H318" s="75">
        <v>29</v>
      </c>
      <c r="I318" s="75">
        <v>37</v>
      </c>
      <c r="J318" s="75">
        <v>31</v>
      </c>
      <c r="K318" s="75">
        <v>34</v>
      </c>
      <c r="L318" s="75">
        <v>28</v>
      </c>
      <c r="M318" s="75"/>
      <c r="N318" s="75"/>
      <c r="O318" s="75"/>
      <c r="P318" s="75"/>
      <c r="Q318" s="75"/>
      <c r="R318" s="75">
        <v>298</v>
      </c>
    </row>
    <row r="319" spans="1:18" x14ac:dyDescent="0.25">
      <c r="A319" s="74" t="s">
        <v>813</v>
      </c>
      <c r="B319" s="74" t="s">
        <v>972</v>
      </c>
      <c r="C319" s="75"/>
      <c r="D319" s="75"/>
      <c r="E319" s="75"/>
      <c r="F319" s="75"/>
      <c r="G319" s="75"/>
      <c r="H319" s="75"/>
      <c r="I319" s="75"/>
      <c r="J319" s="75">
        <v>1</v>
      </c>
      <c r="K319" s="75">
        <v>1</v>
      </c>
      <c r="L319" s="75">
        <v>8</v>
      </c>
      <c r="M319" s="75">
        <v>25</v>
      </c>
      <c r="N319" s="75">
        <v>79</v>
      </c>
      <c r="O319" s="75">
        <v>78</v>
      </c>
      <c r="P319" s="75">
        <v>90</v>
      </c>
      <c r="Q319" s="75">
        <v>11</v>
      </c>
      <c r="R319" s="75">
        <v>293</v>
      </c>
    </row>
    <row r="320" spans="1:18" x14ac:dyDescent="0.25">
      <c r="A320" s="74" t="s">
        <v>926</v>
      </c>
      <c r="B320" s="74" t="s">
        <v>1093</v>
      </c>
      <c r="C320" s="75"/>
      <c r="D320" s="75"/>
      <c r="E320" s="75"/>
      <c r="F320" s="75"/>
      <c r="G320" s="75"/>
      <c r="H320" s="75"/>
      <c r="I320" s="75"/>
      <c r="J320" s="75"/>
      <c r="K320" s="75">
        <v>24</v>
      </c>
      <c r="L320" s="75">
        <v>60</v>
      </c>
      <c r="M320" s="75">
        <v>92</v>
      </c>
      <c r="N320" s="75">
        <v>132</v>
      </c>
      <c r="O320" s="75">
        <v>190</v>
      </c>
      <c r="P320" s="75">
        <v>242</v>
      </c>
      <c r="Q320" s="75"/>
      <c r="R320" s="75">
        <v>740</v>
      </c>
    </row>
    <row r="321" spans="1:18" x14ac:dyDescent="0.25">
      <c r="A321" s="74" t="s">
        <v>1029</v>
      </c>
      <c r="B321" s="74" t="s">
        <v>1063</v>
      </c>
      <c r="C321" s="75"/>
      <c r="D321" s="75">
        <v>29</v>
      </c>
      <c r="E321" s="75">
        <v>26</v>
      </c>
      <c r="F321" s="75">
        <v>21</v>
      </c>
      <c r="G321" s="75">
        <v>38</v>
      </c>
      <c r="H321" s="75">
        <v>24</v>
      </c>
      <c r="I321" s="75">
        <v>27</v>
      </c>
      <c r="J321" s="75">
        <v>44</v>
      </c>
      <c r="K321" s="75">
        <v>55</v>
      </c>
      <c r="L321" s="75">
        <v>66</v>
      </c>
      <c r="M321" s="75"/>
      <c r="N321" s="75"/>
      <c r="O321" s="75"/>
      <c r="P321" s="75"/>
      <c r="Q321" s="75"/>
      <c r="R321" s="75">
        <v>330</v>
      </c>
    </row>
    <row r="322" spans="1:18" x14ac:dyDescent="0.25">
      <c r="A322" s="74" t="s">
        <v>1015</v>
      </c>
      <c r="B322" s="74" t="s">
        <v>1016</v>
      </c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>
        <v>103</v>
      </c>
      <c r="N322" s="75">
        <v>85</v>
      </c>
      <c r="O322" s="75">
        <v>98</v>
      </c>
      <c r="P322" s="75">
        <v>91</v>
      </c>
      <c r="Q322" s="75"/>
      <c r="R322" s="75">
        <v>377</v>
      </c>
    </row>
    <row r="323" spans="1:18" x14ac:dyDescent="0.25">
      <c r="A323" s="74" t="s">
        <v>1030</v>
      </c>
      <c r="B323" s="74" t="s">
        <v>1064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86</v>
      </c>
      <c r="N323" s="75">
        <v>79</v>
      </c>
      <c r="O323" s="75">
        <v>41</v>
      </c>
      <c r="P323" s="75">
        <v>8</v>
      </c>
      <c r="Q323" s="75"/>
      <c r="R323" s="75">
        <v>214</v>
      </c>
    </row>
    <row r="324" spans="1:18" x14ac:dyDescent="0.25">
      <c r="A324" s="74" t="s">
        <v>973</v>
      </c>
      <c r="B324" s="74" t="s">
        <v>974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111</v>
      </c>
      <c r="N324" s="75">
        <v>101</v>
      </c>
      <c r="O324" s="75">
        <v>107</v>
      </c>
      <c r="P324" s="75">
        <v>90</v>
      </c>
      <c r="Q324" s="75"/>
      <c r="R324" s="75">
        <v>409</v>
      </c>
    </row>
    <row r="325" spans="1:18" x14ac:dyDescent="0.25">
      <c r="A325" s="74" t="s">
        <v>975</v>
      </c>
      <c r="B325" s="74" t="s">
        <v>976</v>
      </c>
      <c r="C325" s="75"/>
      <c r="D325" s="75">
        <v>59</v>
      </c>
      <c r="E325" s="75">
        <v>58</v>
      </c>
      <c r="F325" s="75">
        <v>57</v>
      </c>
      <c r="G325" s="75">
        <v>48</v>
      </c>
      <c r="H325" s="75">
        <v>46</v>
      </c>
      <c r="I325" s="75">
        <v>29</v>
      </c>
      <c r="J325" s="75">
        <v>24</v>
      </c>
      <c r="K325" s="75"/>
      <c r="L325" s="75"/>
      <c r="M325" s="75"/>
      <c r="N325" s="75"/>
      <c r="O325" s="75"/>
      <c r="P325" s="75"/>
      <c r="Q325" s="75"/>
      <c r="R325" s="75">
        <v>321</v>
      </c>
    </row>
    <row r="326" spans="1:18" x14ac:dyDescent="0.25">
      <c r="A326" s="74" t="s">
        <v>997</v>
      </c>
      <c r="B326" s="74" t="s">
        <v>998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>
        <v>2</v>
      </c>
      <c r="P326" s="75">
        <v>271</v>
      </c>
      <c r="Q326" s="75"/>
      <c r="R326" s="75">
        <v>273</v>
      </c>
    </row>
    <row r="327" spans="1:18" x14ac:dyDescent="0.25">
      <c r="A327" s="74" t="s">
        <v>1017</v>
      </c>
      <c r="B327" s="74" t="s">
        <v>1018</v>
      </c>
      <c r="C327" s="75"/>
      <c r="D327" s="75"/>
      <c r="E327" s="75"/>
      <c r="F327" s="75"/>
      <c r="G327" s="75"/>
      <c r="H327" s="75"/>
      <c r="I327" s="75">
        <v>54</v>
      </c>
      <c r="J327" s="75">
        <v>47</v>
      </c>
      <c r="K327" s="75">
        <v>70</v>
      </c>
      <c r="L327" s="75">
        <v>62</v>
      </c>
      <c r="M327" s="75"/>
      <c r="N327" s="75"/>
      <c r="O327" s="75"/>
      <c r="P327" s="75"/>
      <c r="Q327" s="75"/>
      <c r="R327" s="75">
        <v>233</v>
      </c>
    </row>
    <row r="328" spans="1:18" x14ac:dyDescent="0.25">
      <c r="A328" s="74" t="s">
        <v>1031</v>
      </c>
      <c r="B328" s="74" t="s">
        <v>1065</v>
      </c>
      <c r="C328" s="75"/>
      <c r="D328" s="75"/>
      <c r="E328" s="75"/>
      <c r="F328" s="75"/>
      <c r="G328" s="75"/>
      <c r="H328" s="75"/>
      <c r="I328" s="75"/>
      <c r="J328" s="75"/>
      <c r="K328" s="75">
        <v>36</v>
      </c>
      <c r="L328" s="75"/>
      <c r="M328" s="75">
        <v>33</v>
      </c>
      <c r="N328" s="75">
        <v>31</v>
      </c>
      <c r="O328" s="75">
        <v>38</v>
      </c>
      <c r="P328" s="75"/>
      <c r="Q328" s="75"/>
      <c r="R328" s="75">
        <v>138</v>
      </c>
    </row>
    <row r="329" spans="1:18" x14ac:dyDescent="0.25">
      <c r="A329" s="74" t="s">
        <v>999</v>
      </c>
      <c r="B329" s="74" t="s">
        <v>1000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>
        <v>74</v>
      </c>
      <c r="P329" s="75">
        <v>71</v>
      </c>
      <c r="Q329" s="75"/>
      <c r="R329" s="75">
        <v>145</v>
      </c>
    </row>
    <row r="330" spans="1:18" x14ac:dyDescent="0.25">
      <c r="A330" s="74" t="s">
        <v>1001</v>
      </c>
      <c r="B330" s="74" t="s">
        <v>1002</v>
      </c>
      <c r="C330" s="75"/>
      <c r="D330" s="75"/>
      <c r="E330" s="75"/>
      <c r="F330" s="75"/>
      <c r="G330" s="75"/>
      <c r="H330" s="75"/>
      <c r="I330" s="75"/>
      <c r="J330" s="75">
        <v>80</v>
      </c>
      <c r="K330" s="75">
        <v>67</v>
      </c>
      <c r="L330" s="75">
        <v>48</v>
      </c>
      <c r="M330" s="75"/>
      <c r="N330" s="75"/>
      <c r="O330" s="75"/>
      <c r="P330" s="75"/>
      <c r="Q330" s="75"/>
      <c r="R330" s="75">
        <v>195</v>
      </c>
    </row>
    <row r="331" spans="1:18" x14ac:dyDescent="0.25">
      <c r="A331" s="74" t="s">
        <v>814</v>
      </c>
      <c r="B331" s="74" t="s">
        <v>815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>
        <v>4</v>
      </c>
      <c r="O331" s="75">
        <v>11</v>
      </c>
      <c r="P331" s="75">
        <v>195</v>
      </c>
      <c r="Q331" s="75"/>
      <c r="R331" s="75">
        <v>210</v>
      </c>
    </row>
    <row r="332" spans="1:18" x14ac:dyDescent="0.25">
      <c r="A332" s="74" t="s">
        <v>612</v>
      </c>
      <c r="B332" s="74" t="s">
        <v>613</v>
      </c>
      <c r="C332" s="75"/>
      <c r="D332" s="75">
        <v>77</v>
      </c>
      <c r="E332" s="75">
        <v>75</v>
      </c>
      <c r="F332" s="75">
        <v>87</v>
      </c>
      <c r="G332" s="75">
        <v>79</v>
      </c>
      <c r="H332" s="75">
        <v>73</v>
      </c>
      <c r="I332" s="75">
        <v>69</v>
      </c>
      <c r="J332" s="75">
        <v>81</v>
      </c>
      <c r="K332" s="75">
        <v>72</v>
      </c>
      <c r="L332" s="75">
        <v>71</v>
      </c>
      <c r="M332" s="75"/>
      <c r="N332" s="75"/>
      <c r="O332" s="75"/>
      <c r="P332" s="75"/>
      <c r="Q332" s="75"/>
      <c r="R332" s="75">
        <v>684</v>
      </c>
    </row>
    <row r="333" spans="1:18" x14ac:dyDescent="0.25">
      <c r="A333" s="74" t="s">
        <v>614</v>
      </c>
      <c r="B333" s="74" t="s">
        <v>615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>
        <v>107</v>
      </c>
      <c r="N333" s="75">
        <v>111</v>
      </c>
      <c r="O333" s="75">
        <v>88</v>
      </c>
      <c r="P333" s="75">
        <v>87</v>
      </c>
      <c r="Q333" s="75"/>
      <c r="R333" s="75">
        <v>393</v>
      </c>
    </row>
    <row r="334" spans="1:18" x14ac:dyDescent="0.25">
      <c r="A334" s="74" t="s">
        <v>616</v>
      </c>
      <c r="B334" s="74" t="s">
        <v>617</v>
      </c>
      <c r="C334" s="75">
        <v>6</v>
      </c>
      <c r="D334" s="75">
        <v>49</v>
      </c>
      <c r="E334" s="75">
        <v>39</v>
      </c>
      <c r="F334" s="75">
        <v>42</v>
      </c>
      <c r="G334" s="75">
        <v>39</v>
      </c>
      <c r="H334" s="75">
        <v>34</v>
      </c>
      <c r="I334" s="75">
        <v>39</v>
      </c>
      <c r="J334" s="75">
        <v>36</v>
      </c>
      <c r="K334" s="75">
        <v>41</v>
      </c>
      <c r="L334" s="75">
        <v>41</v>
      </c>
      <c r="M334" s="75">
        <v>42</v>
      </c>
      <c r="N334" s="75">
        <v>40</v>
      </c>
      <c r="O334" s="75">
        <v>28</v>
      </c>
      <c r="P334" s="75">
        <v>30</v>
      </c>
      <c r="Q334" s="75"/>
      <c r="R334" s="75">
        <v>506</v>
      </c>
    </row>
    <row r="335" spans="1:18" x14ac:dyDescent="0.25">
      <c r="A335" s="74" t="s">
        <v>618</v>
      </c>
      <c r="B335" s="74" t="s">
        <v>1066</v>
      </c>
      <c r="C335" s="75"/>
      <c r="D335" s="75"/>
      <c r="E335" s="75"/>
      <c r="F335" s="75"/>
      <c r="G335" s="75"/>
      <c r="H335" s="75"/>
      <c r="I335" s="75"/>
      <c r="J335" s="75">
        <v>19</v>
      </c>
      <c r="K335" s="75">
        <v>37</v>
      </c>
      <c r="L335" s="75">
        <v>66</v>
      </c>
      <c r="M335" s="75">
        <v>72</v>
      </c>
      <c r="N335" s="75">
        <v>136</v>
      </c>
      <c r="O335" s="75">
        <v>212</v>
      </c>
      <c r="P335" s="75">
        <v>391</v>
      </c>
      <c r="Q335" s="75"/>
      <c r="R335" s="75">
        <v>933</v>
      </c>
    </row>
    <row r="336" spans="1:18" x14ac:dyDescent="0.25">
      <c r="A336" s="74" t="s">
        <v>620</v>
      </c>
      <c r="B336" s="74" t="s">
        <v>621</v>
      </c>
      <c r="C336" s="75">
        <v>15</v>
      </c>
      <c r="D336" s="75">
        <v>66</v>
      </c>
      <c r="E336" s="75">
        <v>63</v>
      </c>
      <c r="F336" s="75">
        <v>56</v>
      </c>
      <c r="G336" s="75">
        <v>65</v>
      </c>
      <c r="H336" s="75">
        <v>64</v>
      </c>
      <c r="I336" s="75">
        <v>60</v>
      </c>
      <c r="J336" s="75">
        <v>71</v>
      </c>
      <c r="K336" s="75">
        <v>75</v>
      </c>
      <c r="L336" s="75">
        <v>82</v>
      </c>
      <c r="M336" s="75">
        <v>88</v>
      </c>
      <c r="N336" s="75">
        <v>92</v>
      </c>
      <c r="O336" s="75">
        <v>80</v>
      </c>
      <c r="P336" s="75">
        <v>82</v>
      </c>
      <c r="Q336" s="75"/>
      <c r="R336" s="75">
        <v>959</v>
      </c>
    </row>
    <row r="337" spans="1:18" x14ac:dyDescent="0.25">
      <c r="A337" s="74" t="s">
        <v>816</v>
      </c>
      <c r="B337" s="74" t="s">
        <v>817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>
        <v>347</v>
      </c>
      <c r="Q337" s="75"/>
      <c r="R337" s="75">
        <v>347</v>
      </c>
    </row>
    <row r="338" spans="1:18" x14ac:dyDescent="0.25">
      <c r="A338" s="74" t="s">
        <v>818</v>
      </c>
      <c r="B338" s="74" t="s">
        <v>819</v>
      </c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>
        <v>5</v>
      </c>
      <c r="O338" s="75">
        <v>31</v>
      </c>
      <c r="P338" s="75">
        <v>286</v>
      </c>
      <c r="Q338" s="75"/>
      <c r="R338" s="75">
        <v>322</v>
      </c>
    </row>
    <row r="339" spans="1:18" x14ac:dyDescent="0.25">
      <c r="A339" s="74" t="s">
        <v>624</v>
      </c>
      <c r="B339" s="74" t="s">
        <v>625</v>
      </c>
      <c r="C339" s="75"/>
      <c r="D339" s="75">
        <v>72</v>
      </c>
      <c r="E339" s="75">
        <v>75</v>
      </c>
      <c r="F339" s="75">
        <v>56</v>
      </c>
      <c r="G339" s="75">
        <v>63</v>
      </c>
      <c r="H339" s="75">
        <v>59</v>
      </c>
      <c r="I339" s="75">
        <v>63</v>
      </c>
      <c r="J339" s="75"/>
      <c r="K339" s="75"/>
      <c r="L339" s="75"/>
      <c r="M339" s="75"/>
      <c r="N339" s="75"/>
      <c r="O339" s="75"/>
      <c r="P339" s="75"/>
      <c r="Q339" s="75"/>
      <c r="R339" s="75">
        <v>388</v>
      </c>
    </row>
    <row r="340" spans="1:18" x14ac:dyDescent="0.25">
      <c r="A340" s="74" t="s">
        <v>820</v>
      </c>
      <c r="B340" s="74" t="s">
        <v>821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>
        <v>4</v>
      </c>
      <c r="O340" s="75">
        <v>15</v>
      </c>
      <c r="P340" s="75">
        <v>324</v>
      </c>
      <c r="Q340" s="75"/>
      <c r="R340" s="75">
        <v>343</v>
      </c>
    </row>
    <row r="341" spans="1:18" x14ac:dyDescent="0.25">
      <c r="A341" s="74" t="s">
        <v>822</v>
      </c>
      <c r="B341" s="74" t="s">
        <v>823</v>
      </c>
      <c r="C341" s="75"/>
      <c r="D341" s="75">
        <v>64</v>
      </c>
      <c r="E341" s="75">
        <v>67</v>
      </c>
      <c r="F341" s="75">
        <v>73</v>
      </c>
      <c r="G341" s="75">
        <v>75</v>
      </c>
      <c r="H341" s="75">
        <v>73</v>
      </c>
      <c r="I341" s="75">
        <v>78</v>
      </c>
      <c r="J341" s="75">
        <v>77</v>
      </c>
      <c r="K341" s="75">
        <v>75</v>
      </c>
      <c r="L341" s="75">
        <v>76</v>
      </c>
      <c r="M341" s="75"/>
      <c r="N341" s="75"/>
      <c r="O341" s="75"/>
      <c r="P341" s="75"/>
      <c r="Q341" s="75"/>
      <c r="R341" s="75">
        <v>658</v>
      </c>
    </row>
    <row r="342" spans="1:18" x14ac:dyDescent="0.25">
      <c r="A342" s="74" t="s">
        <v>630</v>
      </c>
      <c r="B342" s="74" t="s">
        <v>826</v>
      </c>
      <c r="C342" s="75"/>
      <c r="D342" s="75">
        <v>52</v>
      </c>
      <c r="E342" s="75">
        <v>50</v>
      </c>
      <c r="F342" s="75">
        <v>54</v>
      </c>
      <c r="G342" s="75">
        <v>54</v>
      </c>
      <c r="H342" s="75">
        <v>47</v>
      </c>
      <c r="I342" s="75">
        <v>49</v>
      </c>
      <c r="J342" s="75">
        <v>51</v>
      </c>
      <c r="K342" s="75">
        <v>55</v>
      </c>
      <c r="L342" s="75">
        <v>56</v>
      </c>
      <c r="M342" s="75">
        <v>105</v>
      </c>
      <c r="N342" s="75">
        <v>133</v>
      </c>
      <c r="O342" s="75">
        <v>48</v>
      </c>
      <c r="P342" s="75">
        <v>31</v>
      </c>
      <c r="Q342" s="75"/>
      <c r="R342" s="75">
        <v>785</v>
      </c>
    </row>
    <row r="343" spans="1:18" x14ac:dyDescent="0.25">
      <c r="A343" s="74" t="s">
        <v>775</v>
      </c>
      <c r="B343" s="74" t="s">
        <v>979</v>
      </c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>
        <v>788</v>
      </c>
      <c r="R343" s="75">
        <v>788</v>
      </c>
    </row>
    <row r="344" spans="1:18" x14ac:dyDescent="0.25">
      <c r="A344" s="74" t="s">
        <v>828</v>
      </c>
      <c r="B344" s="74" t="s">
        <v>829</v>
      </c>
      <c r="C344" s="75"/>
      <c r="D344" s="75">
        <v>52</v>
      </c>
      <c r="E344" s="75">
        <v>48</v>
      </c>
      <c r="F344" s="75">
        <v>56</v>
      </c>
      <c r="G344" s="75">
        <v>49</v>
      </c>
      <c r="H344" s="75">
        <v>50</v>
      </c>
      <c r="I344" s="75">
        <v>51</v>
      </c>
      <c r="J344" s="75">
        <v>55</v>
      </c>
      <c r="K344" s="75">
        <v>55</v>
      </c>
      <c r="L344" s="75">
        <v>56</v>
      </c>
      <c r="M344" s="75"/>
      <c r="N344" s="75"/>
      <c r="O344" s="75"/>
      <c r="P344" s="75"/>
      <c r="Q344" s="75"/>
      <c r="R344" s="75">
        <v>472</v>
      </c>
    </row>
    <row r="345" spans="1:18" x14ac:dyDescent="0.25">
      <c r="A345" s="74" t="s">
        <v>634</v>
      </c>
      <c r="B345" s="74" t="s">
        <v>928</v>
      </c>
      <c r="C345" s="75"/>
      <c r="D345" s="75"/>
      <c r="E345" s="75"/>
      <c r="F345" s="75"/>
      <c r="G345" s="75"/>
      <c r="H345" s="75"/>
      <c r="I345" s="75"/>
      <c r="J345" s="75">
        <v>122</v>
      </c>
      <c r="K345" s="75">
        <v>127</v>
      </c>
      <c r="L345" s="75">
        <v>123</v>
      </c>
      <c r="M345" s="75"/>
      <c r="N345" s="75"/>
      <c r="O345" s="75"/>
      <c r="P345" s="75"/>
      <c r="Q345" s="75"/>
      <c r="R345" s="75">
        <v>372</v>
      </c>
    </row>
    <row r="346" spans="1:18" x14ac:dyDescent="0.25">
      <c r="A346" s="74" t="s">
        <v>832</v>
      </c>
      <c r="B346" s="74" t="s">
        <v>833</v>
      </c>
      <c r="C346" s="75"/>
      <c r="D346" s="75">
        <v>116</v>
      </c>
      <c r="E346" s="75">
        <v>137</v>
      </c>
      <c r="F346" s="75">
        <v>116</v>
      </c>
      <c r="G346" s="75">
        <v>109</v>
      </c>
      <c r="H346" s="75">
        <v>110</v>
      </c>
      <c r="I346" s="75">
        <v>107</v>
      </c>
      <c r="J346" s="75"/>
      <c r="K346" s="75"/>
      <c r="L346" s="75"/>
      <c r="M346" s="75"/>
      <c r="N346" s="75"/>
      <c r="O346" s="75"/>
      <c r="P346" s="75"/>
      <c r="Q346" s="75"/>
      <c r="R346" s="75">
        <v>695</v>
      </c>
    </row>
    <row r="347" spans="1:18" x14ac:dyDescent="0.25">
      <c r="A347" s="74" t="s">
        <v>834</v>
      </c>
      <c r="B347" s="74" t="s">
        <v>835</v>
      </c>
      <c r="C347" s="75"/>
      <c r="D347" s="75">
        <v>74</v>
      </c>
      <c r="E347" s="75">
        <v>58</v>
      </c>
      <c r="F347" s="75">
        <v>62</v>
      </c>
      <c r="G347" s="75">
        <v>73</v>
      </c>
      <c r="H347" s="75">
        <v>50</v>
      </c>
      <c r="I347" s="75">
        <v>56</v>
      </c>
      <c r="J347" s="75">
        <v>47</v>
      </c>
      <c r="K347" s="75"/>
      <c r="L347" s="75"/>
      <c r="M347" s="75"/>
      <c r="N347" s="75"/>
      <c r="O347" s="75"/>
      <c r="P347" s="75"/>
      <c r="Q347" s="75"/>
      <c r="R347" s="75">
        <v>420</v>
      </c>
    </row>
    <row r="348" spans="1:18" x14ac:dyDescent="0.25">
      <c r="A348" s="74" t="s">
        <v>836</v>
      </c>
      <c r="B348" s="74" t="s">
        <v>837</v>
      </c>
      <c r="C348" s="75"/>
      <c r="D348" s="75">
        <v>43</v>
      </c>
      <c r="E348" s="75">
        <v>29</v>
      </c>
      <c r="F348" s="75">
        <v>38</v>
      </c>
      <c r="G348" s="75">
        <v>36</v>
      </c>
      <c r="H348" s="75">
        <v>21</v>
      </c>
      <c r="I348" s="75">
        <v>34</v>
      </c>
      <c r="J348" s="75">
        <v>25</v>
      </c>
      <c r="K348" s="75"/>
      <c r="L348" s="75"/>
      <c r="M348" s="75"/>
      <c r="N348" s="75"/>
      <c r="O348" s="75"/>
      <c r="P348" s="75"/>
      <c r="Q348" s="75"/>
      <c r="R348" s="75">
        <v>226</v>
      </c>
    </row>
    <row r="349" spans="1:18" x14ac:dyDescent="0.25">
      <c r="A349" s="74" t="s">
        <v>636</v>
      </c>
      <c r="B349" s="74" t="s">
        <v>929</v>
      </c>
      <c r="C349" s="75"/>
      <c r="D349" s="75"/>
      <c r="E349" s="75"/>
      <c r="F349" s="75"/>
      <c r="G349" s="75"/>
      <c r="H349" s="75"/>
      <c r="I349" s="75"/>
      <c r="J349" s="75"/>
      <c r="K349" s="75">
        <v>82</v>
      </c>
      <c r="L349" s="75">
        <v>86</v>
      </c>
      <c r="M349" s="75">
        <v>97</v>
      </c>
      <c r="N349" s="75">
        <v>44</v>
      </c>
      <c r="O349" s="75">
        <v>43</v>
      </c>
      <c r="P349" s="75">
        <v>39</v>
      </c>
      <c r="Q349" s="75"/>
      <c r="R349" s="75">
        <v>391</v>
      </c>
    </row>
    <row r="350" spans="1:18" x14ac:dyDescent="0.25">
      <c r="A350" s="74" t="s">
        <v>638</v>
      </c>
      <c r="B350" s="74" t="s">
        <v>639</v>
      </c>
      <c r="C350" s="75"/>
      <c r="D350" s="75">
        <v>50</v>
      </c>
      <c r="E350" s="75">
        <v>57</v>
      </c>
      <c r="F350" s="75">
        <v>66</v>
      </c>
      <c r="G350" s="75">
        <v>49</v>
      </c>
      <c r="H350" s="75">
        <v>53</v>
      </c>
      <c r="I350" s="75">
        <v>62</v>
      </c>
      <c r="J350" s="75">
        <v>80</v>
      </c>
      <c r="K350" s="75">
        <v>74</v>
      </c>
      <c r="L350" s="75">
        <v>72</v>
      </c>
      <c r="M350" s="75">
        <v>73</v>
      </c>
      <c r="N350" s="75">
        <v>73</v>
      </c>
      <c r="O350" s="75">
        <v>67</v>
      </c>
      <c r="P350" s="75">
        <v>64</v>
      </c>
      <c r="Q350" s="75"/>
      <c r="R350" s="75">
        <v>840</v>
      </c>
    </row>
    <row r="351" spans="1:18" x14ac:dyDescent="0.25">
      <c r="A351" s="74" t="s">
        <v>640</v>
      </c>
      <c r="B351" s="74" t="s">
        <v>641</v>
      </c>
      <c r="C351" s="75"/>
      <c r="D351" s="75">
        <v>12</v>
      </c>
      <c r="E351" s="75">
        <v>13</v>
      </c>
      <c r="F351" s="75">
        <v>14</v>
      </c>
      <c r="G351" s="75">
        <v>7</v>
      </c>
      <c r="H351" s="75">
        <v>9</v>
      </c>
      <c r="I351" s="75">
        <v>6</v>
      </c>
      <c r="J351" s="75">
        <v>10</v>
      </c>
      <c r="K351" s="75">
        <v>8</v>
      </c>
      <c r="L351" s="75">
        <v>6</v>
      </c>
      <c r="M351" s="75"/>
      <c r="N351" s="75"/>
      <c r="O351" s="75"/>
      <c r="P351" s="75"/>
      <c r="Q351" s="75"/>
      <c r="R351" s="75">
        <v>85</v>
      </c>
    </row>
    <row r="352" spans="1:18" x14ac:dyDescent="0.25">
      <c r="A352" s="74" t="s">
        <v>648</v>
      </c>
      <c r="B352" s="74" t="s">
        <v>649</v>
      </c>
      <c r="C352" s="75"/>
      <c r="D352" s="75">
        <v>54</v>
      </c>
      <c r="E352" s="75">
        <v>63</v>
      </c>
      <c r="F352" s="75">
        <v>64</v>
      </c>
      <c r="G352" s="75">
        <v>68</v>
      </c>
      <c r="H352" s="75">
        <v>59</v>
      </c>
      <c r="I352" s="75">
        <v>54</v>
      </c>
      <c r="J352" s="75">
        <v>66</v>
      </c>
      <c r="K352" s="75">
        <v>71</v>
      </c>
      <c r="L352" s="75">
        <v>74</v>
      </c>
      <c r="M352" s="75"/>
      <c r="N352" s="75"/>
      <c r="O352" s="75"/>
      <c r="P352" s="75"/>
      <c r="Q352" s="75"/>
      <c r="R352" s="75">
        <v>573</v>
      </c>
    </row>
    <row r="353" spans="1:18" x14ac:dyDescent="0.25">
      <c r="A353" s="74" t="s">
        <v>650</v>
      </c>
      <c r="B353" s="74" t="s">
        <v>651</v>
      </c>
      <c r="C353" s="75"/>
      <c r="D353" s="75">
        <v>48</v>
      </c>
      <c r="E353" s="75">
        <v>42</v>
      </c>
      <c r="F353" s="75">
        <v>48</v>
      </c>
      <c r="G353" s="75">
        <v>47</v>
      </c>
      <c r="H353" s="75">
        <v>33</v>
      </c>
      <c r="I353" s="75">
        <v>31</v>
      </c>
      <c r="J353" s="75">
        <v>15</v>
      </c>
      <c r="K353" s="75"/>
      <c r="L353" s="75"/>
      <c r="M353" s="75"/>
      <c r="N353" s="75"/>
      <c r="O353" s="75"/>
      <c r="P353" s="75"/>
      <c r="Q353" s="75"/>
      <c r="R353" s="75">
        <v>264</v>
      </c>
    </row>
    <row r="354" spans="1:18" x14ac:dyDescent="0.25">
      <c r="A354" s="74" t="s">
        <v>1003</v>
      </c>
      <c r="B354" s="74" t="s">
        <v>1004</v>
      </c>
      <c r="C354" s="75"/>
      <c r="D354" s="75"/>
      <c r="E354" s="75"/>
      <c r="F354" s="75"/>
      <c r="G354" s="75"/>
      <c r="H354" s="75"/>
      <c r="I354" s="75"/>
      <c r="J354" s="75"/>
      <c r="K354" s="75">
        <v>24</v>
      </c>
      <c r="L354" s="75">
        <v>25</v>
      </c>
      <c r="M354" s="75">
        <v>37</v>
      </c>
      <c r="N354" s="75">
        <v>76</v>
      </c>
      <c r="O354" s="75">
        <v>69</v>
      </c>
      <c r="P354" s="75">
        <v>75</v>
      </c>
      <c r="Q354" s="75">
        <v>6</v>
      </c>
      <c r="R354" s="75">
        <v>312</v>
      </c>
    </row>
    <row r="355" spans="1:18" x14ac:dyDescent="0.25">
      <c r="A355" s="74" t="s">
        <v>1083</v>
      </c>
      <c r="B355" s="74" t="s">
        <v>1074</v>
      </c>
      <c r="C355" s="75"/>
      <c r="D355" s="75">
        <v>7</v>
      </c>
      <c r="E355" s="75">
        <v>9</v>
      </c>
      <c r="F355" s="75">
        <v>14</v>
      </c>
      <c r="G355" s="75">
        <v>14</v>
      </c>
      <c r="H355" s="75">
        <v>19</v>
      </c>
      <c r="I355" s="75">
        <v>24</v>
      </c>
      <c r="J355" s="75">
        <v>29</v>
      </c>
      <c r="K355" s="75">
        <v>23</v>
      </c>
      <c r="L355" s="75">
        <v>27</v>
      </c>
      <c r="M355" s="75"/>
      <c r="N355" s="75"/>
      <c r="O355" s="75"/>
      <c r="P355" s="75"/>
      <c r="Q355" s="75"/>
      <c r="R355" s="75">
        <v>166</v>
      </c>
    </row>
    <row r="356" spans="1:18" x14ac:dyDescent="0.25">
      <c r="A356" s="74" t="s">
        <v>1084</v>
      </c>
      <c r="B356" s="74" t="s">
        <v>1075</v>
      </c>
      <c r="C356" s="75"/>
      <c r="D356" s="75">
        <v>22</v>
      </c>
      <c r="E356" s="75">
        <v>22</v>
      </c>
      <c r="F356" s="75">
        <v>17</v>
      </c>
      <c r="G356" s="75">
        <v>8</v>
      </c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>
        <v>69</v>
      </c>
    </row>
    <row r="357" spans="1:18" x14ac:dyDescent="0.25">
      <c r="A357" s="74" t="s">
        <v>1085</v>
      </c>
      <c r="B357" s="74" t="s">
        <v>1076</v>
      </c>
      <c r="C357" s="75"/>
      <c r="D357" s="75">
        <v>31</v>
      </c>
      <c r="E357" s="75">
        <v>23</v>
      </c>
      <c r="F357" s="75">
        <v>22</v>
      </c>
      <c r="G357" s="75">
        <v>24</v>
      </c>
      <c r="H357" s="75">
        <v>25</v>
      </c>
      <c r="I357" s="75">
        <v>22</v>
      </c>
      <c r="J357" s="75">
        <v>16</v>
      </c>
      <c r="K357" s="75"/>
      <c r="L357" s="75"/>
      <c r="M357" s="75"/>
      <c r="N357" s="75"/>
      <c r="O357" s="75"/>
      <c r="P357" s="75"/>
      <c r="Q357" s="75"/>
      <c r="R357" s="75">
        <v>163</v>
      </c>
    </row>
    <row r="358" spans="1:18" x14ac:dyDescent="0.25">
      <c r="A358" s="74" t="s">
        <v>654</v>
      </c>
      <c r="B358" s="74" t="s">
        <v>655</v>
      </c>
      <c r="C358" s="75"/>
      <c r="D358" s="75">
        <v>74</v>
      </c>
      <c r="E358" s="75">
        <v>67</v>
      </c>
      <c r="F358" s="75">
        <v>81</v>
      </c>
      <c r="G358" s="75">
        <v>73</v>
      </c>
      <c r="H358" s="75">
        <v>53</v>
      </c>
      <c r="I358" s="75">
        <v>87</v>
      </c>
      <c r="J358" s="75">
        <v>90</v>
      </c>
      <c r="K358" s="75">
        <v>89</v>
      </c>
      <c r="L358" s="75">
        <v>88</v>
      </c>
      <c r="M358" s="75">
        <v>113</v>
      </c>
      <c r="N358" s="75">
        <v>107</v>
      </c>
      <c r="O358" s="75">
        <v>100</v>
      </c>
      <c r="P358" s="75">
        <v>105</v>
      </c>
      <c r="Q358" s="75"/>
      <c r="R358" s="75">
        <v>1127</v>
      </c>
    </row>
    <row r="359" spans="1:18" x14ac:dyDescent="0.25">
      <c r="A359" s="74" t="s">
        <v>1086</v>
      </c>
      <c r="B359" s="74" t="s">
        <v>1077</v>
      </c>
      <c r="C359" s="75"/>
      <c r="D359" s="75">
        <v>35</v>
      </c>
      <c r="E359" s="75">
        <v>38</v>
      </c>
      <c r="F359" s="75">
        <v>23</v>
      </c>
      <c r="G359" s="75">
        <v>26</v>
      </c>
      <c r="H359" s="75">
        <v>25</v>
      </c>
      <c r="I359" s="75">
        <v>23</v>
      </c>
      <c r="J359" s="75">
        <v>26</v>
      </c>
      <c r="K359" s="75">
        <v>24</v>
      </c>
      <c r="L359" s="75">
        <v>23</v>
      </c>
      <c r="M359" s="75"/>
      <c r="N359" s="75"/>
      <c r="O359" s="75"/>
      <c r="P359" s="75"/>
      <c r="Q359" s="75"/>
      <c r="R359" s="75">
        <v>243</v>
      </c>
    </row>
    <row r="360" spans="1:18" x14ac:dyDescent="0.25">
      <c r="A360" s="74" t="s">
        <v>1087</v>
      </c>
      <c r="B360" s="74" t="s">
        <v>1078</v>
      </c>
      <c r="C360" s="75"/>
      <c r="D360" s="75">
        <v>21</v>
      </c>
      <c r="E360" s="75">
        <v>19</v>
      </c>
      <c r="F360" s="75">
        <v>19</v>
      </c>
      <c r="G360" s="75">
        <v>19</v>
      </c>
      <c r="H360" s="75">
        <v>15</v>
      </c>
      <c r="I360" s="75">
        <v>17</v>
      </c>
      <c r="J360" s="75">
        <v>12</v>
      </c>
      <c r="K360" s="75">
        <v>9</v>
      </c>
      <c r="L360" s="75">
        <v>11</v>
      </c>
      <c r="M360" s="75"/>
      <c r="N360" s="75"/>
      <c r="O360" s="75"/>
      <c r="P360" s="75"/>
      <c r="Q360" s="75"/>
      <c r="R360" s="75">
        <v>142</v>
      </c>
    </row>
    <row r="361" spans="1:18" x14ac:dyDescent="0.25">
      <c r="A361" s="74" t="s">
        <v>1088</v>
      </c>
      <c r="B361" s="74" t="s">
        <v>1079</v>
      </c>
      <c r="C361" s="75"/>
      <c r="D361" s="75">
        <v>45</v>
      </c>
      <c r="E361" s="75">
        <v>75</v>
      </c>
      <c r="F361" s="75">
        <v>25</v>
      </c>
      <c r="G361" s="75">
        <v>29</v>
      </c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>
        <v>174</v>
      </c>
    </row>
    <row r="362" spans="1:18" x14ac:dyDescent="0.25">
      <c r="A362" s="74" t="s">
        <v>1089</v>
      </c>
      <c r="B362" s="74" t="s">
        <v>1080</v>
      </c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>
        <v>137</v>
      </c>
      <c r="P362" s="75">
        <v>50</v>
      </c>
      <c r="Q362" s="75"/>
      <c r="R362" s="75">
        <v>187</v>
      </c>
    </row>
    <row r="363" spans="1:18" x14ac:dyDescent="0.25">
      <c r="A363" s="74" t="s">
        <v>656</v>
      </c>
      <c r="B363" s="74" t="s">
        <v>657</v>
      </c>
      <c r="C363" s="75"/>
      <c r="D363" s="75">
        <v>114</v>
      </c>
      <c r="E363" s="75">
        <v>115</v>
      </c>
      <c r="F363" s="75">
        <v>108</v>
      </c>
      <c r="G363" s="75">
        <v>119</v>
      </c>
      <c r="H363" s="75">
        <v>88</v>
      </c>
      <c r="I363" s="75">
        <v>94</v>
      </c>
      <c r="J363" s="75">
        <v>99</v>
      </c>
      <c r="K363" s="75">
        <v>103</v>
      </c>
      <c r="L363" s="75">
        <v>101</v>
      </c>
      <c r="M363" s="75">
        <v>117</v>
      </c>
      <c r="N363" s="75">
        <v>105</v>
      </c>
      <c r="O363" s="75">
        <v>104</v>
      </c>
      <c r="P363" s="75">
        <v>70</v>
      </c>
      <c r="Q363" s="75"/>
      <c r="R363" s="75">
        <v>1337</v>
      </c>
    </row>
    <row r="364" spans="1:18" x14ac:dyDescent="0.25">
      <c r="A364" s="74" t="s">
        <v>658</v>
      </c>
      <c r="B364" s="74" t="s">
        <v>659</v>
      </c>
      <c r="C364" s="75"/>
      <c r="D364" s="75">
        <v>46</v>
      </c>
      <c r="E364" s="75">
        <v>48</v>
      </c>
      <c r="F364" s="75">
        <v>49</v>
      </c>
      <c r="G364" s="75">
        <v>51</v>
      </c>
      <c r="H364" s="75">
        <v>48</v>
      </c>
      <c r="I364" s="75">
        <v>48</v>
      </c>
      <c r="J364" s="75">
        <v>40</v>
      </c>
      <c r="K364" s="75">
        <v>43</v>
      </c>
      <c r="L364" s="75">
        <v>50</v>
      </c>
      <c r="M364" s="75"/>
      <c r="N364" s="75"/>
      <c r="O364" s="75"/>
      <c r="P364" s="75"/>
      <c r="Q364" s="75"/>
      <c r="R364" s="75">
        <v>423</v>
      </c>
    </row>
    <row r="365" spans="1:18" x14ac:dyDescent="0.25">
      <c r="A365" s="74" t="s">
        <v>662</v>
      </c>
      <c r="B365" s="74" t="s">
        <v>1019</v>
      </c>
      <c r="C365" s="75"/>
      <c r="D365" s="75">
        <v>49</v>
      </c>
      <c r="E365" s="75">
        <v>74</v>
      </c>
      <c r="F365" s="75">
        <v>82</v>
      </c>
      <c r="G365" s="75">
        <v>84</v>
      </c>
      <c r="H365" s="75">
        <v>66</v>
      </c>
      <c r="I365" s="75">
        <v>57</v>
      </c>
      <c r="J365" s="75">
        <v>74</v>
      </c>
      <c r="K365" s="75">
        <v>85</v>
      </c>
      <c r="L365" s="75">
        <v>80</v>
      </c>
      <c r="M365" s="75">
        <v>78</v>
      </c>
      <c r="N365" s="75">
        <v>70</v>
      </c>
      <c r="O365" s="75">
        <v>55</v>
      </c>
      <c r="P365" s="75">
        <v>48</v>
      </c>
      <c r="Q365" s="75"/>
      <c r="R365" s="75">
        <v>902</v>
      </c>
    </row>
    <row r="366" spans="1:18" x14ac:dyDescent="0.25">
      <c r="A366" s="74" t="s">
        <v>678</v>
      </c>
      <c r="B366" s="74" t="s">
        <v>679</v>
      </c>
      <c r="C366" s="75"/>
      <c r="D366" s="75">
        <v>55</v>
      </c>
      <c r="E366" s="75">
        <v>55</v>
      </c>
      <c r="F366" s="75">
        <v>56</v>
      </c>
      <c r="G366" s="75">
        <v>51</v>
      </c>
      <c r="H366" s="75">
        <v>55</v>
      </c>
      <c r="I366" s="75">
        <v>52</v>
      </c>
      <c r="J366" s="75">
        <v>49</v>
      </c>
      <c r="K366" s="75">
        <v>43</v>
      </c>
      <c r="L366" s="75">
        <v>57</v>
      </c>
      <c r="M366" s="75"/>
      <c r="N366" s="75"/>
      <c r="O366" s="75"/>
      <c r="P366" s="75"/>
      <c r="Q366" s="75"/>
      <c r="R366" s="75">
        <v>473</v>
      </c>
    </row>
    <row r="367" spans="1:18" x14ac:dyDescent="0.25">
      <c r="A367" s="74" t="s">
        <v>664</v>
      </c>
      <c r="B367" s="74" t="s">
        <v>665</v>
      </c>
      <c r="C367" s="75">
        <v>2</v>
      </c>
      <c r="D367" s="75">
        <v>2</v>
      </c>
      <c r="E367" s="75">
        <v>4</v>
      </c>
      <c r="F367" s="75">
        <v>4</v>
      </c>
      <c r="G367" s="75">
        <v>8</v>
      </c>
      <c r="H367" s="75">
        <v>8</v>
      </c>
      <c r="I367" s="75">
        <v>7</v>
      </c>
      <c r="J367" s="75">
        <v>7</v>
      </c>
      <c r="K367" s="75">
        <v>4</v>
      </c>
      <c r="L367" s="75">
        <v>13</v>
      </c>
      <c r="M367" s="75">
        <v>8</v>
      </c>
      <c r="N367" s="75">
        <v>6</v>
      </c>
      <c r="O367" s="75">
        <v>14</v>
      </c>
      <c r="P367" s="75">
        <v>11</v>
      </c>
      <c r="Q367" s="75">
        <v>9</v>
      </c>
      <c r="R367" s="75">
        <v>107</v>
      </c>
    </row>
    <row r="368" spans="1:18" x14ac:dyDescent="0.25">
      <c r="A368" s="74" t="s">
        <v>666</v>
      </c>
      <c r="B368" s="74" t="s">
        <v>667</v>
      </c>
      <c r="C368" s="75">
        <v>22</v>
      </c>
      <c r="D368" s="75">
        <v>15</v>
      </c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>
        <v>261</v>
      </c>
      <c r="Q368" s="75"/>
      <c r="R368" s="75">
        <v>298</v>
      </c>
    </row>
    <row r="369" spans="1:18" x14ac:dyDescent="0.25">
      <c r="A369" s="74" t="s">
        <v>668</v>
      </c>
      <c r="B369" s="74" t="s">
        <v>669</v>
      </c>
      <c r="C369" s="75"/>
      <c r="D369" s="75">
        <v>81</v>
      </c>
      <c r="E369" s="75">
        <v>81</v>
      </c>
      <c r="F369" s="75">
        <v>73</v>
      </c>
      <c r="G369" s="75">
        <v>67</v>
      </c>
      <c r="H369" s="75">
        <v>68</v>
      </c>
      <c r="I369" s="75">
        <v>58</v>
      </c>
      <c r="J369" s="75">
        <v>56</v>
      </c>
      <c r="K369" s="75">
        <v>67</v>
      </c>
      <c r="L369" s="75">
        <v>53</v>
      </c>
      <c r="M369" s="75"/>
      <c r="N369" s="75"/>
      <c r="O369" s="75"/>
      <c r="P369" s="75"/>
      <c r="Q369" s="75"/>
      <c r="R369" s="75">
        <v>604</v>
      </c>
    </row>
    <row r="370" spans="1:18" x14ac:dyDescent="0.25">
      <c r="A370" s="74" t="s">
        <v>670</v>
      </c>
      <c r="B370" s="74" t="s">
        <v>671</v>
      </c>
      <c r="C370" s="75"/>
      <c r="D370" s="75">
        <v>44</v>
      </c>
      <c r="E370" s="75">
        <v>42</v>
      </c>
      <c r="F370" s="75">
        <v>40</v>
      </c>
      <c r="G370" s="75">
        <v>46</v>
      </c>
      <c r="H370" s="75">
        <v>47</v>
      </c>
      <c r="I370" s="75">
        <v>46</v>
      </c>
      <c r="J370" s="75">
        <v>62</v>
      </c>
      <c r="K370" s="75">
        <v>61</v>
      </c>
      <c r="L370" s="75">
        <v>64</v>
      </c>
      <c r="M370" s="75">
        <v>69</v>
      </c>
      <c r="N370" s="75">
        <v>55</v>
      </c>
      <c r="O370" s="75">
        <v>59</v>
      </c>
      <c r="P370" s="75">
        <v>46</v>
      </c>
      <c r="Q370" s="75"/>
      <c r="R370" s="75">
        <v>681</v>
      </c>
    </row>
    <row r="371" spans="1:18" x14ac:dyDescent="0.25">
      <c r="A371" s="74" t="s">
        <v>672</v>
      </c>
      <c r="B371" s="74" t="s">
        <v>980</v>
      </c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>
        <v>16</v>
      </c>
      <c r="O371" s="75">
        <v>84</v>
      </c>
      <c r="P371" s="75">
        <v>95</v>
      </c>
      <c r="Q371" s="75"/>
      <c r="R371" s="75">
        <v>195</v>
      </c>
    </row>
    <row r="372" spans="1:18" x14ac:dyDescent="0.25">
      <c r="A372" s="74" t="s">
        <v>684</v>
      </c>
      <c r="B372" s="74" t="s">
        <v>932</v>
      </c>
      <c r="C372" s="75"/>
      <c r="D372" s="75">
        <v>77</v>
      </c>
      <c r="E372" s="75">
        <v>66</v>
      </c>
      <c r="F372" s="75">
        <v>66</v>
      </c>
      <c r="G372" s="75">
        <v>48</v>
      </c>
      <c r="H372" s="75">
        <v>44</v>
      </c>
      <c r="I372" s="75"/>
      <c r="J372" s="75"/>
      <c r="K372" s="75"/>
      <c r="L372" s="75"/>
      <c r="M372" s="75"/>
      <c r="N372" s="75"/>
      <c r="O372" s="75"/>
      <c r="P372" s="75"/>
      <c r="Q372" s="75"/>
      <c r="R372" s="75">
        <v>301</v>
      </c>
    </row>
    <row r="373" spans="1:18" x14ac:dyDescent="0.25">
      <c r="A373" s="74" t="s">
        <v>686</v>
      </c>
      <c r="B373" s="74" t="s">
        <v>687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>
        <v>285</v>
      </c>
      <c r="N373" s="75">
        <v>271</v>
      </c>
      <c r="O373" s="75">
        <v>238</v>
      </c>
      <c r="P373" s="75">
        <v>201</v>
      </c>
      <c r="Q373" s="75"/>
      <c r="R373" s="75">
        <v>995</v>
      </c>
    </row>
    <row r="374" spans="1:18" x14ac:dyDescent="0.25">
      <c r="A374" s="74" t="s">
        <v>1032</v>
      </c>
      <c r="B374" s="74" t="s">
        <v>1067</v>
      </c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>
        <v>7</v>
      </c>
      <c r="N374" s="75">
        <v>7</v>
      </c>
      <c r="O374" s="75">
        <v>12</v>
      </c>
      <c r="P374" s="75">
        <v>7</v>
      </c>
      <c r="Q374" s="75"/>
      <c r="R374" s="75">
        <v>33</v>
      </c>
    </row>
    <row r="375" spans="1:18" x14ac:dyDescent="0.25">
      <c r="A375" s="74" t="s">
        <v>692</v>
      </c>
      <c r="B375" s="74" t="s">
        <v>693</v>
      </c>
      <c r="C375" s="75"/>
      <c r="D375" s="75">
        <v>59</v>
      </c>
      <c r="E375" s="75">
        <v>41</v>
      </c>
      <c r="F375" s="75">
        <v>34</v>
      </c>
      <c r="G375" s="75">
        <v>23</v>
      </c>
      <c r="H375" s="75">
        <v>21</v>
      </c>
      <c r="I375" s="75">
        <v>21</v>
      </c>
      <c r="J375" s="75">
        <v>12</v>
      </c>
      <c r="K375" s="75">
        <v>12</v>
      </c>
      <c r="L375" s="75">
        <v>10</v>
      </c>
      <c r="M375" s="75"/>
      <c r="N375" s="75"/>
      <c r="O375" s="75"/>
      <c r="P375" s="75"/>
      <c r="Q375" s="75"/>
      <c r="R375" s="75">
        <v>233</v>
      </c>
    </row>
    <row r="376" spans="1:18" x14ac:dyDescent="0.25">
      <c r="A376" s="74" t="s">
        <v>694</v>
      </c>
      <c r="B376" s="74" t="s">
        <v>695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32</v>
      </c>
      <c r="N376" s="75">
        <v>44</v>
      </c>
      <c r="O376" s="75">
        <v>53</v>
      </c>
      <c r="P376" s="75">
        <v>79</v>
      </c>
      <c r="Q376" s="75"/>
      <c r="R376" s="75">
        <v>208</v>
      </c>
    </row>
    <row r="377" spans="1:18" x14ac:dyDescent="0.25">
      <c r="A377" s="74" t="s">
        <v>696</v>
      </c>
      <c r="B377" s="74" t="s">
        <v>981</v>
      </c>
      <c r="C377" s="75"/>
      <c r="D377" s="75">
        <v>88</v>
      </c>
      <c r="E377" s="75">
        <v>98</v>
      </c>
      <c r="F377" s="75">
        <v>105</v>
      </c>
      <c r="G377" s="75">
        <v>84</v>
      </c>
      <c r="H377" s="75">
        <v>89</v>
      </c>
      <c r="I377" s="75">
        <v>86</v>
      </c>
      <c r="J377" s="75">
        <v>88</v>
      </c>
      <c r="K377" s="75">
        <v>83</v>
      </c>
      <c r="L377" s="75">
        <v>82</v>
      </c>
      <c r="M377" s="75"/>
      <c r="N377" s="75"/>
      <c r="O377" s="75"/>
      <c r="P377" s="75"/>
      <c r="Q377" s="75"/>
      <c r="R377" s="75">
        <v>803</v>
      </c>
    </row>
    <row r="378" spans="1:18" x14ac:dyDescent="0.25">
      <c r="A378" s="74" t="s">
        <v>698</v>
      </c>
      <c r="B378" s="74" t="s">
        <v>699</v>
      </c>
      <c r="C378" s="75"/>
      <c r="D378" s="75">
        <v>85</v>
      </c>
      <c r="E378" s="75">
        <v>78</v>
      </c>
      <c r="F378" s="75">
        <v>67</v>
      </c>
      <c r="G378" s="75">
        <v>81</v>
      </c>
      <c r="H378" s="75">
        <v>72</v>
      </c>
      <c r="I378" s="75">
        <v>68</v>
      </c>
      <c r="J378" s="75">
        <v>69</v>
      </c>
      <c r="K378" s="75">
        <v>76</v>
      </c>
      <c r="L378" s="75">
        <v>70</v>
      </c>
      <c r="M378" s="75"/>
      <c r="N378" s="75"/>
      <c r="O378" s="75"/>
      <c r="P378" s="75"/>
      <c r="Q378" s="75"/>
      <c r="R378" s="75">
        <v>666</v>
      </c>
    </row>
    <row r="379" spans="1:18" x14ac:dyDescent="0.25">
      <c r="A379" s="74" t="s">
        <v>700</v>
      </c>
      <c r="B379" s="74" t="s">
        <v>701</v>
      </c>
      <c r="C379" s="75"/>
      <c r="D379" s="75">
        <v>32</v>
      </c>
      <c r="E379" s="75">
        <v>26</v>
      </c>
      <c r="F379" s="75">
        <v>34</v>
      </c>
      <c r="G379" s="75">
        <v>33</v>
      </c>
      <c r="H379" s="75">
        <v>21</v>
      </c>
      <c r="I379" s="75">
        <v>35</v>
      </c>
      <c r="J379" s="75">
        <v>27</v>
      </c>
      <c r="K379" s="75">
        <v>24</v>
      </c>
      <c r="L379" s="75">
        <v>14</v>
      </c>
      <c r="M379" s="75"/>
      <c r="N379" s="75"/>
      <c r="O379" s="75"/>
      <c r="P379" s="75"/>
      <c r="Q379" s="75"/>
      <c r="R379" s="75">
        <v>246</v>
      </c>
    </row>
    <row r="380" spans="1:18" x14ac:dyDescent="0.25">
      <c r="A380" s="74" t="s">
        <v>704</v>
      </c>
      <c r="B380" s="74" t="s">
        <v>705</v>
      </c>
      <c r="C380" s="75"/>
      <c r="D380" s="75"/>
      <c r="E380" s="75"/>
      <c r="F380" s="75"/>
      <c r="G380" s="75"/>
      <c r="H380" s="75"/>
      <c r="I380" s="75"/>
      <c r="J380" s="75">
        <v>89</v>
      </c>
      <c r="K380" s="75">
        <v>87</v>
      </c>
      <c r="L380" s="75">
        <v>82</v>
      </c>
      <c r="M380" s="75">
        <v>94</v>
      </c>
      <c r="N380" s="75">
        <v>81</v>
      </c>
      <c r="O380" s="75">
        <v>72</v>
      </c>
      <c r="P380" s="75">
        <v>59</v>
      </c>
      <c r="Q380" s="75"/>
      <c r="R380" s="75">
        <v>564</v>
      </c>
    </row>
    <row r="381" spans="1:18" x14ac:dyDescent="0.25">
      <c r="A381" s="74" t="s">
        <v>1097</v>
      </c>
      <c r="B381" s="74" t="s">
        <v>1098</v>
      </c>
      <c r="C381" s="75"/>
      <c r="D381" s="75">
        <v>25</v>
      </c>
      <c r="E381" s="75">
        <v>13</v>
      </c>
      <c r="F381" s="75">
        <v>12</v>
      </c>
      <c r="G381" s="75">
        <v>16</v>
      </c>
      <c r="H381" s="75">
        <v>33</v>
      </c>
      <c r="I381" s="75">
        <v>23</v>
      </c>
      <c r="J381" s="75">
        <v>19</v>
      </c>
      <c r="K381" s="75">
        <v>9</v>
      </c>
      <c r="L381" s="75">
        <v>17</v>
      </c>
      <c r="M381" s="75"/>
      <c r="N381" s="75"/>
      <c r="O381" s="75"/>
      <c r="P381" s="75"/>
      <c r="Q381" s="75"/>
      <c r="R381" s="75">
        <v>167</v>
      </c>
    </row>
    <row r="382" spans="1:18" x14ac:dyDescent="0.25">
      <c r="A382" s="74" t="s">
        <v>780</v>
      </c>
      <c r="B382" s="74" t="s">
        <v>781</v>
      </c>
      <c r="C382" s="75"/>
      <c r="D382" s="75">
        <v>45</v>
      </c>
      <c r="E382" s="75">
        <v>28</v>
      </c>
      <c r="F382" s="75">
        <v>20</v>
      </c>
      <c r="G382" s="75">
        <v>18</v>
      </c>
      <c r="H382" s="75">
        <v>15</v>
      </c>
      <c r="I382" s="75">
        <v>18</v>
      </c>
      <c r="J382" s="75">
        <v>15</v>
      </c>
      <c r="K382" s="75">
        <v>14</v>
      </c>
      <c r="L382" s="75">
        <v>10</v>
      </c>
      <c r="M382" s="75"/>
      <c r="N382" s="75"/>
      <c r="O382" s="75"/>
      <c r="P382" s="75"/>
      <c r="Q382" s="75"/>
      <c r="R382" s="75">
        <v>183</v>
      </c>
    </row>
    <row r="383" spans="1:18" x14ac:dyDescent="0.25">
      <c r="A383" s="74" t="s">
        <v>782</v>
      </c>
      <c r="B383" s="74" t="s">
        <v>783</v>
      </c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>
        <v>14</v>
      </c>
      <c r="N383" s="75">
        <v>17</v>
      </c>
      <c r="O383" s="75">
        <v>31</v>
      </c>
      <c r="P383" s="75">
        <v>29</v>
      </c>
      <c r="Q383" s="75">
        <v>57</v>
      </c>
      <c r="R383" s="75">
        <v>148</v>
      </c>
    </row>
    <row r="384" spans="1:18" x14ac:dyDescent="0.25">
      <c r="A384" s="74" t="s">
        <v>846</v>
      </c>
      <c r="B384" s="74" t="s">
        <v>847</v>
      </c>
      <c r="C384" s="75"/>
      <c r="D384" s="75">
        <v>23</v>
      </c>
      <c r="E384" s="75">
        <v>25</v>
      </c>
      <c r="F384" s="75">
        <v>18</v>
      </c>
      <c r="G384" s="75">
        <v>20</v>
      </c>
      <c r="H384" s="75">
        <v>18</v>
      </c>
      <c r="I384" s="75">
        <v>22</v>
      </c>
      <c r="J384" s="75">
        <v>21</v>
      </c>
      <c r="K384" s="75">
        <v>20</v>
      </c>
      <c r="L384" s="75">
        <v>9</v>
      </c>
      <c r="M384" s="75"/>
      <c r="N384" s="75"/>
      <c r="O384" s="75"/>
      <c r="P384" s="75"/>
      <c r="Q384" s="75"/>
      <c r="R384" s="75">
        <v>176</v>
      </c>
    </row>
    <row r="385" spans="1:18" x14ac:dyDescent="0.25">
      <c r="A385" s="74" t="s">
        <v>1099</v>
      </c>
      <c r="B385" s="74" t="s">
        <v>1100</v>
      </c>
      <c r="C385" s="75"/>
      <c r="D385" s="75">
        <v>33</v>
      </c>
      <c r="E385" s="75">
        <v>27</v>
      </c>
      <c r="F385" s="75">
        <v>33</v>
      </c>
      <c r="G385" s="75">
        <v>38</v>
      </c>
      <c r="H385" s="75">
        <v>38</v>
      </c>
      <c r="I385" s="75">
        <v>29</v>
      </c>
      <c r="J385" s="75">
        <v>34</v>
      </c>
      <c r="K385" s="75"/>
      <c r="L385" s="75"/>
      <c r="M385" s="75"/>
      <c r="N385" s="75"/>
      <c r="O385" s="75"/>
      <c r="P385" s="75"/>
      <c r="Q385" s="75"/>
      <c r="R385" s="75">
        <v>232</v>
      </c>
    </row>
    <row r="386" spans="1:18" x14ac:dyDescent="0.25">
      <c r="A386" s="74" t="s">
        <v>788</v>
      </c>
      <c r="B386" s="74" t="s">
        <v>848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>
        <v>272</v>
      </c>
      <c r="Q386" s="75"/>
      <c r="R386" s="75">
        <v>272</v>
      </c>
    </row>
    <row r="387" spans="1:18" x14ac:dyDescent="0.25">
      <c r="A387" s="74" t="s">
        <v>792</v>
      </c>
      <c r="B387" s="74" t="s">
        <v>793</v>
      </c>
      <c r="C387" s="75"/>
      <c r="D387" s="75"/>
      <c r="E387" s="75"/>
      <c r="F387" s="75"/>
      <c r="G387" s="75"/>
      <c r="H387" s="75">
        <v>2</v>
      </c>
      <c r="I387" s="75">
        <v>6</v>
      </c>
      <c r="J387" s="75">
        <v>15</v>
      </c>
      <c r="K387" s="75">
        <v>9</v>
      </c>
      <c r="L387" s="75">
        <v>7</v>
      </c>
      <c r="M387" s="75">
        <v>5</v>
      </c>
      <c r="N387" s="75">
        <v>13</v>
      </c>
      <c r="O387" s="75">
        <v>8</v>
      </c>
      <c r="P387" s="75">
        <v>8</v>
      </c>
      <c r="Q387" s="75"/>
      <c r="R387" s="75">
        <v>73</v>
      </c>
    </row>
    <row r="388" spans="1:18" x14ac:dyDescent="0.25">
      <c r="A388" s="74" t="s">
        <v>710</v>
      </c>
      <c r="B388" s="74" t="s">
        <v>934</v>
      </c>
      <c r="C388" s="75"/>
      <c r="D388" s="75">
        <v>65</v>
      </c>
      <c r="E388" s="75">
        <v>63</v>
      </c>
      <c r="F388" s="75">
        <v>66</v>
      </c>
      <c r="G388" s="75">
        <v>59</v>
      </c>
      <c r="H388" s="75">
        <v>51</v>
      </c>
      <c r="I388" s="75">
        <v>54</v>
      </c>
      <c r="J388" s="75">
        <v>56</v>
      </c>
      <c r="K388" s="75">
        <v>57</v>
      </c>
      <c r="L388" s="75">
        <v>68</v>
      </c>
      <c r="M388" s="75"/>
      <c r="N388" s="75"/>
      <c r="O388" s="75"/>
      <c r="P388" s="75"/>
      <c r="Q388" s="75"/>
      <c r="R388" s="75">
        <v>539</v>
      </c>
    </row>
    <row r="389" spans="1:18" x14ac:dyDescent="0.25">
      <c r="A389" s="74" t="s">
        <v>712</v>
      </c>
      <c r="B389" s="74" t="s">
        <v>713</v>
      </c>
      <c r="C389" s="75"/>
      <c r="D389" s="75">
        <v>72</v>
      </c>
      <c r="E389" s="75">
        <v>55</v>
      </c>
      <c r="F389" s="75">
        <v>61</v>
      </c>
      <c r="G389" s="75">
        <v>58</v>
      </c>
      <c r="H389" s="75">
        <v>54</v>
      </c>
      <c r="I389" s="75">
        <v>66</v>
      </c>
      <c r="J389" s="75">
        <v>65</v>
      </c>
      <c r="K389" s="75">
        <v>72</v>
      </c>
      <c r="L389" s="75">
        <v>91</v>
      </c>
      <c r="M389" s="75">
        <v>81</v>
      </c>
      <c r="N389" s="75">
        <v>80</v>
      </c>
      <c r="O389" s="75">
        <v>59</v>
      </c>
      <c r="P389" s="75">
        <v>50</v>
      </c>
      <c r="Q389" s="75"/>
      <c r="R389" s="75">
        <v>864</v>
      </c>
    </row>
    <row r="390" spans="1:18" x14ac:dyDescent="0.25">
      <c r="A390" s="74" t="s">
        <v>1101</v>
      </c>
      <c r="B390" s="74" t="s">
        <v>1102</v>
      </c>
      <c r="C390" s="75"/>
      <c r="D390" s="75"/>
      <c r="E390" s="75"/>
      <c r="F390" s="75"/>
      <c r="G390" s="75"/>
      <c r="H390" s="75"/>
      <c r="I390" s="75"/>
      <c r="J390" s="75">
        <v>41</v>
      </c>
      <c r="K390" s="75"/>
      <c r="L390" s="75"/>
      <c r="M390" s="75"/>
      <c r="N390" s="75"/>
      <c r="O390" s="75"/>
      <c r="P390" s="75"/>
      <c r="Q390" s="75"/>
      <c r="R390" s="75">
        <v>41</v>
      </c>
    </row>
    <row r="391" spans="1:18" x14ac:dyDescent="0.25">
      <c r="A391" s="74" t="s">
        <v>728</v>
      </c>
      <c r="B391" s="74" t="s">
        <v>729</v>
      </c>
      <c r="C391" s="75"/>
      <c r="D391" s="75">
        <v>38</v>
      </c>
      <c r="E391" s="75">
        <v>42</v>
      </c>
      <c r="F391" s="75">
        <v>32</v>
      </c>
      <c r="G391" s="75">
        <v>38</v>
      </c>
      <c r="H391" s="75">
        <v>45</v>
      </c>
      <c r="I391" s="75">
        <v>42</v>
      </c>
      <c r="J391" s="75">
        <v>32</v>
      </c>
      <c r="K391" s="75">
        <v>27</v>
      </c>
      <c r="L391" s="75">
        <v>34</v>
      </c>
      <c r="M391" s="75"/>
      <c r="N391" s="75"/>
      <c r="O391" s="75"/>
      <c r="P391" s="75"/>
      <c r="Q391" s="75"/>
      <c r="R391" s="75">
        <v>330</v>
      </c>
    </row>
    <row r="392" spans="1:18" x14ac:dyDescent="0.25">
      <c r="A392" s="74" t="s">
        <v>853</v>
      </c>
      <c r="B392" s="74" t="s">
        <v>935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>
        <v>322</v>
      </c>
      <c r="Q392" s="75"/>
      <c r="R392" s="75">
        <v>322</v>
      </c>
    </row>
    <row r="393" spans="1:18" x14ac:dyDescent="0.25">
      <c r="A393" s="74" t="s">
        <v>855</v>
      </c>
      <c r="B393" s="74" t="s">
        <v>856</v>
      </c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>
        <v>2</v>
      </c>
      <c r="O393" s="75">
        <v>4</v>
      </c>
      <c r="P393" s="75">
        <v>179</v>
      </c>
      <c r="Q393" s="75"/>
      <c r="R393" s="75">
        <v>185</v>
      </c>
    </row>
    <row r="394" spans="1:18" x14ac:dyDescent="0.25">
      <c r="A394" s="74" t="s">
        <v>738</v>
      </c>
      <c r="B394" s="74" t="s">
        <v>739</v>
      </c>
      <c r="C394" s="75"/>
      <c r="D394" s="75">
        <v>66</v>
      </c>
      <c r="E394" s="75">
        <v>67</v>
      </c>
      <c r="F394" s="75">
        <v>75</v>
      </c>
      <c r="G394" s="75">
        <v>73</v>
      </c>
      <c r="H394" s="75">
        <v>75</v>
      </c>
      <c r="I394" s="75">
        <v>66</v>
      </c>
      <c r="J394" s="75">
        <v>50</v>
      </c>
      <c r="K394" s="75">
        <v>50</v>
      </c>
      <c r="L394" s="75">
        <v>47</v>
      </c>
      <c r="M394" s="75"/>
      <c r="N394" s="75"/>
      <c r="O394" s="75"/>
      <c r="P394" s="75"/>
      <c r="Q394" s="75"/>
      <c r="R394" s="75">
        <v>569</v>
      </c>
    </row>
    <row r="395" spans="1:18" x14ac:dyDescent="0.25">
      <c r="A395" s="74" t="s">
        <v>750</v>
      </c>
      <c r="B395" s="74" t="s">
        <v>751</v>
      </c>
      <c r="C395" s="75"/>
      <c r="D395" s="75">
        <v>57</v>
      </c>
      <c r="E395" s="75">
        <v>52</v>
      </c>
      <c r="F395" s="75">
        <v>61</v>
      </c>
      <c r="G395" s="75">
        <v>58</v>
      </c>
      <c r="H395" s="75">
        <v>48</v>
      </c>
      <c r="I395" s="75">
        <v>48</v>
      </c>
      <c r="J395" s="75">
        <v>57</v>
      </c>
      <c r="K395" s="75">
        <v>45</v>
      </c>
      <c r="L395" s="75">
        <v>55</v>
      </c>
      <c r="M395" s="75">
        <v>51</v>
      </c>
      <c r="N395" s="75">
        <v>41</v>
      </c>
      <c r="O395" s="75">
        <v>50</v>
      </c>
      <c r="P395" s="75">
        <v>38</v>
      </c>
      <c r="Q395" s="75"/>
      <c r="R395" s="75">
        <v>661</v>
      </c>
    </row>
    <row r="396" spans="1:18" x14ac:dyDescent="0.25">
      <c r="A396" s="74" t="s">
        <v>796</v>
      </c>
      <c r="B396" s="74" t="s">
        <v>857</v>
      </c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>
        <v>135</v>
      </c>
      <c r="N396" s="75">
        <v>122</v>
      </c>
      <c r="O396" s="75">
        <v>85</v>
      </c>
      <c r="P396" s="75">
        <v>89</v>
      </c>
      <c r="Q396" s="75"/>
      <c r="R396" s="75">
        <v>431</v>
      </c>
    </row>
    <row r="397" spans="1:18" x14ac:dyDescent="0.25">
      <c r="A397" s="74" t="s">
        <v>797</v>
      </c>
      <c r="B397" s="74" t="s">
        <v>798</v>
      </c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>
        <v>20</v>
      </c>
      <c r="N397" s="75">
        <v>19</v>
      </c>
      <c r="O397" s="75">
        <v>42</v>
      </c>
      <c r="P397" s="75">
        <v>95</v>
      </c>
      <c r="Q397" s="75"/>
      <c r="R397" s="75">
        <v>176</v>
      </c>
    </row>
    <row r="398" spans="1:18" x14ac:dyDescent="0.25">
      <c r="A398" s="74" t="s">
        <v>740</v>
      </c>
      <c r="B398" s="74" t="s">
        <v>936</v>
      </c>
      <c r="C398" s="75"/>
      <c r="D398" s="75">
        <v>35</v>
      </c>
      <c r="E398" s="75">
        <v>45</v>
      </c>
      <c r="F398" s="75">
        <v>47</v>
      </c>
      <c r="G398" s="75">
        <v>42</v>
      </c>
      <c r="H398" s="75">
        <v>44</v>
      </c>
      <c r="I398" s="75">
        <v>39</v>
      </c>
      <c r="J398" s="75">
        <v>50</v>
      </c>
      <c r="K398" s="75">
        <v>55</v>
      </c>
      <c r="L398" s="75">
        <v>58</v>
      </c>
      <c r="M398" s="75">
        <v>64</v>
      </c>
      <c r="N398" s="75">
        <v>61</v>
      </c>
      <c r="O398" s="75">
        <v>54</v>
      </c>
      <c r="P398" s="75">
        <v>37</v>
      </c>
      <c r="Q398" s="75"/>
      <c r="R398" s="75">
        <v>631</v>
      </c>
    </row>
    <row r="399" spans="1:18" x14ac:dyDescent="0.25">
      <c r="A399" s="74" t="s">
        <v>858</v>
      </c>
      <c r="B399" s="74" t="s">
        <v>859</v>
      </c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>
        <v>113</v>
      </c>
      <c r="P399" s="75">
        <v>67</v>
      </c>
      <c r="Q399" s="75"/>
      <c r="R399" s="75">
        <v>180</v>
      </c>
    </row>
    <row r="400" spans="1:18" x14ac:dyDescent="0.25">
      <c r="A400" s="74" t="s">
        <v>742</v>
      </c>
      <c r="B400" s="74" t="s">
        <v>800</v>
      </c>
      <c r="C400" s="75"/>
      <c r="D400" s="75">
        <v>166</v>
      </c>
      <c r="E400" s="75">
        <v>208</v>
      </c>
      <c r="F400" s="75">
        <v>210</v>
      </c>
      <c r="G400" s="75">
        <v>192</v>
      </c>
      <c r="H400" s="75">
        <v>226</v>
      </c>
      <c r="I400" s="75">
        <v>260</v>
      </c>
      <c r="J400" s="75">
        <v>291</v>
      </c>
      <c r="K400" s="75">
        <v>391</v>
      </c>
      <c r="L400" s="75">
        <v>545</v>
      </c>
      <c r="M400" s="75">
        <v>644</v>
      </c>
      <c r="N400" s="75">
        <v>796</v>
      </c>
      <c r="O400" s="75">
        <v>912</v>
      </c>
      <c r="P400" s="75">
        <v>943</v>
      </c>
      <c r="Q400" s="75"/>
      <c r="R400" s="75">
        <v>5784</v>
      </c>
    </row>
    <row r="401" spans="1:18" x14ac:dyDescent="0.25">
      <c r="A401" s="74" t="s">
        <v>801</v>
      </c>
      <c r="B401" s="74" t="s">
        <v>759</v>
      </c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>
        <v>1</v>
      </c>
      <c r="O401" s="75">
        <v>2</v>
      </c>
      <c r="P401" s="75">
        <v>1216</v>
      </c>
      <c r="Q401" s="75"/>
      <c r="R401" s="75">
        <v>1219</v>
      </c>
    </row>
    <row r="402" spans="1:18" x14ac:dyDescent="0.25">
      <c r="A402" s="74" t="s">
        <v>802</v>
      </c>
      <c r="B402" s="74" t="s">
        <v>760</v>
      </c>
      <c r="C402" s="75"/>
      <c r="D402" s="75">
        <v>2</v>
      </c>
      <c r="E402" s="75">
        <v>1</v>
      </c>
      <c r="F402" s="75">
        <v>2</v>
      </c>
      <c r="G402" s="75">
        <v>2</v>
      </c>
      <c r="H402" s="75">
        <v>8</v>
      </c>
      <c r="I402" s="75">
        <v>7</v>
      </c>
      <c r="J402" s="75">
        <v>11</v>
      </c>
      <c r="K402" s="75">
        <v>20</v>
      </c>
      <c r="L402" s="75">
        <v>21</v>
      </c>
      <c r="M402" s="75">
        <v>20</v>
      </c>
      <c r="N402" s="75">
        <v>27</v>
      </c>
      <c r="O402" s="75">
        <v>26</v>
      </c>
      <c r="P402" s="75">
        <v>32</v>
      </c>
      <c r="Q402" s="75"/>
      <c r="R402" s="75">
        <v>179</v>
      </c>
    </row>
    <row r="403" spans="1:18" x14ac:dyDescent="0.25">
      <c r="A403" s="74" t="s">
        <v>862</v>
      </c>
      <c r="B403" s="74" t="s">
        <v>863</v>
      </c>
      <c r="C403" s="75"/>
      <c r="D403" s="75">
        <v>27</v>
      </c>
      <c r="E403" s="75">
        <v>32</v>
      </c>
      <c r="F403" s="75">
        <v>35</v>
      </c>
      <c r="G403" s="75">
        <v>40</v>
      </c>
      <c r="H403" s="75">
        <v>20</v>
      </c>
      <c r="I403" s="75">
        <v>23</v>
      </c>
      <c r="J403" s="75">
        <v>23</v>
      </c>
      <c r="K403" s="75">
        <v>24</v>
      </c>
      <c r="L403" s="75">
        <v>15</v>
      </c>
      <c r="M403" s="75"/>
      <c r="N403" s="75"/>
      <c r="O403" s="75"/>
      <c r="P403" s="75"/>
      <c r="Q403" s="75"/>
      <c r="R403" s="75">
        <v>239</v>
      </c>
    </row>
    <row r="404" spans="1:18" x14ac:dyDescent="0.25">
      <c r="A404" s="74" t="s">
        <v>866</v>
      </c>
      <c r="B404" s="74" t="s">
        <v>867</v>
      </c>
      <c r="C404" s="75"/>
      <c r="D404" s="75">
        <v>53</v>
      </c>
      <c r="E404" s="75">
        <v>53</v>
      </c>
      <c r="F404" s="75">
        <v>50</v>
      </c>
      <c r="G404" s="75">
        <v>45</v>
      </c>
      <c r="H404" s="75">
        <v>38</v>
      </c>
      <c r="I404" s="75">
        <v>43</v>
      </c>
      <c r="J404" s="75">
        <v>50</v>
      </c>
      <c r="K404" s="75">
        <v>52</v>
      </c>
      <c r="L404" s="75">
        <v>44</v>
      </c>
      <c r="M404" s="75"/>
      <c r="N404" s="75"/>
      <c r="O404" s="75"/>
      <c r="P404" s="75"/>
      <c r="Q404" s="75"/>
      <c r="R404" s="75">
        <v>428</v>
      </c>
    </row>
    <row r="405" spans="1:18" x14ac:dyDescent="0.25">
      <c r="A405" s="74" t="s">
        <v>872</v>
      </c>
      <c r="B405" s="74" t="s">
        <v>873</v>
      </c>
      <c r="C405" s="75"/>
      <c r="D405" s="75">
        <v>49</v>
      </c>
      <c r="E405" s="75">
        <v>30</v>
      </c>
      <c r="F405" s="75">
        <v>40</v>
      </c>
      <c r="G405" s="75">
        <v>33</v>
      </c>
      <c r="H405" s="75">
        <v>37</v>
      </c>
      <c r="I405" s="75">
        <v>49</v>
      </c>
      <c r="J405" s="75">
        <v>43</v>
      </c>
      <c r="K405" s="75">
        <v>48</v>
      </c>
      <c r="L405" s="75">
        <v>53</v>
      </c>
      <c r="M405" s="75">
        <v>42</v>
      </c>
      <c r="N405" s="75">
        <v>42</v>
      </c>
      <c r="O405" s="75">
        <v>57</v>
      </c>
      <c r="P405" s="75">
        <v>44</v>
      </c>
      <c r="Q405" s="75"/>
      <c r="R405" s="75">
        <v>567</v>
      </c>
    </row>
    <row r="406" spans="1:18" x14ac:dyDescent="0.25">
      <c r="A406" s="74" t="s">
        <v>1033</v>
      </c>
      <c r="B406" s="74" t="s">
        <v>1094</v>
      </c>
      <c r="C406" s="75">
        <v>19</v>
      </c>
      <c r="D406" s="75">
        <v>34</v>
      </c>
      <c r="E406" s="75">
        <v>43</v>
      </c>
      <c r="F406" s="75">
        <v>40</v>
      </c>
      <c r="G406" s="75">
        <v>41</v>
      </c>
      <c r="H406" s="75">
        <v>47</v>
      </c>
      <c r="I406" s="75">
        <v>40</v>
      </c>
      <c r="J406" s="75">
        <v>36</v>
      </c>
      <c r="K406" s="75"/>
      <c r="L406" s="75"/>
      <c r="M406" s="75"/>
      <c r="N406" s="75"/>
      <c r="O406" s="75"/>
      <c r="P406" s="75"/>
      <c r="Q406" s="75"/>
      <c r="R406" s="75">
        <v>300</v>
      </c>
    </row>
    <row r="407" spans="1:18" x14ac:dyDescent="0.25">
      <c r="A407" s="74" t="s">
        <v>874</v>
      </c>
      <c r="B407" s="74" t="s">
        <v>875</v>
      </c>
      <c r="C407" s="75"/>
      <c r="D407" s="75">
        <v>14</v>
      </c>
      <c r="E407" s="75">
        <v>17</v>
      </c>
      <c r="F407" s="75">
        <v>18</v>
      </c>
      <c r="G407" s="75">
        <v>17</v>
      </c>
      <c r="H407" s="75">
        <v>15</v>
      </c>
      <c r="I407" s="75">
        <v>18</v>
      </c>
      <c r="J407" s="75">
        <v>6</v>
      </c>
      <c r="K407" s="75">
        <v>8</v>
      </c>
      <c r="L407" s="75">
        <v>7</v>
      </c>
      <c r="M407" s="75"/>
      <c r="N407" s="75"/>
      <c r="O407" s="75"/>
      <c r="P407" s="75"/>
      <c r="Q407" s="75"/>
      <c r="R407" s="75">
        <v>120</v>
      </c>
    </row>
    <row r="408" spans="1:18" x14ac:dyDescent="0.25">
      <c r="A408" s="74" t="s">
        <v>876</v>
      </c>
      <c r="B408" s="74" t="s">
        <v>877</v>
      </c>
      <c r="C408" s="75"/>
      <c r="D408" s="75">
        <v>98</v>
      </c>
      <c r="E408" s="75">
        <v>107</v>
      </c>
      <c r="F408" s="75">
        <v>101</v>
      </c>
      <c r="G408" s="75">
        <v>102</v>
      </c>
      <c r="H408" s="75">
        <v>96</v>
      </c>
      <c r="I408" s="75">
        <v>100</v>
      </c>
      <c r="J408" s="75"/>
      <c r="K408" s="75"/>
      <c r="L408" s="75"/>
      <c r="M408" s="75"/>
      <c r="N408" s="75"/>
      <c r="O408" s="75"/>
      <c r="P408" s="75"/>
      <c r="Q408" s="75"/>
      <c r="R408" s="75">
        <v>604</v>
      </c>
    </row>
    <row r="409" spans="1:18" x14ac:dyDescent="0.25">
      <c r="A409" s="74" t="s">
        <v>878</v>
      </c>
      <c r="B409" s="74" t="s">
        <v>879</v>
      </c>
      <c r="C409" s="75"/>
      <c r="D409" s="75"/>
      <c r="E409" s="75"/>
      <c r="F409" s="75"/>
      <c r="G409" s="75"/>
      <c r="H409" s="75"/>
      <c r="I409" s="75"/>
      <c r="J409" s="75">
        <v>136</v>
      </c>
      <c r="K409" s="75">
        <v>117</v>
      </c>
      <c r="L409" s="75">
        <v>141</v>
      </c>
      <c r="M409" s="75"/>
      <c r="N409" s="75"/>
      <c r="O409" s="75"/>
      <c r="P409" s="75"/>
      <c r="Q409" s="75"/>
      <c r="R409" s="75">
        <v>394</v>
      </c>
    </row>
    <row r="410" spans="1:18" x14ac:dyDescent="0.25">
      <c r="A410" s="74" t="s">
        <v>937</v>
      </c>
      <c r="B410" s="74" t="s">
        <v>938</v>
      </c>
      <c r="C410" s="75"/>
      <c r="D410" s="75">
        <v>27</v>
      </c>
      <c r="E410" s="75">
        <v>22</v>
      </c>
      <c r="F410" s="75">
        <v>21</v>
      </c>
      <c r="G410" s="75">
        <v>35</v>
      </c>
      <c r="H410" s="75">
        <v>21</v>
      </c>
      <c r="I410" s="75">
        <v>23</v>
      </c>
      <c r="J410" s="75"/>
      <c r="K410" s="75"/>
      <c r="L410" s="75"/>
      <c r="M410" s="75"/>
      <c r="N410" s="75"/>
      <c r="O410" s="75"/>
      <c r="P410" s="75"/>
      <c r="Q410" s="75"/>
      <c r="R410" s="75">
        <v>149</v>
      </c>
    </row>
    <row r="411" spans="1:18" x14ac:dyDescent="0.25">
      <c r="A411" s="74" t="s">
        <v>939</v>
      </c>
      <c r="B411" s="74" t="s">
        <v>940</v>
      </c>
      <c r="C411" s="75">
        <v>40</v>
      </c>
      <c r="D411" s="75">
        <v>95</v>
      </c>
      <c r="E411" s="75">
        <v>113</v>
      </c>
      <c r="F411" s="75">
        <v>103</v>
      </c>
      <c r="G411" s="75">
        <v>73</v>
      </c>
      <c r="H411" s="75">
        <v>85</v>
      </c>
      <c r="I411" s="75">
        <v>82</v>
      </c>
      <c r="J411" s="75">
        <v>91</v>
      </c>
      <c r="K411" s="75">
        <v>55</v>
      </c>
      <c r="L411" s="75">
        <v>43</v>
      </c>
      <c r="M411" s="75"/>
      <c r="N411" s="75"/>
      <c r="O411" s="75"/>
      <c r="P411" s="75"/>
      <c r="Q411" s="75"/>
      <c r="R411" s="75">
        <v>780</v>
      </c>
    </row>
    <row r="412" spans="1:18" x14ac:dyDescent="0.25">
      <c r="A412" s="74" t="s">
        <v>941</v>
      </c>
      <c r="B412" s="74" t="s">
        <v>942</v>
      </c>
      <c r="C412" s="75"/>
      <c r="D412" s="75">
        <v>23</v>
      </c>
      <c r="E412" s="75">
        <v>22</v>
      </c>
      <c r="F412" s="75">
        <v>24</v>
      </c>
      <c r="G412" s="75">
        <v>23</v>
      </c>
      <c r="H412" s="75">
        <v>25</v>
      </c>
      <c r="I412" s="75">
        <v>27</v>
      </c>
      <c r="J412" s="75">
        <v>15</v>
      </c>
      <c r="K412" s="75">
        <v>27</v>
      </c>
      <c r="L412" s="75">
        <v>16</v>
      </c>
      <c r="M412" s="75">
        <v>34</v>
      </c>
      <c r="N412" s="75">
        <v>32</v>
      </c>
      <c r="O412" s="75">
        <v>32</v>
      </c>
      <c r="P412" s="75">
        <v>43</v>
      </c>
      <c r="Q412" s="75"/>
      <c r="R412" s="75">
        <v>343</v>
      </c>
    </row>
    <row r="413" spans="1:18" x14ac:dyDescent="0.25">
      <c r="A413" s="74" t="s">
        <v>943</v>
      </c>
      <c r="B413" s="74" t="s">
        <v>944</v>
      </c>
      <c r="C413" s="75"/>
      <c r="D413" s="75">
        <v>55</v>
      </c>
      <c r="E413" s="75">
        <v>52</v>
      </c>
      <c r="F413" s="75">
        <v>54</v>
      </c>
      <c r="G413" s="75">
        <v>45</v>
      </c>
      <c r="H413" s="75">
        <v>50</v>
      </c>
      <c r="I413" s="75">
        <v>43</v>
      </c>
      <c r="J413" s="75">
        <v>45</v>
      </c>
      <c r="K413" s="75">
        <v>30</v>
      </c>
      <c r="L413" s="75">
        <v>51</v>
      </c>
      <c r="M413" s="75">
        <v>32</v>
      </c>
      <c r="N413" s="75">
        <v>28</v>
      </c>
      <c r="O413" s="75">
        <v>16</v>
      </c>
      <c r="P413" s="75">
        <v>11</v>
      </c>
      <c r="Q413" s="75"/>
      <c r="R413" s="75">
        <v>512</v>
      </c>
    </row>
    <row r="414" spans="1:18" x14ac:dyDescent="0.25">
      <c r="A414" s="74" t="s">
        <v>945</v>
      </c>
      <c r="B414" s="74" t="s">
        <v>982</v>
      </c>
      <c r="C414" s="75"/>
      <c r="D414" s="75">
        <v>24</v>
      </c>
      <c r="E414" s="75">
        <v>25</v>
      </c>
      <c r="F414" s="75">
        <v>19</v>
      </c>
      <c r="G414" s="75">
        <v>22</v>
      </c>
      <c r="H414" s="75">
        <v>26</v>
      </c>
      <c r="I414" s="75">
        <v>25</v>
      </c>
      <c r="J414" s="75">
        <v>26</v>
      </c>
      <c r="K414" s="75">
        <v>21</v>
      </c>
      <c r="L414" s="75">
        <v>20</v>
      </c>
      <c r="M414" s="75"/>
      <c r="N414" s="75"/>
      <c r="O414" s="75"/>
      <c r="P414" s="75"/>
      <c r="Q414" s="75"/>
      <c r="R414" s="75">
        <v>208</v>
      </c>
    </row>
    <row r="415" spans="1:18" x14ac:dyDescent="0.25">
      <c r="A415" s="74" t="s">
        <v>947</v>
      </c>
      <c r="B415" s="74" t="s">
        <v>948</v>
      </c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>
        <v>2</v>
      </c>
      <c r="N415" s="75">
        <v>3</v>
      </c>
      <c r="O415" s="75">
        <v>9</v>
      </c>
      <c r="P415" s="75">
        <v>127</v>
      </c>
      <c r="Q415" s="75"/>
      <c r="R415" s="75">
        <v>141</v>
      </c>
    </row>
  </sheetData>
  <autoFilter ref="A1:B1" xr:uid="{00000000-0009-0000-0000-000001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style="21" customWidth="1"/>
    <col min="2" max="2" width="47.85546875" style="21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  <col min="19" max="16384" width="9.140625" style="1"/>
  </cols>
  <sheetData>
    <row r="1" spans="1:18" x14ac:dyDescent="0.25">
      <c r="A1" s="83" t="s">
        <v>744</v>
      </c>
      <c r="B1" s="84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2" t="s">
        <v>14</v>
      </c>
      <c r="B2" s="82" t="s">
        <v>15</v>
      </c>
      <c r="C2" s="75">
        <v>70</v>
      </c>
      <c r="D2" s="75">
        <v>87</v>
      </c>
      <c r="E2" s="75">
        <v>78</v>
      </c>
      <c r="F2" s="75">
        <v>92</v>
      </c>
      <c r="G2" s="75">
        <v>97</v>
      </c>
      <c r="H2" s="75">
        <v>117</v>
      </c>
      <c r="I2" s="75">
        <v>104</v>
      </c>
      <c r="J2" s="75">
        <v>103</v>
      </c>
      <c r="K2" s="75">
        <v>104</v>
      </c>
      <c r="L2" s="75">
        <v>106</v>
      </c>
      <c r="M2" s="75">
        <v>104</v>
      </c>
      <c r="N2" s="75">
        <v>100</v>
      </c>
      <c r="O2" s="75">
        <v>84</v>
      </c>
      <c r="P2" s="75">
        <v>78</v>
      </c>
      <c r="Q2" s="75">
        <v>2</v>
      </c>
      <c r="R2" s="75">
        <v>1326</v>
      </c>
    </row>
    <row r="3" spans="1:18" x14ac:dyDescent="0.25">
      <c r="A3" s="82" t="s">
        <v>16</v>
      </c>
      <c r="B3" s="82" t="s">
        <v>17</v>
      </c>
      <c r="C3" s="75">
        <v>70</v>
      </c>
      <c r="D3" s="75">
        <v>107</v>
      </c>
      <c r="E3" s="75">
        <v>111</v>
      </c>
      <c r="F3" s="75">
        <v>94</v>
      </c>
      <c r="G3" s="75">
        <v>92</v>
      </c>
      <c r="H3" s="75">
        <v>91</v>
      </c>
      <c r="I3" s="75">
        <v>96</v>
      </c>
      <c r="J3" s="75">
        <v>96</v>
      </c>
      <c r="K3" s="75">
        <v>120</v>
      </c>
      <c r="L3" s="75">
        <v>110</v>
      </c>
      <c r="M3" s="75">
        <v>166</v>
      </c>
      <c r="N3" s="75">
        <v>154</v>
      </c>
      <c r="O3" s="75">
        <v>163</v>
      </c>
      <c r="P3" s="75">
        <v>158</v>
      </c>
      <c r="Q3" s="75"/>
      <c r="R3" s="75">
        <v>1628</v>
      </c>
    </row>
    <row r="4" spans="1:18" x14ac:dyDescent="0.25">
      <c r="A4" s="82" t="s">
        <v>18</v>
      </c>
      <c r="B4" s="82" t="s">
        <v>19</v>
      </c>
      <c r="C4" s="75">
        <v>37</v>
      </c>
      <c r="D4" s="75">
        <v>110</v>
      </c>
      <c r="E4" s="75">
        <v>96</v>
      </c>
      <c r="F4" s="75">
        <v>101</v>
      </c>
      <c r="G4" s="75">
        <v>98</v>
      </c>
      <c r="H4" s="75">
        <v>100</v>
      </c>
      <c r="I4" s="75">
        <v>98</v>
      </c>
      <c r="J4" s="75">
        <v>96</v>
      </c>
      <c r="K4" s="75">
        <v>89</v>
      </c>
      <c r="L4" s="75">
        <v>88</v>
      </c>
      <c r="M4" s="75">
        <v>78</v>
      </c>
      <c r="N4" s="75">
        <v>92</v>
      </c>
      <c r="O4" s="75">
        <v>79</v>
      </c>
      <c r="P4" s="75">
        <v>85</v>
      </c>
      <c r="Q4" s="75">
        <v>3</v>
      </c>
      <c r="R4" s="75">
        <v>1250</v>
      </c>
    </row>
    <row r="5" spans="1:18" x14ac:dyDescent="0.25">
      <c r="A5" s="82" t="s">
        <v>20</v>
      </c>
      <c r="B5" s="82" t="s">
        <v>1034</v>
      </c>
      <c r="C5" s="75">
        <v>26</v>
      </c>
      <c r="D5" s="75">
        <v>528</v>
      </c>
      <c r="E5" s="75">
        <v>544</v>
      </c>
      <c r="F5" s="75">
        <v>549</v>
      </c>
      <c r="G5" s="75">
        <v>576</v>
      </c>
      <c r="H5" s="75">
        <v>580</v>
      </c>
      <c r="I5" s="75">
        <v>583</v>
      </c>
      <c r="J5" s="75">
        <v>619</v>
      </c>
      <c r="K5" s="75">
        <v>631</v>
      </c>
      <c r="L5" s="75">
        <v>605</v>
      </c>
      <c r="M5" s="75">
        <v>666</v>
      </c>
      <c r="N5" s="75">
        <v>627</v>
      </c>
      <c r="O5" s="75">
        <v>612</v>
      </c>
      <c r="P5" s="75">
        <v>654</v>
      </c>
      <c r="Q5" s="75"/>
      <c r="R5" s="75">
        <v>7800</v>
      </c>
    </row>
    <row r="6" spans="1:18" x14ac:dyDescent="0.25">
      <c r="A6" s="82" t="s">
        <v>22</v>
      </c>
      <c r="B6" s="82" t="s">
        <v>23</v>
      </c>
      <c r="C6" s="75">
        <v>41</v>
      </c>
      <c r="D6" s="75">
        <v>571</v>
      </c>
      <c r="E6" s="75">
        <v>546</v>
      </c>
      <c r="F6" s="75">
        <v>590</v>
      </c>
      <c r="G6" s="75">
        <v>593</v>
      </c>
      <c r="H6" s="75">
        <v>643</v>
      </c>
      <c r="I6" s="75">
        <v>638</v>
      </c>
      <c r="J6" s="75">
        <v>605</v>
      </c>
      <c r="K6" s="75">
        <v>617</v>
      </c>
      <c r="L6" s="75">
        <v>639</v>
      </c>
      <c r="M6" s="75">
        <v>678</v>
      </c>
      <c r="N6" s="75">
        <v>623</v>
      </c>
      <c r="O6" s="75">
        <v>614</v>
      </c>
      <c r="P6" s="75">
        <v>557</v>
      </c>
      <c r="Q6" s="75"/>
      <c r="R6" s="75">
        <v>7955</v>
      </c>
    </row>
    <row r="7" spans="1:18" x14ac:dyDescent="0.25">
      <c r="A7" s="82" t="s">
        <v>24</v>
      </c>
      <c r="B7" s="82" t="s">
        <v>25</v>
      </c>
      <c r="C7" s="75">
        <v>908</v>
      </c>
      <c r="D7" s="75">
        <v>2231</v>
      </c>
      <c r="E7" s="75">
        <v>2174</v>
      </c>
      <c r="F7" s="75">
        <v>2223</v>
      </c>
      <c r="G7" s="75">
        <v>2096</v>
      </c>
      <c r="H7" s="75">
        <v>2135</v>
      </c>
      <c r="I7" s="75">
        <v>2197</v>
      </c>
      <c r="J7" s="75">
        <v>2103</v>
      </c>
      <c r="K7" s="75">
        <v>2130</v>
      </c>
      <c r="L7" s="75">
        <v>2243</v>
      </c>
      <c r="M7" s="75">
        <v>2192</v>
      </c>
      <c r="N7" s="75">
        <v>2144</v>
      </c>
      <c r="O7" s="75">
        <v>2116</v>
      </c>
      <c r="P7" s="75">
        <v>1886</v>
      </c>
      <c r="Q7" s="75"/>
      <c r="R7" s="75">
        <v>28778</v>
      </c>
    </row>
    <row r="8" spans="1:18" x14ac:dyDescent="0.25">
      <c r="A8" s="82" t="s">
        <v>26</v>
      </c>
      <c r="B8" s="82" t="s">
        <v>27</v>
      </c>
      <c r="C8" s="75">
        <v>123</v>
      </c>
      <c r="D8" s="75">
        <v>698</v>
      </c>
      <c r="E8" s="75">
        <v>672</v>
      </c>
      <c r="F8" s="75">
        <v>733</v>
      </c>
      <c r="G8" s="75">
        <v>700</v>
      </c>
      <c r="H8" s="75">
        <v>685</v>
      </c>
      <c r="I8" s="75">
        <v>698</v>
      </c>
      <c r="J8" s="75">
        <v>758</v>
      </c>
      <c r="K8" s="75">
        <v>772</v>
      </c>
      <c r="L8" s="75">
        <v>767</v>
      </c>
      <c r="M8" s="75">
        <v>920</v>
      </c>
      <c r="N8" s="75">
        <v>911</v>
      </c>
      <c r="O8" s="75">
        <v>849</v>
      </c>
      <c r="P8" s="75">
        <v>800</v>
      </c>
      <c r="Q8" s="75">
        <v>40</v>
      </c>
      <c r="R8" s="75">
        <v>10126</v>
      </c>
    </row>
    <row r="9" spans="1:18" x14ac:dyDescent="0.25">
      <c r="A9" s="82" t="s">
        <v>28</v>
      </c>
      <c r="B9" s="82" t="s">
        <v>29</v>
      </c>
      <c r="C9" s="75">
        <v>289</v>
      </c>
      <c r="D9" s="75">
        <v>859</v>
      </c>
      <c r="E9" s="75">
        <v>837</v>
      </c>
      <c r="F9" s="75">
        <v>862</v>
      </c>
      <c r="G9" s="75">
        <v>850</v>
      </c>
      <c r="H9" s="75">
        <v>861</v>
      </c>
      <c r="I9" s="75">
        <v>787</v>
      </c>
      <c r="J9" s="75">
        <v>853</v>
      </c>
      <c r="K9" s="75">
        <v>882</v>
      </c>
      <c r="L9" s="75">
        <v>858</v>
      </c>
      <c r="M9" s="75">
        <v>955</v>
      </c>
      <c r="N9" s="75">
        <v>953</v>
      </c>
      <c r="O9" s="75">
        <v>961</v>
      </c>
      <c r="P9" s="75">
        <v>884</v>
      </c>
      <c r="Q9" s="75"/>
      <c r="R9" s="75">
        <v>11691</v>
      </c>
    </row>
    <row r="10" spans="1:18" x14ac:dyDescent="0.25">
      <c r="A10" s="82" t="s">
        <v>30</v>
      </c>
      <c r="B10" s="82" t="s">
        <v>31</v>
      </c>
      <c r="C10" s="75"/>
      <c r="D10" s="75">
        <v>72</v>
      </c>
      <c r="E10" s="75">
        <v>58</v>
      </c>
      <c r="F10" s="75">
        <v>75</v>
      </c>
      <c r="G10" s="75">
        <v>82</v>
      </c>
      <c r="H10" s="75">
        <v>76</v>
      </c>
      <c r="I10" s="75">
        <v>69</v>
      </c>
      <c r="J10" s="75">
        <v>64</v>
      </c>
      <c r="K10" s="75">
        <v>69</v>
      </c>
      <c r="L10" s="75">
        <v>75</v>
      </c>
      <c r="M10" s="75">
        <v>87</v>
      </c>
      <c r="N10" s="75">
        <v>69</v>
      </c>
      <c r="O10" s="75">
        <v>87</v>
      </c>
      <c r="P10" s="75">
        <v>84</v>
      </c>
      <c r="Q10" s="75"/>
      <c r="R10" s="75">
        <v>967</v>
      </c>
    </row>
    <row r="11" spans="1:18" x14ac:dyDescent="0.25">
      <c r="A11" s="82" t="s">
        <v>32</v>
      </c>
      <c r="B11" s="82" t="s">
        <v>33</v>
      </c>
      <c r="C11" s="75">
        <v>12</v>
      </c>
      <c r="D11" s="75">
        <v>133</v>
      </c>
      <c r="E11" s="75">
        <v>101</v>
      </c>
      <c r="F11" s="75">
        <v>115</v>
      </c>
      <c r="G11" s="75">
        <v>99</v>
      </c>
      <c r="H11" s="75">
        <v>123</v>
      </c>
      <c r="I11" s="75">
        <v>120</v>
      </c>
      <c r="J11" s="75">
        <v>117</v>
      </c>
      <c r="K11" s="75">
        <v>150</v>
      </c>
      <c r="L11" s="75">
        <v>141</v>
      </c>
      <c r="M11" s="75">
        <v>119</v>
      </c>
      <c r="N11" s="75">
        <v>125</v>
      </c>
      <c r="O11" s="75">
        <v>127</v>
      </c>
      <c r="P11" s="75">
        <v>137</v>
      </c>
      <c r="Q11" s="75"/>
      <c r="R11" s="75">
        <v>1619</v>
      </c>
    </row>
    <row r="12" spans="1:18" x14ac:dyDescent="0.25">
      <c r="A12" s="82" t="s">
        <v>34</v>
      </c>
      <c r="B12" s="82" t="s">
        <v>35</v>
      </c>
      <c r="C12" s="75"/>
      <c r="D12" s="75">
        <v>137</v>
      </c>
      <c r="E12" s="75">
        <v>117</v>
      </c>
      <c r="F12" s="75">
        <v>94</v>
      </c>
      <c r="G12" s="75">
        <v>125</v>
      </c>
      <c r="H12" s="75">
        <v>114</v>
      </c>
      <c r="I12" s="75">
        <v>116</v>
      </c>
      <c r="J12" s="75">
        <v>110</v>
      </c>
      <c r="K12" s="75">
        <v>127</v>
      </c>
      <c r="L12" s="75">
        <v>123</v>
      </c>
      <c r="M12" s="75">
        <v>120</v>
      </c>
      <c r="N12" s="75">
        <v>140</v>
      </c>
      <c r="O12" s="75">
        <v>115</v>
      </c>
      <c r="P12" s="75">
        <v>114</v>
      </c>
      <c r="Q12" s="75"/>
      <c r="R12" s="75">
        <v>1552</v>
      </c>
    </row>
    <row r="13" spans="1:18" x14ac:dyDescent="0.25">
      <c r="A13" s="82" t="s">
        <v>36</v>
      </c>
      <c r="B13" s="82" t="s">
        <v>37</v>
      </c>
      <c r="C13" s="75">
        <v>62</v>
      </c>
      <c r="D13" s="75">
        <v>118</v>
      </c>
      <c r="E13" s="75">
        <v>123</v>
      </c>
      <c r="F13" s="75">
        <v>103</v>
      </c>
      <c r="G13" s="75">
        <v>111</v>
      </c>
      <c r="H13" s="75">
        <v>116</v>
      </c>
      <c r="I13" s="75">
        <v>106</v>
      </c>
      <c r="J13" s="75">
        <v>143</v>
      </c>
      <c r="K13" s="75">
        <v>122</v>
      </c>
      <c r="L13" s="75">
        <v>161</v>
      </c>
      <c r="M13" s="75">
        <v>136</v>
      </c>
      <c r="N13" s="75">
        <v>123</v>
      </c>
      <c r="O13" s="75">
        <v>137</v>
      </c>
      <c r="P13" s="75">
        <v>115</v>
      </c>
      <c r="Q13" s="75"/>
      <c r="R13" s="75">
        <v>1676</v>
      </c>
    </row>
    <row r="14" spans="1:18" x14ac:dyDescent="0.25">
      <c r="A14" s="82" t="s">
        <v>38</v>
      </c>
      <c r="B14" s="82" t="s">
        <v>39</v>
      </c>
      <c r="C14" s="75">
        <v>258</v>
      </c>
      <c r="D14" s="75">
        <v>577</v>
      </c>
      <c r="E14" s="75">
        <v>579</v>
      </c>
      <c r="F14" s="75">
        <v>605</v>
      </c>
      <c r="G14" s="75">
        <v>586</v>
      </c>
      <c r="H14" s="75">
        <v>598</v>
      </c>
      <c r="I14" s="75">
        <v>582</v>
      </c>
      <c r="J14" s="75">
        <v>569</v>
      </c>
      <c r="K14" s="75">
        <v>604</v>
      </c>
      <c r="L14" s="75">
        <v>584</v>
      </c>
      <c r="M14" s="75">
        <v>574</v>
      </c>
      <c r="N14" s="75">
        <v>551</v>
      </c>
      <c r="O14" s="75">
        <v>552</v>
      </c>
      <c r="P14" s="75">
        <v>556</v>
      </c>
      <c r="Q14" s="75">
        <v>9</v>
      </c>
      <c r="R14" s="75">
        <v>7784</v>
      </c>
    </row>
    <row r="15" spans="1:18" x14ac:dyDescent="0.25">
      <c r="A15" s="82" t="s">
        <v>40</v>
      </c>
      <c r="B15" s="82" t="s">
        <v>41</v>
      </c>
      <c r="C15" s="75">
        <v>45</v>
      </c>
      <c r="D15" s="75">
        <v>247</v>
      </c>
      <c r="E15" s="75">
        <v>247</v>
      </c>
      <c r="F15" s="75">
        <v>248</v>
      </c>
      <c r="G15" s="75">
        <v>250</v>
      </c>
      <c r="H15" s="75">
        <v>267</v>
      </c>
      <c r="I15" s="75">
        <v>249</v>
      </c>
      <c r="J15" s="75">
        <v>260</v>
      </c>
      <c r="K15" s="75">
        <v>267</v>
      </c>
      <c r="L15" s="75">
        <v>270</v>
      </c>
      <c r="M15" s="75">
        <v>273</v>
      </c>
      <c r="N15" s="75">
        <v>232</v>
      </c>
      <c r="O15" s="75">
        <v>272</v>
      </c>
      <c r="P15" s="75">
        <v>224</v>
      </c>
      <c r="Q15" s="75"/>
      <c r="R15" s="75">
        <v>3351</v>
      </c>
    </row>
    <row r="16" spans="1:18" x14ac:dyDescent="0.25">
      <c r="A16" s="82" t="s">
        <v>42</v>
      </c>
      <c r="B16" s="82" t="s">
        <v>43</v>
      </c>
      <c r="C16" s="75">
        <v>96</v>
      </c>
      <c r="D16" s="75">
        <v>99</v>
      </c>
      <c r="E16" s="75">
        <v>116</v>
      </c>
      <c r="F16" s="75">
        <v>103</v>
      </c>
      <c r="G16" s="75">
        <v>129</v>
      </c>
      <c r="H16" s="75">
        <v>134</v>
      </c>
      <c r="I16" s="75">
        <v>131</v>
      </c>
      <c r="J16" s="75">
        <v>124</v>
      </c>
      <c r="K16" s="75">
        <v>116</v>
      </c>
      <c r="L16" s="75">
        <v>142</v>
      </c>
      <c r="M16" s="75">
        <v>119</v>
      </c>
      <c r="N16" s="75">
        <v>139</v>
      </c>
      <c r="O16" s="75">
        <v>132</v>
      </c>
      <c r="P16" s="75">
        <v>111</v>
      </c>
      <c r="Q16" s="75">
        <v>2</v>
      </c>
      <c r="R16" s="75">
        <v>1693</v>
      </c>
    </row>
    <row r="17" spans="1:18" x14ac:dyDescent="0.25">
      <c r="A17" s="82" t="s">
        <v>44</v>
      </c>
      <c r="B17" s="82" t="s">
        <v>880</v>
      </c>
      <c r="C17" s="75">
        <v>18</v>
      </c>
      <c r="D17" s="75">
        <v>85</v>
      </c>
      <c r="E17" s="75">
        <v>69</v>
      </c>
      <c r="F17" s="75">
        <v>82</v>
      </c>
      <c r="G17" s="75">
        <v>89</v>
      </c>
      <c r="H17" s="75">
        <v>68</v>
      </c>
      <c r="I17" s="75">
        <v>78</v>
      </c>
      <c r="J17" s="75">
        <v>75</v>
      </c>
      <c r="K17" s="75">
        <v>79</v>
      </c>
      <c r="L17" s="75">
        <v>86</v>
      </c>
      <c r="M17" s="75">
        <v>95</v>
      </c>
      <c r="N17" s="75">
        <v>90</v>
      </c>
      <c r="O17" s="75">
        <v>91</v>
      </c>
      <c r="P17" s="75">
        <v>61</v>
      </c>
      <c r="Q17" s="75"/>
      <c r="R17" s="75">
        <v>1066</v>
      </c>
    </row>
    <row r="18" spans="1:18" x14ac:dyDescent="0.25">
      <c r="A18" s="82" t="s">
        <v>46</v>
      </c>
      <c r="B18" s="82" t="s">
        <v>47</v>
      </c>
      <c r="C18" s="75">
        <v>43</v>
      </c>
      <c r="D18" s="75">
        <v>97</v>
      </c>
      <c r="E18" s="75">
        <v>112</v>
      </c>
      <c r="F18" s="75">
        <v>107</v>
      </c>
      <c r="G18" s="75">
        <v>112</v>
      </c>
      <c r="H18" s="75">
        <v>102</v>
      </c>
      <c r="I18" s="75">
        <v>100</v>
      </c>
      <c r="J18" s="75">
        <v>119</v>
      </c>
      <c r="K18" s="75">
        <v>115</v>
      </c>
      <c r="L18" s="75">
        <v>104</v>
      </c>
      <c r="M18" s="75">
        <v>102</v>
      </c>
      <c r="N18" s="75">
        <v>106</v>
      </c>
      <c r="O18" s="75">
        <v>107</v>
      </c>
      <c r="P18" s="75">
        <v>103</v>
      </c>
      <c r="Q18" s="75"/>
      <c r="R18" s="75">
        <v>1429</v>
      </c>
    </row>
    <row r="19" spans="1:18" x14ac:dyDescent="0.25">
      <c r="A19" s="82" t="s">
        <v>48</v>
      </c>
      <c r="B19" s="82" t="s">
        <v>49</v>
      </c>
      <c r="C19" s="75">
        <v>33</v>
      </c>
      <c r="D19" s="75">
        <v>58</v>
      </c>
      <c r="E19" s="75">
        <v>64</v>
      </c>
      <c r="F19" s="75">
        <v>58</v>
      </c>
      <c r="G19" s="75">
        <v>86</v>
      </c>
      <c r="H19" s="75">
        <v>78</v>
      </c>
      <c r="I19" s="75">
        <v>60</v>
      </c>
      <c r="J19" s="75">
        <v>72</v>
      </c>
      <c r="K19" s="75">
        <v>85</v>
      </c>
      <c r="L19" s="75">
        <v>74</v>
      </c>
      <c r="M19" s="75">
        <v>88</v>
      </c>
      <c r="N19" s="75">
        <v>70</v>
      </c>
      <c r="O19" s="75">
        <v>76</v>
      </c>
      <c r="P19" s="75">
        <v>79</v>
      </c>
      <c r="Q19" s="75"/>
      <c r="R19" s="75">
        <v>981</v>
      </c>
    </row>
    <row r="20" spans="1:18" x14ac:dyDescent="0.25">
      <c r="A20" s="82" t="s">
        <v>50</v>
      </c>
      <c r="B20" s="82" t="s">
        <v>954</v>
      </c>
      <c r="C20" s="75">
        <v>40</v>
      </c>
      <c r="D20" s="75">
        <v>108</v>
      </c>
      <c r="E20" s="75">
        <v>100</v>
      </c>
      <c r="F20" s="75">
        <v>84</v>
      </c>
      <c r="G20" s="75">
        <v>110</v>
      </c>
      <c r="H20" s="75">
        <v>107</v>
      </c>
      <c r="I20" s="75">
        <v>104</v>
      </c>
      <c r="J20" s="75">
        <v>109</v>
      </c>
      <c r="K20" s="75">
        <v>114</v>
      </c>
      <c r="L20" s="75">
        <v>104</v>
      </c>
      <c r="M20" s="75">
        <v>104</v>
      </c>
      <c r="N20" s="75">
        <v>96</v>
      </c>
      <c r="O20" s="75">
        <v>124</v>
      </c>
      <c r="P20" s="75">
        <v>87</v>
      </c>
      <c r="Q20" s="75">
        <v>2</v>
      </c>
      <c r="R20" s="75">
        <v>1393</v>
      </c>
    </row>
    <row r="21" spans="1:18" x14ac:dyDescent="0.25">
      <c r="A21" s="82" t="s">
        <v>52</v>
      </c>
      <c r="B21" s="82" t="s">
        <v>53</v>
      </c>
      <c r="C21" s="75">
        <v>129</v>
      </c>
      <c r="D21" s="75">
        <v>332</v>
      </c>
      <c r="E21" s="75">
        <v>327</v>
      </c>
      <c r="F21" s="75">
        <v>334</v>
      </c>
      <c r="G21" s="75">
        <v>326</v>
      </c>
      <c r="H21" s="75">
        <v>314</v>
      </c>
      <c r="I21" s="75">
        <v>328</v>
      </c>
      <c r="J21" s="75">
        <v>303</v>
      </c>
      <c r="K21" s="75">
        <v>305</v>
      </c>
      <c r="L21" s="75">
        <v>322</v>
      </c>
      <c r="M21" s="75">
        <v>338</v>
      </c>
      <c r="N21" s="75">
        <v>329</v>
      </c>
      <c r="O21" s="75">
        <v>338</v>
      </c>
      <c r="P21" s="75">
        <v>306</v>
      </c>
      <c r="Q21" s="75"/>
      <c r="R21" s="75">
        <v>4331</v>
      </c>
    </row>
    <row r="22" spans="1:18" x14ac:dyDescent="0.25">
      <c r="A22" s="82" t="s">
        <v>1020</v>
      </c>
      <c r="B22" s="82" t="s">
        <v>1069</v>
      </c>
      <c r="C22" s="75">
        <v>22</v>
      </c>
      <c r="D22" s="75">
        <v>109</v>
      </c>
      <c r="E22" s="75">
        <v>107</v>
      </c>
      <c r="F22" s="75">
        <v>129</v>
      </c>
      <c r="G22" s="75">
        <v>140</v>
      </c>
      <c r="H22" s="75">
        <v>132</v>
      </c>
      <c r="I22" s="75">
        <v>124</v>
      </c>
      <c r="J22" s="75">
        <v>147</v>
      </c>
      <c r="K22" s="75">
        <v>156</v>
      </c>
      <c r="L22" s="75">
        <v>142</v>
      </c>
      <c r="M22" s="75">
        <v>125</v>
      </c>
      <c r="N22" s="75">
        <v>140</v>
      </c>
      <c r="O22" s="75">
        <v>126</v>
      </c>
      <c r="P22" s="75">
        <v>116</v>
      </c>
      <c r="Q22" s="75">
        <v>6</v>
      </c>
      <c r="R22" s="75">
        <v>1721</v>
      </c>
    </row>
    <row r="23" spans="1:18" x14ac:dyDescent="0.25">
      <c r="A23" s="82" t="s">
        <v>1021</v>
      </c>
      <c r="B23" s="82" t="s">
        <v>1036</v>
      </c>
      <c r="C23" s="75">
        <v>64</v>
      </c>
      <c r="D23" s="75">
        <v>224</v>
      </c>
      <c r="E23" s="75">
        <v>237</v>
      </c>
      <c r="F23" s="75">
        <v>207</v>
      </c>
      <c r="G23" s="75">
        <v>202</v>
      </c>
      <c r="H23" s="75">
        <v>209</v>
      </c>
      <c r="I23" s="75">
        <v>241</v>
      </c>
      <c r="J23" s="75">
        <v>229</v>
      </c>
      <c r="K23" s="75">
        <v>238</v>
      </c>
      <c r="L23" s="75">
        <v>229</v>
      </c>
      <c r="M23" s="75">
        <v>247</v>
      </c>
      <c r="N23" s="75">
        <v>246</v>
      </c>
      <c r="O23" s="75">
        <v>218</v>
      </c>
      <c r="P23" s="75">
        <v>200</v>
      </c>
      <c r="Q23" s="75">
        <v>2</v>
      </c>
      <c r="R23" s="75">
        <v>2993</v>
      </c>
    </row>
    <row r="24" spans="1:18" x14ac:dyDescent="0.25">
      <c r="A24" s="82" t="s">
        <v>56</v>
      </c>
      <c r="B24" s="82" t="s">
        <v>881</v>
      </c>
      <c r="C24" s="75">
        <v>33</v>
      </c>
      <c r="D24" s="75">
        <v>224</v>
      </c>
      <c r="E24" s="75">
        <v>230</v>
      </c>
      <c r="F24" s="75">
        <v>212</v>
      </c>
      <c r="G24" s="75">
        <v>202</v>
      </c>
      <c r="H24" s="75">
        <v>217</v>
      </c>
      <c r="I24" s="75">
        <v>207</v>
      </c>
      <c r="J24" s="75">
        <v>219</v>
      </c>
      <c r="K24" s="75">
        <v>249</v>
      </c>
      <c r="L24" s="75">
        <v>254</v>
      </c>
      <c r="M24" s="75">
        <v>248</v>
      </c>
      <c r="N24" s="75">
        <v>282</v>
      </c>
      <c r="O24" s="75">
        <v>332</v>
      </c>
      <c r="P24" s="75">
        <v>220</v>
      </c>
      <c r="Q24" s="75"/>
      <c r="R24" s="75">
        <v>3129</v>
      </c>
    </row>
    <row r="25" spans="1:18" x14ac:dyDescent="0.25">
      <c r="A25" s="82" t="s">
        <v>58</v>
      </c>
      <c r="B25" s="82" t="s">
        <v>59</v>
      </c>
      <c r="C25" s="75">
        <v>261</v>
      </c>
      <c r="D25" s="75">
        <v>804</v>
      </c>
      <c r="E25" s="75">
        <v>767</v>
      </c>
      <c r="F25" s="75">
        <v>758</v>
      </c>
      <c r="G25" s="75">
        <v>750</v>
      </c>
      <c r="H25" s="75">
        <v>748</v>
      </c>
      <c r="I25" s="75">
        <v>772</v>
      </c>
      <c r="J25" s="75">
        <v>761</v>
      </c>
      <c r="K25" s="75">
        <v>813</v>
      </c>
      <c r="L25" s="75">
        <v>803</v>
      </c>
      <c r="M25" s="75">
        <v>821</v>
      </c>
      <c r="N25" s="75">
        <v>830</v>
      </c>
      <c r="O25" s="75">
        <v>720</v>
      </c>
      <c r="P25" s="75">
        <v>712</v>
      </c>
      <c r="Q25" s="75"/>
      <c r="R25" s="75">
        <v>10320</v>
      </c>
    </row>
    <row r="26" spans="1:18" x14ac:dyDescent="0.25">
      <c r="A26" s="82" t="s">
        <v>60</v>
      </c>
      <c r="B26" s="82" t="s">
        <v>61</v>
      </c>
      <c r="C26" s="75">
        <v>77</v>
      </c>
      <c r="D26" s="75">
        <v>326</v>
      </c>
      <c r="E26" s="75">
        <v>310</v>
      </c>
      <c r="F26" s="75">
        <v>293</v>
      </c>
      <c r="G26" s="75">
        <v>282</v>
      </c>
      <c r="H26" s="75">
        <v>295</v>
      </c>
      <c r="I26" s="75">
        <v>295</v>
      </c>
      <c r="J26" s="75">
        <v>312</v>
      </c>
      <c r="K26" s="75">
        <v>295</v>
      </c>
      <c r="L26" s="75">
        <v>319</v>
      </c>
      <c r="M26" s="75">
        <v>317</v>
      </c>
      <c r="N26" s="75">
        <v>312</v>
      </c>
      <c r="O26" s="75">
        <v>286</v>
      </c>
      <c r="P26" s="75">
        <v>295</v>
      </c>
      <c r="Q26" s="75"/>
      <c r="R26" s="75">
        <v>4014</v>
      </c>
    </row>
    <row r="27" spans="1:18" x14ac:dyDescent="0.25">
      <c r="A27" s="82" t="s">
        <v>62</v>
      </c>
      <c r="B27" s="82" t="s">
        <v>882</v>
      </c>
      <c r="C27" s="75">
        <v>30</v>
      </c>
      <c r="D27" s="75">
        <v>82</v>
      </c>
      <c r="E27" s="75">
        <v>64</v>
      </c>
      <c r="F27" s="75">
        <v>52</v>
      </c>
      <c r="G27" s="75">
        <v>60</v>
      </c>
      <c r="H27" s="75">
        <v>56</v>
      </c>
      <c r="I27" s="75">
        <v>62</v>
      </c>
      <c r="J27" s="75">
        <v>59</v>
      </c>
      <c r="K27" s="75">
        <v>63</v>
      </c>
      <c r="L27" s="75">
        <v>88</v>
      </c>
      <c r="M27" s="75">
        <v>62</v>
      </c>
      <c r="N27" s="75">
        <v>74</v>
      </c>
      <c r="O27" s="75">
        <v>56</v>
      </c>
      <c r="P27" s="75">
        <v>60</v>
      </c>
      <c r="Q27" s="75"/>
      <c r="R27" s="75">
        <v>868</v>
      </c>
    </row>
    <row r="28" spans="1:18" x14ac:dyDescent="0.25">
      <c r="A28" s="82" t="s">
        <v>64</v>
      </c>
      <c r="B28" s="82" t="s">
        <v>883</v>
      </c>
      <c r="C28" s="75">
        <v>33</v>
      </c>
      <c r="D28" s="75">
        <v>93</v>
      </c>
      <c r="E28" s="75">
        <v>97</v>
      </c>
      <c r="F28" s="75">
        <v>85</v>
      </c>
      <c r="G28" s="75">
        <v>94</v>
      </c>
      <c r="H28" s="75">
        <v>91</v>
      </c>
      <c r="I28" s="75">
        <v>88</v>
      </c>
      <c r="J28" s="75">
        <v>93</v>
      </c>
      <c r="K28" s="75">
        <v>92</v>
      </c>
      <c r="L28" s="75">
        <v>90</v>
      </c>
      <c r="M28" s="75">
        <v>86</v>
      </c>
      <c r="N28" s="75">
        <v>94</v>
      </c>
      <c r="O28" s="75">
        <v>85</v>
      </c>
      <c r="P28" s="75">
        <v>88</v>
      </c>
      <c r="Q28" s="75"/>
      <c r="R28" s="75">
        <v>1209</v>
      </c>
    </row>
    <row r="29" spans="1:18" x14ac:dyDescent="0.25">
      <c r="A29" s="82" t="s">
        <v>66</v>
      </c>
      <c r="B29" s="82" t="s">
        <v>67</v>
      </c>
      <c r="C29" s="75">
        <v>95</v>
      </c>
      <c r="D29" s="75">
        <v>209</v>
      </c>
      <c r="E29" s="75">
        <v>237</v>
      </c>
      <c r="F29" s="75">
        <v>220</v>
      </c>
      <c r="G29" s="75">
        <v>224</v>
      </c>
      <c r="H29" s="75">
        <v>216</v>
      </c>
      <c r="I29" s="75">
        <v>231</v>
      </c>
      <c r="J29" s="75">
        <v>234</v>
      </c>
      <c r="K29" s="75">
        <v>253</v>
      </c>
      <c r="L29" s="75">
        <v>243</v>
      </c>
      <c r="M29" s="75">
        <v>268</v>
      </c>
      <c r="N29" s="75">
        <v>209</v>
      </c>
      <c r="O29" s="75">
        <v>213</v>
      </c>
      <c r="P29" s="75">
        <v>203</v>
      </c>
      <c r="Q29" s="75"/>
      <c r="R29" s="75">
        <v>3055</v>
      </c>
    </row>
    <row r="30" spans="1:18" x14ac:dyDescent="0.25">
      <c r="A30" s="82" t="s">
        <v>68</v>
      </c>
      <c r="B30" s="82" t="s">
        <v>69</v>
      </c>
      <c r="C30" s="75">
        <v>18</v>
      </c>
      <c r="D30" s="75">
        <v>67</v>
      </c>
      <c r="E30" s="75">
        <v>76</v>
      </c>
      <c r="F30" s="75">
        <v>76</v>
      </c>
      <c r="G30" s="75">
        <v>75</v>
      </c>
      <c r="H30" s="75">
        <v>67</v>
      </c>
      <c r="I30" s="75">
        <v>62</v>
      </c>
      <c r="J30" s="75">
        <v>85</v>
      </c>
      <c r="K30" s="75">
        <v>66</v>
      </c>
      <c r="L30" s="75">
        <v>82</v>
      </c>
      <c r="M30" s="75">
        <v>69</v>
      </c>
      <c r="N30" s="75">
        <v>69</v>
      </c>
      <c r="O30" s="75">
        <v>55</v>
      </c>
      <c r="P30" s="75">
        <v>74</v>
      </c>
      <c r="Q30" s="75">
        <v>4</v>
      </c>
      <c r="R30" s="75">
        <v>945</v>
      </c>
    </row>
    <row r="31" spans="1:18" x14ac:dyDescent="0.25">
      <c r="A31" s="82" t="s">
        <v>70</v>
      </c>
      <c r="B31" s="82" t="s">
        <v>884</v>
      </c>
      <c r="C31" s="75">
        <v>11</v>
      </c>
      <c r="D31" s="75">
        <v>110</v>
      </c>
      <c r="E31" s="75">
        <v>92</v>
      </c>
      <c r="F31" s="75">
        <v>103</v>
      </c>
      <c r="G31" s="75">
        <v>95</v>
      </c>
      <c r="H31" s="75">
        <v>95</v>
      </c>
      <c r="I31" s="75">
        <v>92</v>
      </c>
      <c r="J31" s="75">
        <v>105</v>
      </c>
      <c r="K31" s="75">
        <v>104</v>
      </c>
      <c r="L31" s="75">
        <v>120</v>
      </c>
      <c r="M31" s="75">
        <v>106</v>
      </c>
      <c r="N31" s="75">
        <v>112</v>
      </c>
      <c r="O31" s="75">
        <v>100</v>
      </c>
      <c r="P31" s="75">
        <v>97</v>
      </c>
      <c r="Q31" s="75"/>
      <c r="R31" s="75">
        <v>1342</v>
      </c>
    </row>
    <row r="32" spans="1:18" x14ac:dyDescent="0.25">
      <c r="A32" s="82" t="s">
        <v>72</v>
      </c>
      <c r="B32" s="82" t="s">
        <v>885</v>
      </c>
      <c r="C32" s="75"/>
      <c r="D32" s="75">
        <v>85</v>
      </c>
      <c r="E32" s="75">
        <v>87</v>
      </c>
      <c r="F32" s="75">
        <v>97</v>
      </c>
      <c r="G32" s="75">
        <v>95</v>
      </c>
      <c r="H32" s="75">
        <v>66</v>
      </c>
      <c r="I32" s="75">
        <v>82</v>
      </c>
      <c r="J32" s="75">
        <v>76</v>
      </c>
      <c r="K32" s="75">
        <v>86</v>
      </c>
      <c r="L32" s="75">
        <v>75</v>
      </c>
      <c r="M32" s="75">
        <v>68</v>
      </c>
      <c r="N32" s="75">
        <v>75</v>
      </c>
      <c r="O32" s="75">
        <v>49</v>
      </c>
      <c r="P32" s="75">
        <v>54</v>
      </c>
      <c r="Q32" s="75"/>
      <c r="R32" s="75">
        <v>995</v>
      </c>
    </row>
    <row r="33" spans="1:18" x14ac:dyDescent="0.25">
      <c r="A33" s="82" t="s">
        <v>74</v>
      </c>
      <c r="B33" s="82" t="s">
        <v>75</v>
      </c>
      <c r="C33" s="75">
        <v>1</v>
      </c>
      <c r="D33" s="75">
        <v>100</v>
      </c>
      <c r="E33" s="75">
        <v>100</v>
      </c>
      <c r="F33" s="75">
        <v>85</v>
      </c>
      <c r="G33" s="75">
        <v>87</v>
      </c>
      <c r="H33" s="75">
        <v>81</v>
      </c>
      <c r="I33" s="75">
        <v>102</v>
      </c>
      <c r="J33" s="75">
        <v>89</v>
      </c>
      <c r="K33" s="75">
        <v>74</v>
      </c>
      <c r="L33" s="75">
        <v>95</v>
      </c>
      <c r="M33" s="75">
        <v>87</v>
      </c>
      <c r="N33" s="75">
        <v>63</v>
      </c>
      <c r="O33" s="75">
        <v>74</v>
      </c>
      <c r="P33" s="75">
        <v>62</v>
      </c>
      <c r="Q33" s="75"/>
      <c r="R33" s="75">
        <v>1100</v>
      </c>
    </row>
    <row r="34" spans="1:18" x14ac:dyDescent="0.25">
      <c r="A34" s="82" t="s">
        <v>76</v>
      </c>
      <c r="B34" s="82" t="s">
        <v>886</v>
      </c>
      <c r="C34" s="75">
        <v>1</v>
      </c>
      <c r="D34" s="75">
        <v>203</v>
      </c>
      <c r="E34" s="75">
        <v>168</v>
      </c>
      <c r="F34" s="75">
        <v>169</v>
      </c>
      <c r="G34" s="75">
        <v>165</v>
      </c>
      <c r="H34" s="75">
        <v>175</v>
      </c>
      <c r="I34" s="75">
        <v>190</v>
      </c>
      <c r="J34" s="75">
        <v>191</v>
      </c>
      <c r="K34" s="75">
        <v>216</v>
      </c>
      <c r="L34" s="75">
        <v>219</v>
      </c>
      <c r="M34" s="75">
        <v>214</v>
      </c>
      <c r="N34" s="75">
        <v>189</v>
      </c>
      <c r="O34" s="75">
        <v>181</v>
      </c>
      <c r="P34" s="75">
        <v>154</v>
      </c>
      <c r="Q34" s="75">
        <v>8</v>
      </c>
      <c r="R34" s="75">
        <v>2443</v>
      </c>
    </row>
    <row r="35" spans="1:18" x14ac:dyDescent="0.25">
      <c r="A35" s="82" t="s">
        <v>78</v>
      </c>
      <c r="B35" s="82" t="s">
        <v>79</v>
      </c>
      <c r="C35" s="75">
        <v>19</v>
      </c>
      <c r="D35" s="75">
        <v>286</v>
      </c>
      <c r="E35" s="75">
        <v>267</v>
      </c>
      <c r="F35" s="75">
        <v>275</v>
      </c>
      <c r="G35" s="75">
        <v>222</v>
      </c>
      <c r="H35" s="75">
        <v>266</v>
      </c>
      <c r="I35" s="75">
        <v>278</v>
      </c>
      <c r="J35" s="75">
        <v>290</v>
      </c>
      <c r="K35" s="75">
        <v>278</v>
      </c>
      <c r="L35" s="75">
        <v>320</v>
      </c>
      <c r="M35" s="75">
        <v>303</v>
      </c>
      <c r="N35" s="75">
        <v>321</v>
      </c>
      <c r="O35" s="75">
        <v>344</v>
      </c>
      <c r="P35" s="75">
        <v>296</v>
      </c>
      <c r="Q35" s="75">
        <v>5</v>
      </c>
      <c r="R35" s="75">
        <v>3770</v>
      </c>
    </row>
    <row r="36" spans="1:18" x14ac:dyDescent="0.25">
      <c r="A36" s="82" t="s">
        <v>80</v>
      </c>
      <c r="B36" s="82" t="s">
        <v>887</v>
      </c>
      <c r="C36" s="75">
        <v>12</v>
      </c>
      <c r="D36" s="75">
        <v>140</v>
      </c>
      <c r="E36" s="75">
        <v>112</v>
      </c>
      <c r="F36" s="75">
        <v>123</v>
      </c>
      <c r="G36" s="75">
        <v>114</v>
      </c>
      <c r="H36" s="75">
        <v>148</v>
      </c>
      <c r="I36" s="75">
        <v>140</v>
      </c>
      <c r="J36" s="75">
        <v>134</v>
      </c>
      <c r="K36" s="75">
        <v>179</v>
      </c>
      <c r="L36" s="75">
        <v>172</v>
      </c>
      <c r="M36" s="75">
        <v>194</v>
      </c>
      <c r="N36" s="75">
        <v>162</v>
      </c>
      <c r="O36" s="75">
        <v>154</v>
      </c>
      <c r="P36" s="75">
        <v>179</v>
      </c>
      <c r="Q36" s="75"/>
      <c r="R36" s="75">
        <v>1963</v>
      </c>
    </row>
    <row r="37" spans="1:18" x14ac:dyDescent="0.25">
      <c r="A37" s="82" t="s">
        <v>82</v>
      </c>
      <c r="B37" s="82" t="s">
        <v>888</v>
      </c>
      <c r="C37" s="75">
        <v>24</v>
      </c>
      <c r="D37" s="75">
        <v>157</v>
      </c>
      <c r="E37" s="75">
        <v>141</v>
      </c>
      <c r="F37" s="75">
        <v>133</v>
      </c>
      <c r="G37" s="75">
        <v>142</v>
      </c>
      <c r="H37" s="75">
        <v>154</v>
      </c>
      <c r="I37" s="75">
        <v>146</v>
      </c>
      <c r="J37" s="75">
        <v>153</v>
      </c>
      <c r="K37" s="75">
        <v>161</v>
      </c>
      <c r="L37" s="75">
        <v>170</v>
      </c>
      <c r="M37" s="75">
        <v>170</v>
      </c>
      <c r="N37" s="75">
        <v>185</v>
      </c>
      <c r="O37" s="75">
        <v>178</v>
      </c>
      <c r="P37" s="75">
        <v>182</v>
      </c>
      <c r="Q37" s="75">
        <v>3</v>
      </c>
      <c r="R37" s="75">
        <v>2099</v>
      </c>
    </row>
    <row r="38" spans="1:18" x14ac:dyDescent="0.25">
      <c r="A38" s="82" t="s">
        <v>84</v>
      </c>
      <c r="B38" s="82" t="s">
        <v>889</v>
      </c>
      <c r="C38" s="75">
        <v>11</v>
      </c>
      <c r="D38" s="75">
        <v>158</v>
      </c>
      <c r="E38" s="75">
        <v>125</v>
      </c>
      <c r="F38" s="75">
        <v>151</v>
      </c>
      <c r="G38" s="75">
        <v>116</v>
      </c>
      <c r="H38" s="75">
        <v>125</v>
      </c>
      <c r="I38" s="75">
        <v>131</v>
      </c>
      <c r="J38" s="75">
        <v>130</v>
      </c>
      <c r="K38" s="75">
        <v>158</v>
      </c>
      <c r="L38" s="75">
        <v>157</v>
      </c>
      <c r="M38" s="75">
        <v>138</v>
      </c>
      <c r="N38" s="75">
        <v>146</v>
      </c>
      <c r="O38" s="75">
        <v>143</v>
      </c>
      <c r="P38" s="75">
        <v>134</v>
      </c>
      <c r="Q38" s="75">
        <v>1</v>
      </c>
      <c r="R38" s="75">
        <v>1824</v>
      </c>
    </row>
    <row r="39" spans="1:18" x14ac:dyDescent="0.25">
      <c r="A39" s="82" t="s">
        <v>86</v>
      </c>
      <c r="B39" s="82" t="s">
        <v>87</v>
      </c>
      <c r="C39" s="75">
        <v>99</v>
      </c>
      <c r="D39" s="75">
        <v>164</v>
      </c>
      <c r="E39" s="75">
        <v>159</v>
      </c>
      <c r="F39" s="75">
        <v>167</v>
      </c>
      <c r="G39" s="75">
        <v>144</v>
      </c>
      <c r="H39" s="75">
        <v>141</v>
      </c>
      <c r="I39" s="75">
        <v>132</v>
      </c>
      <c r="J39" s="75">
        <v>141</v>
      </c>
      <c r="K39" s="75">
        <v>165</v>
      </c>
      <c r="L39" s="75">
        <v>150</v>
      </c>
      <c r="M39" s="75">
        <v>184</v>
      </c>
      <c r="N39" s="75">
        <v>180</v>
      </c>
      <c r="O39" s="75">
        <v>166</v>
      </c>
      <c r="P39" s="75">
        <v>186</v>
      </c>
      <c r="Q39" s="75"/>
      <c r="R39" s="75">
        <v>2178</v>
      </c>
    </row>
    <row r="40" spans="1:18" x14ac:dyDescent="0.25">
      <c r="A40" s="82" t="s">
        <v>88</v>
      </c>
      <c r="B40" s="82" t="s">
        <v>89</v>
      </c>
      <c r="C40" s="75"/>
      <c r="D40" s="75">
        <v>97</v>
      </c>
      <c r="E40" s="75">
        <v>96</v>
      </c>
      <c r="F40" s="75">
        <v>80</v>
      </c>
      <c r="G40" s="75">
        <v>90</v>
      </c>
      <c r="H40" s="75">
        <v>91</v>
      </c>
      <c r="I40" s="75">
        <v>89</v>
      </c>
      <c r="J40" s="75">
        <v>90</v>
      </c>
      <c r="K40" s="75">
        <v>106</v>
      </c>
      <c r="L40" s="75">
        <v>109</v>
      </c>
      <c r="M40" s="75">
        <v>106</v>
      </c>
      <c r="N40" s="75">
        <v>92</v>
      </c>
      <c r="O40" s="75">
        <v>102</v>
      </c>
      <c r="P40" s="75">
        <v>87</v>
      </c>
      <c r="Q40" s="75">
        <v>2</v>
      </c>
      <c r="R40" s="75">
        <v>1237</v>
      </c>
    </row>
    <row r="41" spans="1:18" x14ac:dyDescent="0.25">
      <c r="A41" s="82" t="s">
        <v>90</v>
      </c>
      <c r="B41" s="82" t="s">
        <v>890</v>
      </c>
      <c r="C41" s="75">
        <v>1</v>
      </c>
      <c r="D41" s="75">
        <v>133</v>
      </c>
      <c r="E41" s="75">
        <v>117</v>
      </c>
      <c r="F41" s="75">
        <v>106</v>
      </c>
      <c r="G41" s="75">
        <v>106</v>
      </c>
      <c r="H41" s="75">
        <v>121</v>
      </c>
      <c r="I41" s="75">
        <v>123</v>
      </c>
      <c r="J41" s="75">
        <v>131</v>
      </c>
      <c r="K41" s="75">
        <v>128</v>
      </c>
      <c r="L41" s="75">
        <v>147</v>
      </c>
      <c r="M41" s="75">
        <v>157</v>
      </c>
      <c r="N41" s="75">
        <v>152</v>
      </c>
      <c r="O41" s="75">
        <v>144</v>
      </c>
      <c r="P41" s="75">
        <v>149</v>
      </c>
      <c r="Q41" s="75">
        <v>2</v>
      </c>
      <c r="R41" s="75">
        <v>1717</v>
      </c>
    </row>
    <row r="42" spans="1:18" x14ac:dyDescent="0.25">
      <c r="A42" s="82" t="s">
        <v>92</v>
      </c>
      <c r="B42" s="82" t="s">
        <v>93</v>
      </c>
      <c r="C42" s="75">
        <v>145</v>
      </c>
      <c r="D42" s="75">
        <v>286</v>
      </c>
      <c r="E42" s="75">
        <v>266</v>
      </c>
      <c r="F42" s="75">
        <v>275</v>
      </c>
      <c r="G42" s="75">
        <v>249</v>
      </c>
      <c r="H42" s="75">
        <v>254</v>
      </c>
      <c r="I42" s="75">
        <v>260</v>
      </c>
      <c r="J42" s="75">
        <v>253</v>
      </c>
      <c r="K42" s="75">
        <v>275</v>
      </c>
      <c r="L42" s="75">
        <v>263</v>
      </c>
      <c r="M42" s="75">
        <v>287</v>
      </c>
      <c r="N42" s="75">
        <v>253</v>
      </c>
      <c r="O42" s="75">
        <v>292</v>
      </c>
      <c r="P42" s="75">
        <v>248</v>
      </c>
      <c r="Q42" s="75">
        <v>3</v>
      </c>
      <c r="R42" s="75">
        <v>3609</v>
      </c>
    </row>
    <row r="43" spans="1:18" x14ac:dyDescent="0.25">
      <c r="A43" s="82" t="s">
        <v>94</v>
      </c>
      <c r="B43" s="82" t="s">
        <v>95</v>
      </c>
      <c r="C43" s="75"/>
      <c r="D43" s="75">
        <v>179</v>
      </c>
      <c r="E43" s="75">
        <v>184</v>
      </c>
      <c r="F43" s="75">
        <v>210</v>
      </c>
      <c r="G43" s="75">
        <v>176</v>
      </c>
      <c r="H43" s="75">
        <v>197</v>
      </c>
      <c r="I43" s="75">
        <v>186</v>
      </c>
      <c r="J43" s="75">
        <v>213</v>
      </c>
      <c r="K43" s="75">
        <v>223</v>
      </c>
      <c r="L43" s="75">
        <v>220</v>
      </c>
      <c r="M43" s="75">
        <v>218</v>
      </c>
      <c r="N43" s="75">
        <v>193</v>
      </c>
      <c r="O43" s="75">
        <v>184</v>
      </c>
      <c r="P43" s="75">
        <v>186</v>
      </c>
      <c r="Q43" s="75">
        <v>2</v>
      </c>
      <c r="R43" s="75">
        <v>2571</v>
      </c>
    </row>
    <row r="44" spans="1:18" x14ac:dyDescent="0.25">
      <c r="A44" s="82" t="s">
        <v>96</v>
      </c>
      <c r="B44" s="82" t="s">
        <v>97</v>
      </c>
      <c r="C44" s="75">
        <v>22</v>
      </c>
      <c r="D44" s="75">
        <v>72</v>
      </c>
      <c r="E44" s="75">
        <v>67</v>
      </c>
      <c r="F44" s="75">
        <v>55</v>
      </c>
      <c r="G44" s="75">
        <v>67</v>
      </c>
      <c r="H44" s="75">
        <v>73</v>
      </c>
      <c r="I44" s="75">
        <v>58</v>
      </c>
      <c r="J44" s="75">
        <v>66</v>
      </c>
      <c r="K44" s="75">
        <v>60</v>
      </c>
      <c r="L44" s="75">
        <v>67</v>
      </c>
      <c r="M44" s="75">
        <v>70</v>
      </c>
      <c r="N44" s="75">
        <v>68</v>
      </c>
      <c r="O44" s="75">
        <v>67</v>
      </c>
      <c r="P44" s="75">
        <v>81</v>
      </c>
      <c r="Q44" s="75"/>
      <c r="R44" s="75">
        <v>893</v>
      </c>
    </row>
    <row r="45" spans="1:18" x14ac:dyDescent="0.25">
      <c r="A45" s="82" t="s">
        <v>98</v>
      </c>
      <c r="B45" s="82" t="s">
        <v>891</v>
      </c>
      <c r="C45" s="75">
        <v>19</v>
      </c>
      <c r="D45" s="75">
        <v>84</v>
      </c>
      <c r="E45" s="75">
        <v>86</v>
      </c>
      <c r="F45" s="75">
        <v>98</v>
      </c>
      <c r="G45" s="75">
        <v>89</v>
      </c>
      <c r="H45" s="75">
        <v>95</v>
      </c>
      <c r="I45" s="75">
        <v>90</v>
      </c>
      <c r="J45" s="75">
        <v>93</v>
      </c>
      <c r="K45" s="75">
        <v>88</v>
      </c>
      <c r="L45" s="75">
        <v>89</v>
      </c>
      <c r="M45" s="75">
        <v>92</v>
      </c>
      <c r="N45" s="75">
        <v>83</v>
      </c>
      <c r="O45" s="75">
        <v>102</v>
      </c>
      <c r="P45" s="75">
        <v>81</v>
      </c>
      <c r="Q45" s="75"/>
      <c r="R45" s="75">
        <v>1189</v>
      </c>
    </row>
    <row r="46" spans="1:18" x14ac:dyDescent="0.25">
      <c r="A46" s="82" t="s">
        <v>100</v>
      </c>
      <c r="B46" s="82" t="s">
        <v>101</v>
      </c>
      <c r="C46" s="75"/>
      <c r="D46" s="75">
        <v>57</v>
      </c>
      <c r="E46" s="75">
        <v>58</v>
      </c>
      <c r="F46" s="75">
        <v>65</v>
      </c>
      <c r="G46" s="75">
        <v>66</v>
      </c>
      <c r="H46" s="75">
        <v>65</v>
      </c>
      <c r="I46" s="75">
        <v>58</v>
      </c>
      <c r="J46" s="75">
        <v>66</v>
      </c>
      <c r="K46" s="75">
        <v>66</v>
      </c>
      <c r="L46" s="75">
        <v>65</v>
      </c>
      <c r="M46" s="75">
        <v>56</v>
      </c>
      <c r="N46" s="75">
        <v>71</v>
      </c>
      <c r="O46" s="75">
        <v>63</v>
      </c>
      <c r="P46" s="75">
        <v>58</v>
      </c>
      <c r="Q46" s="75"/>
      <c r="R46" s="75">
        <v>814</v>
      </c>
    </row>
    <row r="47" spans="1:18" x14ac:dyDescent="0.25">
      <c r="A47" s="82" t="s">
        <v>102</v>
      </c>
      <c r="B47" s="82" t="s">
        <v>103</v>
      </c>
      <c r="C47" s="75"/>
      <c r="D47" s="75">
        <v>198</v>
      </c>
      <c r="E47" s="75">
        <v>206</v>
      </c>
      <c r="F47" s="75">
        <v>225</v>
      </c>
      <c r="G47" s="75">
        <v>217</v>
      </c>
      <c r="H47" s="75">
        <v>217</v>
      </c>
      <c r="I47" s="75">
        <v>204</v>
      </c>
      <c r="J47" s="75">
        <v>239</v>
      </c>
      <c r="K47" s="75">
        <v>195</v>
      </c>
      <c r="L47" s="75">
        <v>219</v>
      </c>
      <c r="M47" s="75">
        <v>217</v>
      </c>
      <c r="N47" s="75">
        <v>185</v>
      </c>
      <c r="O47" s="75">
        <v>180</v>
      </c>
      <c r="P47" s="75">
        <v>181</v>
      </c>
      <c r="Q47" s="75">
        <v>3</v>
      </c>
      <c r="R47" s="75">
        <v>2686</v>
      </c>
    </row>
    <row r="48" spans="1:18" x14ac:dyDescent="0.25">
      <c r="A48" s="82" t="s">
        <v>104</v>
      </c>
      <c r="B48" s="82" t="s">
        <v>105</v>
      </c>
      <c r="C48" s="75"/>
      <c r="D48" s="75">
        <v>77</v>
      </c>
      <c r="E48" s="75">
        <v>84</v>
      </c>
      <c r="F48" s="75">
        <v>71</v>
      </c>
      <c r="G48" s="75">
        <v>79</v>
      </c>
      <c r="H48" s="75">
        <v>74</v>
      </c>
      <c r="I48" s="75">
        <v>73</v>
      </c>
      <c r="J48" s="75">
        <v>79</v>
      </c>
      <c r="K48" s="75">
        <v>86</v>
      </c>
      <c r="L48" s="75">
        <v>80</v>
      </c>
      <c r="M48" s="75">
        <v>78</v>
      </c>
      <c r="N48" s="75">
        <v>68</v>
      </c>
      <c r="O48" s="75">
        <v>75</v>
      </c>
      <c r="P48" s="75">
        <v>60</v>
      </c>
      <c r="Q48" s="75"/>
      <c r="R48" s="75">
        <v>984</v>
      </c>
    </row>
    <row r="49" spans="1:18" x14ac:dyDescent="0.25">
      <c r="A49" s="82" t="s">
        <v>106</v>
      </c>
      <c r="B49" s="82" t="s">
        <v>107</v>
      </c>
      <c r="C49" s="75">
        <v>170</v>
      </c>
      <c r="D49" s="75">
        <v>443</v>
      </c>
      <c r="E49" s="75">
        <v>386</v>
      </c>
      <c r="F49" s="75">
        <v>396</v>
      </c>
      <c r="G49" s="75">
        <v>435</v>
      </c>
      <c r="H49" s="75">
        <v>360</v>
      </c>
      <c r="I49" s="75">
        <v>411</v>
      </c>
      <c r="J49" s="75">
        <v>382</v>
      </c>
      <c r="K49" s="75">
        <v>342</v>
      </c>
      <c r="L49" s="75">
        <v>359</v>
      </c>
      <c r="M49" s="75">
        <v>386</v>
      </c>
      <c r="N49" s="75">
        <v>376</v>
      </c>
      <c r="O49" s="75">
        <v>370</v>
      </c>
      <c r="P49" s="75">
        <v>325</v>
      </c>
      <c r="Q49" s="75"/>
      <c r="R49" s="75">
        <v>5141</v>
      </c>
    </row>
    <row r="50" spans="1:18" x14ac:dyDescent="0.25">
      <c r="A50" s="82" t="s">
        <v>108</v>
      </c>
      <c r="B50" s="82" t="s">
        <v>109</v>
      </c>
      <c r="C50" s="75">
        <v>72</v>
      </c>
      <c r="D50" s="75">
        <v>66</v>
      </c>
      <c r="E50" s="75">
        <v>52</v>
      </c>
      <c r="F50" s="75">
        <v>47</v>
      </c>
      <c r="G50" s="75">
        <v>69</v>
      </c>
      <c r="H50" s="75">
        <v>57</v>
      </c>
      <c r="I50" s="75">
        <v>62</v>
      </c>
      <c r="J50" s="75">
        <v>51</v>
      </c>
      <c r="K50" s="75">
        <v>67</v>
      </c>
      <c r="L50" s="75">
        <v>58</v>
      </c>
      <c r="M50" s="75">
        <v>68</v>
      </c>
      <c r="N50" s="75">
        <v>70</v>
      </c>
      <c r="O50" s="75">
        <v>64</v>
      </c>
      <c r="P50" s="75">
        <v>72</v>
      </c>
      <c r="Q50" s="75">
        <v>1</v>
      </c>
      <c r="R50" s="75">
        <v>876</v>
      </c>
    </row>
    <row r="51" spans="1:18" x14ac:dyDescent="0.25">
      <c r="A51" s="82" t="s">
        <v>110</v>
      </c>
      <c r="B51" s="82" t="s">
        <v>111</v>
      </c>
      <c r="C51" s="75">
        <v>48</v>
      </c>
      <c r="D51" s="75">
        <v>105</v>
      </c>
      <c r="E51" s="75">
        <v>91</v>
      </c>
      <c r="F51" s="75">
        <v>92</v>
      </c>
      <c r="G51" s="75">
        <v>110</v>
      </c>
      <c r="H51" s="75">
        <v>104</v>
      </c>
      <c r="I51" s="75">
        <v>80</v>
      </c>
      <c r="J51" s="75">
        <v>80</v>
      </c>
      <c r="K51" s="75">
        <v>92</v>
      </c>
      <c r="L51" s="75">
        <v>89</v>
      </c>
      <c r="M51" s="75">
        <v>107</v>
      </c>
      <c r="N51" s="75">
        <v>73</v>
      </c>
      <c r="O51" s="75">
        <v>98</v>
      </c>
      <c r="P51" s="75">
        <v>105</v>
      </c>
      <c r="Q51" s="75">
        <v>2</v>
      </c>
      <c r="R51" s="75">
        <v>1276</v>
      </c>
    </row>
    <row r="52" spans="1:18" x14ac:dyDescent="0.25">
      <c r="A52" s="82" t="s">
        <v>112</v>
      </c>
      <c r="B52" s="82" t="s">
        <v>113</v>
      </c>
      <c r="C52" s="75">
        <v>93</v>
      </c>
      <c r="D52" s="75">
        <v>159</v>
      </c>
      <c r="E52" s="75">
        <v>154</v>
      </c>
      <c r="F52" s="75">
        <v>162</v>
      </c>
      <c r="G52" s="75">
        <v>139</v>
      </c>
      <c r="H52" s="75">
        <v>128</v>
      </c>
      <c r="I52" s="75">
        <v>126</v>
      </c>
      <c r="J52" s="75">
        <v>128</v>
      </c>
      <c r="K52" s="75">
        <v>149</v>
      </c>
      <c r="L52" s="75">
        <v>143</v>
      </c>
      <c r="M52" s="75">
        <v>144</v>
      </c>
      <c r="N52" s="75">
        <v>144</v>
      </c>
      <c r="O52" s="75">
        <v>126</v>
      </c>
      <c r="P52" s="75">
        <v>101</v>
      </c>
      <c r="Q52" s="75">
        <v>2</v>
      </c>
      <c r="R52" s="75">
        <v>1898</v>
      </c>
    </row>
    <row r="53" spans="1:18" x14ac:dyDescent="0.25">
      <c r="A53" s="82" t="s">
        <v>114</v>
      </c>
      <c r="B53" s="82" t="s">
        <v>892</v>
      </c>
      <c r="C53" s="75">
        <v>64</v>
      </c>
      <c r="D53" s="75">
        <v>224</v>
      </c>
      <c r="E53" s="75">
        <v>289</v>
      </c>
      <c r="F53" s="75">
        <v>232</v>
      </c>
      <c r="G53" s="75">
        <v>231</v>
      </c>
      <c r="H53" s="75">
        <v>234</v>
      </c>
      <c r="I53" s="75">
        <v>200</v>
      </c>
      <c r="J53" s="75">
        <v>240</v>
      </c>
      <c r="K53" s="75">
        <v>239</v>
      </c>
      <c r="L53" s="75">
        <v>237</v>
      </c>
      <c r="M53" s="75">
        <v>267</v>
      </c>
      <c r="N53" s="75">
        <v>262</v>
      </c>
      <c r="O53" s="75">
        <v>247</v>
      </c>
      <c r="P53" s="75">
        <v>262</v>
      </c>
      <c r="Q53" s="75">
        <v>7</v>
      </c>
      <c r="R53" s="75">
        <v>3235</v>
      </c>
    </row>
    <row r="54" spans="1:18" x14ac:dyDescent="0.25">
      <c r="A54" s="82" t="s">
        <v>116</v>
      </c>
      <c r="B54" s="82" t="s">
        <v>117</v>
      </c>
      <c r="C54" s="75">
        <v>1</v>
      </c>
      <c r="D54" s="75">
        <v>185</v>
      </c>
      <c r="E54" s="75">
        <v>176</v>
      </c>
      <c r="F54" s="75">
        <v>185</v>
      </c>
      <c r="G54" s="75">
        <v>182</v>
      </c>
      <c r="H54" s="75">
        <v>157</v>
      </c>
      <c r="I54" s="75">
        <v>162</v>
      </c>
      <c r="J54" s="75">
        <v>188</v>
      </c>
      <c r="K54" s="75">
        <v>191</v>
      </c>
      <c r="L54" s="75">
        <v>201</v>
      </c>
      <c r="M54" s="75">
        <v>150</v>
      </c>
      <c r="N54" s="75">
        <v>141</v>
      </c>
      <c r="O54" s="75">
        <v>135</v>
      </c>
      <c r="P54" s="75">
        <v>117</v>
      </c>
      <c r="Q54" s="75"/>
      <c r="R54" s="75">
        <v>2171</v>
      </c>
    </row>
    <row r="55" spans="1:18" x14ac:dyDescent="0.25">
      <c r="A55" s="82" t="s">
        <v>118</v>
      </c>
      <c r="B55" s="82" t="s">
        <v>119</v>
      </c>
      <c r="C55" s="75"/>
      <c r="D55" s="75">
        <v>135</v>
      </c>
      <c r="E55" s="75">
        <v>127</v>
      </c>
      <c r="F55" s="75">
        <v>134</v>
      </c>
      <c r="G55" s="75">
        <v>139</v>
      </c>
      <c r="H55" s="75">
        <v>154</v>
      </c>
      <c r="I55" s="75">
        <v>141</v>
      </c>
      <c r="J55" s="75">
        <v>137</v>
      </c>
      <c r="K55" s="75">
        <v>146</v>
      </c>
      <c r="L55" s="75">
        <v>143</v>
      </c>
      <c r="M55" s="75">
        <v>161</v>
      </c>
      <c r="N55" s="75">
        <v>132</v>
      </c>
      <c r="O55" s="75">
        <v>147</v>
      </c>
      <c r="P55" s="75">
        <v>142</v>
      </c>
      <c r="Q55" s="75"/>
      <c r="R55" s="75">
        <v>1838</v>
      </c>
    </row>
    <row r="56" spans="1:18" x14ac:dyDescent="0.25">
      <c r="A56" s="82" t="s">
        <v>120</v>
      </c>
      <c r="B56" s="82" t="s">
        <v>121</v>
      </c>
      <c r="C56" s="75"/>
      <c r="D56" s="75">
        <v>370</v>
      </c>
      <c r="E56" s="75">
        <v>375</v>
      </c>
      <c r="F56" s="75">
        <v>367</v>
      </c>
      <c r="G56" s="75">
        <v>344</v>
      </c>
      <c r="H56" s="75">
        <v>381</v>
      </c>
      <c r="I56" s="75">
        <v>413</v>
      </c>
      <c r="J56" s="75">
        <v>421</v>
      </c>
      <c r="K56" s="75">
        <v>403</v>
      </c>
      <c r="L56" s="75">
        <v>466</v>
      </c>
      <c r="M56" s="75">
        <v>473</v>
      </c>
      <c r="N56" s="75">
        <v>441</v>
      </c>
      <c r="O56" s="75">
        <v>398</v>
      </c>
      <c r="P56" s="75">
        <v>378</v>
      </c>
      <c r="Q56" s="75">
        <v>5</v>
      </c>
      <c r="R56" s="75">
        <v>5235</v>
      </c>
    </row>
    <row r="57" spans="1:18" x14ac:dyDescent="0.25">
      <c r="A57" s="82" t="s">
        <v>122</v>
      </c>
      <c r="B57" s="82" t="s">
        <v>123</v>
      </c>
      <c r="C57" s="75"/>
      <c r="D57" s="75">
        <v>334</v>
      </c>
      <c r="E57" s="75">
        <v>305</v>
      </c>
      <c r="F57" s="75">
        <v>296</v>
      </c>
      <c r="G57" s="75">
        <v>351</v>
      </c>
      <c r="H57" s="75">
        <v>291</v>
      </c>
      <c r="I57" s="75">
        <v>309</v>
      </c>
      <c r="J57" s="75">
        <v>313</v>
      </c>
      <c r="K57" s="75">
        <v>329</v>
      </c>
      <c r="L57" s="75">
        <v>361</v>
      </c>
      <c r="M57" s="75">
        <v>374</v>
      </c>
      <c r="N57" s="75">
        <v>340</v>
      </c>
      <c r="O57" s="75">
        <v>362</v>
      </c>
      <c r="P57" s="75">
        <v>334</v>
      </c>
      <c r="Q57" s="75"/>
      <c r="R57" s="75">
        <v>4299</v>
      </c>
    </row>
    <row r="58" spans="1:18" x14ac:dyDescent="0.25">
      <c r="A58" s="82" t="s">
        <v>124</v>
      </c>
      <c r="B58" s="82" t="s">
        <v>125</v>
      </c>
      <c r="C58" s="75"/>
      <c r="D58" s="75">
        <v>216</v>
      </c>
      <c r="E58" s="75">
        <v>227</v>
      </c>
      <c r="F58" s="75">
        <v>223</v>
      </c>
      <c r="G58" s="75">
        <v>220</v>
      </c>
      <c r="H58" s="75">
        <v>198</v>
      </c>
      <c r="I58" s="75">
        <v>216</v>
      </c>
      <c r="J58" s="75">
        <v>219</v>
      </c>
      <c r="K58" s="75">
        <v>222</v>
      </c>
      <c r="L58" s="75">
        <v>249</v>
      </c>
      <c r="M58" s="75">
        <v>231</v>
      </c>
      <c r="N58" s="75">
        <v>246</v>
      </c>
      <c r="O58" s="75">
        <v>213</v>
      </c>
      <c r="P58" s="75">
        <v>189</v>
      </c>
      <c r="Q58" s="75">
        <v>9</v>
      </c>
      <c r="R58" s="75">
        <v>2878</v>
      </c>
    </row>
    <row r="59" spans="1:18" x14ac:dyDescent="0.25">
      <c r="A59" s="82" t="s">
        <v>126</v>
      </c>
      <c r="B59" s="82" t="s">
        <v>127</v>
      </c>
      <c r="C59" s="75">
        <v>104</v>
      </c>
      <c r="D59" s="75">
        <v>932</v>
      </c>
      <c r="E59" s="75">
        <v>905</v>
      </c>
      <c r="F59" s="75">
        <v>898</v>
      </c>
      <c r="G59" s="75">
        <v>849</v>
      </c>
      <c r="H59" s="75">
        <v>893</v>
      </c>
      <c r="I59" s="75">
        <v>880</v>
      </c>
      <c r="J59" s="75">
        <v>883</v>
      </c>
      <c r="K59" s="75">
        <v>877</v>
      </c>
      <c r="L59" s="75">
        <v>935</v>
      </c>
      <c r="M59" s="75">
        <v>974</v>
      </c>
      <c r="N59" s="75">
        <v>883</v>
      </c>
      <c r="O59" s="75">
        <v>838</v>
      </c>
      <c r="P59" s="75">
        <v>772</v>
      </c>
      <c r="Q59" s="75">
        <v>36</v>
      </c>
      <c r="R59" s="75">
        <v>11659</v>
      </c>
    </row>
    <row r="60" spans="1:18" x14ac:dyDescent="0.25">
      <c r="A60" s="82" t="s">
        <v>128</v>
      </c>
      <c r="B60" s="82" t="s">
        <v>129</v>
      </c>
      <c r="C60" s="75">
        <v>100</v>
      </c>
      <c r="D60" s="75">
        <v>469</v>
      </c>
      <c r="E60" s="75">
        <v>430</v>
      </c>
      <c r="F60" s="75">
        <v>439</v>
      </c>
      <c r="G60" s="75">
        <v>461</v>
      </c>
      <c r="H60" s="75">
        <v>474</v>
      </c>
      <c r="I60" s="75">
        <v>472</v>
      </c>
      <c r="J60" s="75">
        <v>485</v>
      </c>
      <c r="K60" s="75">
        <v>528</v>
      </c>
      <c r="L60" s="75">
        <v>489</v>
      </c>
      <c r="M60" s="75">
        <v>539</v>
      </c>
      <c r="N60" s="75">
        <v>502</v>
      </c>
      <c r="O60" s="75">
        <v>524</v>
      </c>
      <c r="P60" s="75">
        <v>416</v>
      </c>
      <c r="Q60" s="75">
        <v>36</v>
      </c>
      <c r="R60" s="75">
        <v>6364</v>
      </c>
    </row>
    <row r="61" spans="1:18" x14ac:dyDescent="0.25">
      <c r="A61" s="82" t="s">
        <v>130</v>
      </c>
      <c r="B61" s="82" t="s">
        <v>893</v>
      </c>
      <c r="C61" s="75">
        <v>248</v>
      </c>
      <c r="D61" s="75">
        <v>204</v>
      </c>
      <c r="E61" s="75">
        <v>234</v>
      </c>
      <c r="F61" s="75">
        <v>225</v>
      </c>
      <c r="G61" s="75">
        <v>214</v>
      </c>
      <c r="H61" s="75">
        <v>214</v>
      </c>
      <c r="I61" s="75">
        <v>210</v>
      </c>
      <c r="J61" s="75">
        <v>242</v>
      </c>
      <c r="K61" s="75">
        <v>243</v>
      </c>
      <c r="L61" s="75">
        <v>290</v>
      </c>
      <c r="M61" s="75">
        <v>232</v>
      </c>
      <c r="N61" s="75">
        <v>266</v>
      </c>
      <c r="O61" s="75">
        <v>263</v>
      </c>
      <c r="P61" s="75">
        <v>220</v>
      </c>
      <c r="Q61" s="75"/>
      <c r="R61" s="75">
        <v>3305</v>
      </c>
    </row>
    <row r="62" spans="1:18" x14ac:dyDescent="0.25">
      <c r="A62" s="82" t="s">
        <v>132</v>
      </c>
      <c r="B62" s="82" t="s">
        <v>133</v>
      </c>
      <c r="C62" s="75">
        <v>199</v>
      </c>
      <c r="D62" s="75">
        <v>840</v>
      </c>
      <c r="E62" s="75">
        <v>795</v>
      </c>
      <c r="F62" s="75">
        <v>879</v>
      </c>
      <c r="G62" s="75">
        <v>791</v>
      </c>
      <c r="H62" s="75">
        <v>856</v>
      </c>
      <c r="I62" s="75">
        <v>848</v>
      </c>
      <c r="J62" s="75">
        <v>847</v>
      </c>
      <c r="K62" s="75">
        <v>850</v>
      </c>
      <c r="L62" s="75">
        <v>916</v>
      </c>
      <c r="M62" s="75">
        <v>948</v>
      </c>
      <c r="N62" s="75">
        <v>996</v>
      </c>
      <c r="O62" s="75">
        <v>943</v>
      </c>
      <c r="P62" s="75">
        <v>862</v>
      </c>
      <c r="Q62" s="75"/>
      <c r="R62" s="75">
        <v>11570</v>
      </c>
    </row>
    <row r="63" spans="1:18" x14ac:dyDescent="0.25">
      <c r="A63" s="82" t="s">
        <v>134</v>
      </c>
      <c r="B63" s="82" t="s">
        <v>805</v>
      </c>
      <c r="C63" s="75">
        <v>49</v>
      </c>
      <c r="D63" s="75">
        <v>50</v>
      </c>
      <c r="E63" s="75">
        <v>45</v>
      </c>
      <c r="F63" s="75">
        <v>27</v>
      </c>
      <c r="G63" s="75">
        <v>43</v>
      </c>
      <c r="H63" s="75">
        <v>39</v>
      </c>
      <c r="I63" s="75">
        <v>56</v>
      </c>
      <c r="J63" s="75">
        <v>40</v>
      </c>
      <c r="K63" s="75">
        <v>49</v>
      </c>
      <c r="L63" s="75">
        <v>48</v>
      </c>
      <c r="M63" s="75">
        <v>36</v>
      </c>
      <c r="N63" s="75">
        <v>46</v>
      </c>
      <c r="O63" s="75">
        <v>47</v>
      </c>
      <c r="P63" s="75">
        <v>41</v>
      </c>
      <c r="Q63" s="75"/>
      <c r="R63" s="75">
        <v>616</v>
      </c>
    </row>
    <row r="64" spans="1:18" x14ac:dyDescent="0.25">
      <c r="A64" s="82" t="s">
        <v>136</v>
      </c>
      <c r="B64" s="82" t="s">
        <v>894</v>
      </c>
      <c r="C64" s="75">
        <v>36</v>
      </c>
      <c r="D64" s="75">
        <v>54</v>
      </c>
      <c r="E64" s="75">
        <v>56</v>
      </c>
      <c r="F64" s="75">
        <v>67</v>
      </c>
      <c r="G64" s="75">
        <v>44</v>
      </c>
      <c r="H64" s="75">
        <v>59</v>
      </c>
      <c r="I64" s="75">
        <v>47</v>
      </c>
      <c r="J64" s="75">
        <v>71</v>
      </c>
      <c r="K64" s="75">
        <v>61</v>
      </c>
      <c r="L64" s="75">
        <v>69</v>
      </c>
      <c r="M64" s="75">
        <v>75</v>
      </c>
      <c r="N64" s="75">
        <v>66</v>
      </c>
      <c r="O64" s="75">
        <v>74</v>
      </c>
      <c r="P64" s="75">
        <v>79</v>
      </c>
      <c r="Q64" s="75"/>
      <c r="R64" s="75">
        <v>858</v>
      </c>
    </row>
    <row r="65" spans="1:18" x14ac:dyDescent="0.25">
      <c r="A65" s="82" t="s">
        <v>138</v>
      </c>
      <c r="B65" s="82" t="s">
        <v>139</v>
      </c>
      <c r="C65" s="75">
        <v>16</v>
      </c>
      <c r="D65" s="75">
        <v>70</v>
      </c>
      <c r="E65" s="75">
        <v>77</v>
      </c>
      <c r="F65" s="75">
        <v>81</v>
      </c>
      <c r="G65" s="75">
        <v>86</v>
      </c>
      <c r="H65" s="75">
        <v>58</v>
      </c>
      <c r="I65" s="75">
        <v>89</v>
      </c>
      <c r="J65" s="75">
        <v>71</v>
      </c>
      <c r="K65" s="75">
        <v>81</v>
      </c>
      <c r="L65" s="75">
        <v>73</v>
      </c>
      <c r="M65" s="75">
        <v>77</v>
      </c>
      <c r="N65" s="75">
        <v>76</v>
      </c>
      <c r="O65" s="75">
        <v>58</v>
      </c>
      <c r="P65" s="75">
        <v>75</v>
      </c>
      <c r="Q65" s="75"/>
      <c r="R65" s="75">
        <v>988</v>
      </c>
    </row>
    <row r="66" spans="1:18" x14ac:dyDescent="0.25">
      <c r="A66" s="82" t="s">
        <v>140</v>
      </c>
      <c r="B66" s="82" t="s">
        <v>895</v>
      </c>
      <c r="C66" s="75">
        <v>33</v>
      </c>
      <c r="D66" s="75">
        <v>163</v>
      </c>
      <c r="E66" s="75">
        <v>128</v>
      </c>
      <c r="F66" s="75">
        <v>129</v>
      </c>
      <c r="G66" s="75">
        <v>143</v>
      </c>
      <c r="H66" s="75">
        <v>163</v>
      </c>
      <c r="I66" s="75">
        <v>150</v>
      </c>
      <c r="J66" s="75">
        <v>128</v>
      </c>
      <c r="K66" s="75">
        <v>144</v>
      </c>
      <c r="L66" s="75">
        <v>161</v>
      </c>
      <c r="M66" s="75">
        <v>207</v>
      </c>
      <c r="N66" s="75">
        <v>182</v>
      </c>
      <c r="O66" s="75">
        <v>186</v>
      </c>
      <c r="P66" s="75">
        <v>181</v>
      </c>
      <c r="Q66" s="75"/>
      <c r="R66" s="75">
        <v>2098</v>
      </c>
    </row>
    <row r="67" spans="1:18" x14ac:dyDescent="0.25">
      <c r="A67" s="82" t="s">
        <v>142</v>
      </c>
      <c r="B67" s="82" t="s">
        <v>896</v>
      </c>
      <c r="C67" s="75">
        <v>67</v>
      </c>
      <c r="D67" s="75">
        <v>142</v>
      </c>
      <c r="E67" s="75">
        <v>136</v>
      </c>
      <c r="F67" s="75">
        <v>130</v>
      </c>
      <c r="G67" s="75">
        <v>121</v>
      </c>
      <c r="H67" s="75">
        <v>106</v>
      </c>
      <c r="I67" s="75">
        <v>117</v>
      </c>
      <c r="J67" s="75">
        <v>112</v>
      </c>
      <c r="K67" s="75">
        <v>128</v>
      </c>
      <c r="L67" s="75">
        <v>138</v>
      </c>
      <c r="M67" s="75">
        <v>121</v>
      </c>
      <c r="N67" s="75">
        <v>133</v>
      </c>
      <c r="O67" s="75">
        <v>134</v>
      </c>
      <c r="P67" s="75">
        <v>104</v>
      </c>
      <c r="Q67" s="75">
        <v>3</v>
      </c>
      <c r="R67" s="75">
        <v>1692</v>
      </c>
    </row>
    <row r="68" spans="1:18" x14ac:dyDescent="0.25">
      <c r="A68" s="82" t="s">
        <v>144</v>
      </c>
      <c r="B68" s="82" t="s">
        <v>145</v>
      </c>
      <c r="C68" s="75">
        <v>7</v>
      </c>
      <c r="D68" s="75">
        <v>61</v>
      </c>
      <c r="E68" s="75">
        <v>47</v>
      </c>
      <c r="F68" s="75">
        <v>55</v>
      </c>
      <c r="G68" s="75">
        <v>59</v>
      </c>
      <c r="H68" s="75">
        <v>48</v>
      </c>
      <c r="I68" s="75">
        <v>52</v>
      </c>
      <c r="J68" s="75">
        <v>67</v>
      </c>
      <c r="K68" s="75">
        <v>61</v>
      </c>
      <c r="L68" s="75">
        <v>54</v>
      </c>
      <c r="M68" s="75">
        <v>56</v>
      </c>
      <c r="N68" s="75">
        <v>59</v>
      </c>
      <c r="O68" s="75">
        <v>64</v>
      </c>
      <c r="P68" s="75">
        <v>55</v>
      </c>
      <c r="Q68" s="75"/>
      <c r="R68" s="75">
        <v>745</v>
      </c>
    </row>
    <row r="69" spans="1:18" x14ac:dyDescent="0.25">
      <c r="A69" s="82" t="s">
        <v>146</v>
      </c>
      <c r="B69" s="82" t="s">
        <v>147</v>
      </c>
      <c r="C69" s="75">
        <v>24</v>
      </c>
      <c r="D69" s="75">
        <v>49</v>
      </c>
      <c r="E69" s="75">
        <v>61</v>
      </c>
      <c r="F69" s="75">
        <v>46</v>
      </c>
      <c r="G69" s="75">
        <v>56</v>
      </c>
      <c r="H69" s="75">
        <v>61</v>
      </c>
      <c r="I69" s="75">
        <v>55</v>
      </c>
      <c r="J69" s="75">
        <v>65</v>
      </c>
      <c r="K69" s="75">
        <v>51</v>
      </c>
      <c r="L69" s="75">
        <v>61</v>
      </c>
      <c r="M69" s="75">
        <v>53</v>
      </c>
      <c r="N69" s="75">
        <v>55</v>
      </c>
      <c r="O69" s="75">
        <v>58</v>
      </c>
      <c r="P69" s="75">
        <v>54</v>
      </c>
      <c r="Q69" s="75"/>
      <c r="R69" s="75">
        <v>749</v>
      </c>
    </row>
    <row r="70" spans="1:18" x14ac:dyDescent="0.25">
      <c r="A70" s="82" t="s">
        <v>148</v>
      </c>
      <c r="B70" s="82" t="s">
        <v>955</v>
      </c>
      <c r="C70" s="75">
        <v>8</v>
      </c>
      <c r="D70" s="75">
        <v>150</v>
      </c>
      <c r="E70" s="75">
        <v>130</v>
      </c>
      <c r="F70" s="75">
        <v>153</v>
      </c>
      <c r="G70" s="75">
        <v>159</v>
      </c>
      <c r="H70" s="75">
        <v>135</v>
      </c>
      <c r="I70" s="75">
        <v>128</v>
      </c>
      <c r="J70" s="75">
        <v>129</v>
      </c>
      <c r="K70" s="75">
        <v>160</v>
      </c>
      <c r="L70" s="75">
        <v>173</v>
      </c>
      <c r="M70" s="75">
        <v>161</v>
      </c>
      <c r="N70" s="75">
        <v>151</v>
      </c>
      <c r="O70" s="75">
        <v>161</v>
      </c>
      <c r="P70" s="75">
        <v>123</v>
      </c>
      <c r="Q70" s="75"/>
      <c r="R70" s="75">
        <v>1921</v>
      </c>
    </row>
    <row r="71" spans="1:18" x14ac:dyDescent="0.25">
      <c r="A71" s="82" t="s">
        <v>150</v>
      </c>
      <c r="B71" s="82" t="s">
        <v>897</v>
      </c>
      <c r="C71" s="75">
        <v>1</v>
      </c>
      <c r="D71" s="75">
        <v>169</v>
      </c>
      <c r="E71" s="75">
        <v>118</v>
      </c>
      <c r="F71" s="75">
        <v>129</v>
      </c>
      <c r="G71" s="75">
        <v>139</v>
      </c>
      <c r="H71" s="75">
        <v>162</v>
      </c>
      <c r="I71" s="75">
        <v>137</v>
      </c>
      <c r="J71" s="75">
        <v>166</v>
      </c>
      <c r="K71" s="75">
        <v>173</v>
      </c>
      <c r="L71" s="75">
        <v>171</v>
      </c>
      <c r="M71" s="75">
        <v>195</v>
      </c>
      <c r="N71" s="75">
        <v>191</v>
      </c>
      <c r="O71" s="75">
        <v>147</v>
      </c>
      <c r="P71" s="75">
        <v>170</v>
      </c>
      <c r="Q71" s="75">
        <v>1</v>
      </c>
      <c r="R71" s="75">
        <v>2069</v>
      </c>
    </row>
    <row r="72" spans="1:18" x14ac:dyDescent="0.25">
      <c r="A72" s="82" t="s">
        <v>152</v>
      </c>
      <c r="B72" s="82" t="s">
        <v>153</v>
      </c>
      <c r="C72" s="75">
        <v>73</v>
      </c>
      <c r="D72" s="75">
        <v>94</v>
      </c>
      <c r="E72" s="75">
        <v>106</v>
      </c>
      <c r="F72" s="75">
        <v>105</v>
      </c>
      <c r="G72" s="75">
        <v>121</v>
      </c>
      <c r="H72" s="75">
        <v>122</v>
      </c>
      <c r="I72" s="75">
        <v>115</v>
      </c>
      <c r="J72" s="75">
        <v>141</v>
      </c>
      <c r="K72" s="75">
        <v>134</v>
      </c>
      <c r="L72" s="75">
        <v>134</v>
      </c>
      <c r="M72" s="75">
        <v>138</v>
      </c>
      <c r="N72" s="75">
        <v>120</v>
      </c>
      <c r="O72" s="75">
        <v>112</v>
      </c>
      <c r="P72" s="75">
        <v>119</v>
      </c>
      <c r="Q72" s="75"/>
      <c r="R72" s="75">
        <v>1634</v>
      </c>
    </row>
    <row r="73" spans="1:18" x14ac:dyDescent="0.25">
      <c r="A73" s="82" t="s">
        <v>154</v>
      </c>
      <c r="B73" s="82" t="s">
        <v>898</v>
      </c>
      <c r="C73" s="75">
        <v>38</v>
      </c>
      <c r="D73" s="75">
        <v>91</v>
      </c>
      <c r="E73" s="75">
        <v>84</v>
      </c>
      <c r="F73" s="75">
        <v>95</v>
      </c>
      <c r="G73" s="75">
        <v>92</v>
      </c>
      <c r="H73" s="75">
        <v>85</v>
      </c>
      <c r="I73" s="75">
        <v>102</v>
      </c>
      <c r="J73" s="75">
        <v>84</v>
      </c>
      <c r="K73" s="75">
        <v>100</v>
      </c>
      <c r="L73" s="75">
        <v>94</v>
      </c>
      <c r="M73" s="75">
        <v>114</v>
      </c>
      <c r="N73" s="75">
        <v>121</v>
      </c>
      <c r="O73" s="75">
        <v>80</v>
      </c>
      <c r="P73" s="75">
        <v>82</v>
      </c>
      <c r="Q73" s="75"/>
      <c r="R73" s="75">
        <v>1262</v>
      </c>
    </row>
    <row r="74" spans="1:18" x14ac:dyDescent="0.25">
      <c r="A74" s="82" t="s">
        <v>156</v>
      </c>
      <c r="B74" s="82" t="s">
        <v>157</v>
      </c>
      <c r="C74" s="75">
        <v>166</v>
      </c>
      <c r="D74" s="75">
        <v>174</v>
      </c>
      <c r="E74" s="75">
        <v>140</v>
      </c>
      <c r="F74" s="75">
        <v>194</v>
      </c>
      <c r="G74" s="75">
        <v>152</v>
      </c>
      <c r="H74" s="75">
        <v>136</v>
      </c>
      <c r="I74" s="75">
        <v>185</v>
      </c>
      <c r="J74" s="75">
        <v>159</v>
      </c>
      <c r="K74" s="75">
        <v>178</v>
      </c>
      <c r="L74" s="75">
        <v>193</v>
      </c>
      <c r="M74" s="75">
        <v>223</v>
      </c>
      <c r="N74" s="75">
        <v>206</v>
      </c>
      <c r="O74" s="75">
        <v>173</v>
      </c>
      <c r="P74" s="75">
        <v>206</v>
      </c>
      <c r="Q74" s="75">
        <v>5</v>
      </c>
      <c r="R74" s="75">
        <v>2490</v>
      </c>
    </row>
    <row r="75" spans="1:18" x14ac:dyDescent="0.25">
      <c r="A75" s="82" t="s">
        <v>158</v>
      </c>
      <c r="B75" s="82" t="s">
        <v>159</v>
      </c>
      <c r="C75" s="75">
        <v>273</v>
      </c>
      <c r="D75" s="75">
        <v>296</v>
      </c>
      <c r="E75" s="75">
        <v>268</v>
      </c>
      <c r="F75" s="75">
        <v>276</v>
      </c>
      <c r="G75" s="75">
        <v>286</v>
      </c>
      <c r="H75" s="75">
        <v>256</v>
      </c>
      <c r="I75" s="75">
        <v>251</v>
      </c>
      <c r="J75" s="75">
        <v>271</v>
      </c>
      <c r="K75" s="75">
        <v>262</v>
      </c>
      <c r="L75" s="75">
        <v>267</v>
      </c>
      <c r="M75" s="75">
        <v>297</v>
      </c>
      <c r="N75" s="75">
        <v>248</v>
      </c>
      <c r="O75" s="75">
        <v>232</v>
      </c>
      <c r="P75" s="75">
        <v>259</v>
      </c>
      <c r="Q75" s="75">
        <v>11</v>
      </c>
      <c r="R75" s="75">
        <v>3753</v>
      </c>
    </row>
    <row r="76" spans="1:18" x14ac:dyDescent="0.25">
      <c r="A76" s="82" t="s">
        <v>160</v>
      </c>
      <c r="B76" s="82" t="s">
        <v>161</v>
      </c>
      <c r="C76" s="75">
        <v>28</v>
      </c>
      <c r="D76" s="75">
        <v>58</v>
      </c>
      <c r="E76" s="75">
        <v>83</v>
      </c>
      <c r="F76" s="75">
        <v>59</v>
      </c>
      <c r="G76" s="75">
        <v>73</v>
      </c>
      <c r="H76" s="75">
        <v>83</v>
      </c>
      <c r="I76" s="75">
        <v>60</v>
      </c>
      <c r="J76" s="75">
        <v>50</v>
      </c>
      <c r="K76" s="75">
        <v>56</v>
      </c>
      <c r="L76" s="75">
        <v>60</v>
      </c>
      <c r="M76" s="75">
        <v>67</v>
      </c>
      <c r="N76" s="75">
        <v>62</v>
      </c>
      <c r="O76" s="75">
        <v>52</v>
      </c>
      <c r="P76" s="75">
        <v>63</v>
      </c>
      <c r="Q76" s="75"/>
      <c r="R76" s="75">
        <v>854</v>
      </c>
    </row>
    <row r="77" spans="1:18" x14ac:dyDescent="0.25">
      <c r="A77" s="82" t="s">
        <v>162</v>
      </c>
      <c r="B77" s="82" t="s">
        <v>163</v>
      </c>
      <c r="C77" s="75">
        <v>52</v>
      </c>
      <c r="D77" s="75">
        <v>81</v>
      </c>
      <c r="E77" s="75">
        <v>76</v>
      </c>
      <c r="F77" s="75">
        <v>74</v>
      </c>
      <c r="G77" s="75">
        <v>75</v>
      </c>
      <c r="H77" s="75">
        <v>69</v>
      </c>
      <c r="I77" s="75">
        <v>78</v>
      </c>
      <c r="J77" s="75">
        <v>109</v>
      </c>
      <c r="K77" s="75">
        <v>80</v>
      </c>
      <c r="L77" s="75">
        <v>86</v>
      </c>
      <c r="M77" s="75">
        <v>96</v>
      </c>
      <c r="N77" s="75">
        <v>83</v>
      </c>
      <c r="O77" s="75">
        <v>72</v>
      </c>
      <c r="P77" s="75">
        <v>70</v>
      </c>
      <c r="Q77" s="75"/>
      <c r="R77" s="75">
        <v>1101</v>
      </c>
    </row>
    <row r="78" spans="1:18" x14ac:dyDescent="0.25">
      <c r="A78" s="82" t="s">
        <v>164</v>
      </c>
      <c r="B78" s="82" t="s">
        <v>899</v>
      </c>
      <c r="C78" s="75">
        <v>68</v>
      </c>
      <c r="D78" s="75">
        <v>104</v>
      </c>
      <c r="E78" s="75">
        <v>103</v>
      </c>
      <c r="F78" s="75">
        <v>96</v>
      </c>
      <c r="G78" s="75">
        <v>91</v>
      </c>
      <c r="H78" s="75">
        <v>106</v>
      </c>
      <c r="I78" s="75">
        <v>105</v>
      </c>
      <c r="J78" s="75">
        <v>109</v>
      </c>
      <c r="K78" s="75">
        <v>109</v>
      </c>
      <c r="L78" s="75">
        <v>101</v>
      </c>
      <c r="M78" s="75">
        <v>83</v>
      </c>
      <c r="N78" s="75">
        <v>119</v>
      </c>
      <c r="O78" s="75">
        <v>97</v>
      </c>
      <c r="P78" s="75">
        <v>87</v>
      </c>
      <c r="Q78" s="75"/>
      <c r="R78" s="75">
        <v>1378</v>
      </c>
    </row>
    <row r="79" spans="1:18" x14ac:dyDescent="0.25">
      <c r="A79" s="82" t="s">
        <v>166</v>
      </c>
      <c r="B79" s="82" t="s">
        <v>1037</v>
      </c>
      <c r="C79" s="75">
        <v>32</v>
      </c>
      <c r="D79" s="75">
        <v>65</v>
      </c>
      <c r="E79" s="75">
        <v>54</v>
      </c>
      <c r="F79" s="75">
        <v>49</v>
      </c>
      <c r="G79" s="75">
        <v>44</v>
      </c>
      <c r="H79" s="75">
        <v>41</v>
      </c>
      <c r="I79" s="75">
        <v>41</v>
      </c>
      <c r="J79" s="75">
        <v>51</v>
      </c>
      <c r="K79" s="75">
        <v>63</v>
      </c>
      <c r="L79" s="75">
        <v>66</v>
      </c>
      <c r="M79" s="75">
        <v>50</v>
      </c>
      <c r="N79" s="75">
        <v>47</v>
      </c>
      <c r="O79" s="75">
        <v>42</v>
      </c>
      <c r="P79" s="75">
        <v>28</v>
      </c>
      <c r="Q79" s="75"/>
      <c r="R79" s="75">
        <v>673</v>
      </c>
    </row>
    <row r="80" spans="1:18" x14ac:dyDescent="0.25">
      <c r="A80" s="82" t="s">
        <v>168</v>
      </c>
      <c r="B80" s="82" t="s">
        <v>900</v>
      </c>
      <c r="C80" s="75">
        <v>34</v>
      </c>
      <c r="D80" s="75">
        <v>62</v>
      </c>
      <c r="E80" s="75">
        <v>75</v>
      </c>
      <c r="F80" s="75">
        <v>49</v>
      </c>
      <c r="G80" s="75">
        <v>52</v>
      </c>
      <c r="H80" s="75">
        <v>40</v>
      </c>
      <c r="I80" s="75">
        <v>59</v>
      </c>
      <c r="J80" s="75">
        <v>56</v>
      </c>
      <c r="K80" s="75">
        <v>67</v>
      </c>
      <c r="L80" s="75">
        <v>61</v>
      </c>
      <c r="M80" s="75">
        <v>66</v>
      </c>
      <c r="N80" s="75">
        <v>58</v>
      </c>
      <c r="O80" s="75">
        <v>47</v>
      </c>
      <c r="P80" s="75">
        <v>68</v>
      </c>
      <c r="Q80" s="75"/>
      <c r="R80" s="75">
        <v>794</v>
      </c>
    </row>
    <row r="81" spans="1:18" x14ac:dyDescent="0.25">
      <c r="A81" s="82" t="s">
        <v>170</v>
      </c>
      <c r="B81" s="82" t="s">
        <v>171</v>
      </c>
      <c r="C81" s="75">
        <v>350</v>
      </c>
      <c r="D81" s="75">
        <v>1473</v>
      </c>
      <c r="E81" s="75">
        <v>1451</v>
      </c>
      <c r="F81" s="75">
        <v>1572</v>
      </c>
      <c r="G81" s="75">
        <v>1542</v>
      </c>
      <c r="H81" s="75">
        <v>1547</v>
      </c>
      <c r="I81" s="75">
        <v>1571</v>
      </c>
      <c r="J81" s="75">
        <v>1610</v>
      </c>
      <c r="K81" s="75">
        <v>1720</v>
      </c>
      <c r="L81" s="75">
        <v>1726</v>
      </c>
      <c r="M81" s="75">
        <v>1741</v>
      </c>
      <c r="N81" s="75">
        <v>1739</v>
      </c>
      <c r="O81" s="75">
        <v>1767</v>
      </c>
      <c r="P81" s="75">
        <v>1794</v>
      </c>
      <c r="Q81" s="75"/>
      <c r="R81" s="75">
        <v>21603</v>
      </c>
    </row>
    <row r="82" spans="1:18" x14ac:dyDescent="0.25">
      <c r="A82" s="82" t="s">
        <v>172</v>
      </c>
      <c r="B82" s="82" t="s">
        <v>173</v>
      </c>
      <c r="C82" s="75">
        <v>79</v>
      </c>
      <c r="D82" s="75">
        <v>169</v>
      </c>
      <c r="E82" s="75">
        <v>144</v>
      </c>
      <c r="F82" s="75">
        <v>174</v>
      </c>
      <c r="G82" s="75">
        <v>162</v>
      </c>
      <c r="H82" s="75">
        <v>130</v>
      </c>
      <c r="I82" s="75">
        <v>190</v>
      </c>
      <c r="J82" s="75">
        <v>174</v>
      </c>
      <c r="K82" s="75">
        <v>166</v>
      </c>
      <c r="L82" s="75">
        <v>183</v>
      </c>
      <c r="M82" s="75">
        <v>171</v>
      </c>
      <c r="N82" s="75">
        <v>199</v>
      </c>
      <c r="O82" s="75">
        <v>184</v>
      </c>
      <c r="P82" s="75">
        <v>177</v>
      </c>
      <c r="Q82" s="75"/>
      <c r="R82" s="75">
        <v>2302</v>
      </c>
    </row>
    <row r="83" spans="1:18" x14ac:dyDescent="0.25">
      <c r="A83" s="82" t="s">
        <v>174</v>
      </c>
      <c r="B83" s="82" t="s">
        <v>175</v>
      </c>
      <c r="C83" s="75">
        <v>75</v>
      </c>
      <c r="D83" s="75">
        <v>695</v>
      </c>
      <c r="E83" s="75">
        <v>699</v>
      </c>
      <c r="F83" s="75">
        <v>724</v>
      </c>
      <c r="G83" s="75">
        <v>639</v>
      </c>
      <c r="H83" s="75">
        <v>692</v>
      </c>
      <c r="I83" s="75">
        <v>678</v>
      </c>
      <c r="J83" s="75">
        <v>662</v>
      </c>
      <c r="K83" s="75">
        <v>681</v>
      </c>
      <c r="L83" s="75">
        <v>648</v>
      </c>
      <c r="M83" s="75">
        <v>675</v>
      </c>
      <c r="N83" s="75">
        <v>644</v>
      </c>
      <c r="O83" s="75">
        <v>629</v>
      </c>
      <c r="P83" s="75">
        <v>663</v>
      </c>
      <c r="Q83" s="75">
        <v>16</v>
      </c>
      <c r="R83" s="75">
        <v>8820</v>
      </c>
    </row>
    <row r="84" spans="1:18" x14ac:dyDescent="0.25">
      <c r="A84" s="82" t="s">
        <v>176</v>
      </c>
      <c r="B84" s="82" t="s">
        <v>177</v>
      </c>
      <c r="C84" s="75">
        <v>3</v>
      </c>
      <c r="D84" s="75">
        <v>89</v>
      </c>
      <c r="E84" s="75">
        <v>77</v>
      </c>
      <c r="F84" s="75">
        <v>79</v>
      </c>
      <c r="G84" s="75">
        <v>66</v>
      </c>
      <c r="H84" s="75">
        <v>88</v>
      </c>
      <c r="I84" s="75">
        <v>81</v>
      </c>
      <c r="J84" s="75">
        <v>77</v>
      </c>
      <c r="K84" s="75">
        <v>86</v>
      </c>
      <c r="L84" s="75">
        <v>77</v>
      </c>
      <c r="M84" s="75">
        <v>79</v>
      </c>
      <c r="N84" s="75">
        <v>80</v>
      </c>
      <c r="O84" s="75">
        <v>82</v>
      </c>
      <c r="P84" s="75">
        <v>88</v>
      </c>
      <c r="Q84" s="75"/>
      <c r="R84" s="75">
        <v>1052</v>
      </c>
    </row>
    <row r="85" spans="1:18" x14ac:dyDescent="0.25">
      <c r="A85" s="82" t="s">
        <v>178</v>
      </c>
      <c r="B85" s="82" t="s">
        <v>179</v>
      </c>
      <c r="C85" s="75">
        <v>88</v>
      </c>
      <c r="D85" s="75">
        <v>1034</v>
      </c>
      <c r="E85" s="75">
        <v>1139</v>
      </c>
      <c r="F85" s="75">
        <v>1183</v>
      </c>
      <c r="G85" s="75">
        <v>1161</v>
      </c>
      <c r="H85" s="75">
        <v>1230</v>
      </c>
      <c r="I85" s="75">
        <v>1216</v>
      </c>
      <c r="J85" s="75">
        <v>1239</v>
      </c>
      <c r="K85" s="75">
        <v>1304</v>
      </c>
      <c r="L85" s="75">
        <v>1294</v>
      </c>
      <c r="M85" s="75">
        <v>1320</v>
      </c>
      <c r="N85" s="75">
        <v>1323</v>
      </c>
      <c r="O85" s="75">
        <v>1308</v>
      </c>
      <c r="P85" s="75">
        <v>1376</v>
      </c>
      <c r="Q85" s="75"/>
      <c r="R85" s="75">
        <v>16215</v>
      </c>
    </row>
    <row r="86" spans="1:18" x14ac:dyDescent="0.25">
      <c r="A86" s="82" t="s">
        <v>180</v>
      </c>
      <c r="B86" s="82" t="s">
        <v>181</v>
      </c>
      <c r="C86" s="75">
        <v>192</v>
      </c>
      <c r="D86" s="75">
        <v>785</v>
      </c>
      <c r="E86" s="75">
        <v>757</v>
      </c>
      <c r="F86" s="75">
        <v>829</v>
      </c>
      <c r="G86" s="75">
        <v>769</v>
      </c>
      <c r="H86" s="75">
        <v>776</v>
      </c>
      <c r="I86" s="75">
        <v>809</v>
      </c>
      <c r="J86" s="75">
        <v>826</v>
      </c>
      <c r="K86" s="75">
        <v>827</v>
      </c>
      <c r="L86" s="75">
        <v>838</v>
      </c>
      <c r="M86" s="75">
        <v>881</v>
      </c>
      <c r="N86" s="75">
        <v>813</v>
      </c>
      <c r="O86" s="75">
        <v>767</v>
      </c>
      <c r="P86" s="75">
        <v>760</v>
      </c>
      <c r="Q86" s="75">
        <v>14</v>
      </c>
      <c r="R86" s="75">
        <v>10643</v>
      </c>
    </row>
    <row r="87" spans="1:18" x14ac:dyDescent="0.25">
      <c r="A87" s="82" t="s">
        <v>182</v>
      </c>
      <c r="B87" s="82" t="s">
        <v>183</v>
      </c>
      <c r="C87" s="75">
        <v>103</v>
      </c>
      <c r="D87" s="75">
        <v>241</v>
      </c>
      <c r="E87" s="75">
        <v>254</v>
      </c>
      <c r="F87" s="75">
        <v>294</v>
      </c>
      <c r="G87" s="75">
        <v>236</v>
      </c>
      <c r="H87" s="75">
        <v>282</v>
      </c>
      <c r="I87" s="75">
        <v>271</v>
      </c>
      <c r="J87" s="75">
        <v>302</v>
      </c>
      <c r="K87" s="75">
        <v>288</v>
      </c>
      <c r="L87" s="75">
        <v>318</v>
      </c>
      <c r="M87" s="75">
        <v>304</v>
      </c>
      <c r="N87" s="75">
        <v>290</v>
      </c>
      <c r="O87" s="75">
        <v>291</v>
      </c>
      <c r="P87" s="75">
        <v>277</v>
      </c>
      <c r="Q87" s="75">
        <v>5</v>
      </c>
      <c r="R87" s="75">
        <v>3756</v>
      </c>
    </row>
    <row r="88" spans="1:18" x14ac:dyDescent="0.25">
      <c r="A88" s="82" t="s">
        <v>184</v>
      </c>
      <c r="B88" s="82" t="s">
        <v>185</v>
      </c>
      <c r="C88" s="75">
        <v>88</v>
      </c>
      <c r="D88" s="75">
        <v>297</v>
      </c>
      <c r="E88" s="75">
        <v>311</v>
      </c>
      <c r="F88" s="75">
        <v>301</v>
      </c>
      <c r="G88" s="75">
        <v>285</v>
      </c>
      <c r="H88" s="75">
        <v>308</v>
      </c>
      <c r="I88" s="75">
        <v>326</v>
      </c>
      <c r="J88" s="75">
        <v>314</v>
      </c>
      <c r="K88" s="75">
        <v>359</v>
      </c>
      <c r="L88" s="75">
        <v>358</v>
      </c>
      <c r="M88" s="75">
        <v>373</v>
      </c>
      <c r="N88" s="75">
        <v>387</v>
      </c>
      <c r="O88" s="75">
        <v>377</v>
      </c>
      <c r="P88" s="75">
        <v>337</v>
      </c>
      <c r="Q88" s="75"/>
      <c r="R88" s="75">
        <v>4421</v>
      </c>
    </row>
    <row r="89" spans="1:18" x14ac:dyDescent="0.25">
      <c r="A89" s="82" t="s">
        <v>186</v>
      </c>
      <c r="B89" s="82" t="s">
        <v>901</v>
      </c>
      <c r="C89" s="75">
        <v>105</v>
      </c>
      <c r="D89" s="75">
        <v>333</v>
      </c>
      <c r="E89" s="75">
        <v>323</v>
      </c>
      <c r="F89" s="75">
        <v>359</v>
      </c>
      <c r="G89" s="75">
        <v>335</v>
      </c>
      <c r="H89" s="75">
        <v>324</v>
      </c>
      <c r="I89" s="75">
        <v>353</v>
      </c>
      <c r="J89" s="75">
        <v>357</v>
      </c>
      <c r="K89" s="75">
        <v>314</v>
      </c>
      <c r="L89" s="75">
        <v>348</v>
      </c>
      <c r="M89" s="75">
        <v>360</v>
      </c>
      <c r="N89" s="75">
        <v>375</v>
      </c>
      <c r="O89" s="75">
        <v>311</v>
      </c>
      <c r="P89" s="75">
        <v>329</v>
      </c>
      <c r="Q89" s="75"/>
      <c r="R89" s="75">
        <v>4526</v>
      </c>
    </row>
    <row r="90" spans="1:18" x14ac:dyDescent="0.25">
      <c r="A90" s="82" t="s">
        <v>188</v>
      </c>
      <c r="B90" s="82" t="s">
        <v>189</v>
      </c>
      <c r="C90" s="75">
        <v>17</v>
      </c>
      <c r="D90" s="75">
        <v>84</v>
      </c>
      <c r="E90" s="75">
        <v>78</v>
      </c>
      <c r="F90" s="75">
        <v>74</v>
      </c>
      <c r="G90" s="75">
        <v>77</v>
      </c>
      <c r="H90" s="75">
        <v>92</v>
      </c>
      <c r="I90" s="75">
        <v>95</v>
      </c>
      <c r="J90" s="75">
        <v>91</v>
      </c>
      <c r="K90" s="75">
        <v>73</v>
      </c>
      <c r="L90" s="75">
        <v>101</v>
      </c>
      <c r="M90" s="75">
        <v>83</v>
      </c>
      <c r="N90" s="75">
        <v>100</v>
      </c>
      <c r="O90" s="75">
        <v>97</v>
      </c>
      <c r="P90" s="75">
        <v>99</v>
      </c>
      <c r="Q90" s="75"/>
      <c r="R90" s="75">
        <v>1161</v>
      </c>
    </row>
    <row r="91" spans="1:18" x14ac:dyDescent="0.25">
      <c r="A91" s="82" t="s">
        <v>190</v>
      </c>
      <c r="B91" s="82" t="s">
        <v>191</v>
      </c>
      <c r="C91" s="75"/>
      <c r="D91" s="75">
        <v>63</v>
      </c>
      <c r="E91" s="75">
        <v>66</v>
      </c>
      <c r="F91" s="75">
        <v>53</v>
      </c>
      <c r="G91" s="75">
        <v>57</v>
      </c>
      <c r="H91" s="75">
        <v>60</v>
      </c>
      <c r="I91" s="75">
        <v>44</v>
      </c>
      <c r="J91" s="75">
        <v>52</v>
      </c>
      <c r="K91" s="75">
        <v>41</v>
      </c>
      <c r="L91" s="75">
        <v>69</v>
      </c>
      <c r="M91" s="75">
        <v>69</v>
      </c>
      <c r="N91" s="75">
        <v>55</v>
      </c>
      <c r="O91" s="75">
        <v>55</v>
      </c>
      <c r="P91" s="75">
        <v>58</v>
      </c>
      <c r="Q91" s="75"/>
      <c r="R91" s="75">
        <v>742</v>
      </c>
    </row>
    <row r="92" spans="1:18" x14ac:dyDescent="0.25">
      <c r="A92" s="82" t="s">
        <v>192</v>
      </c>
      <c r="B92" s="82" t="s">
        <v>193</v>
      </c>
      <c r="C92" s="75">
        <v>43</v>
      </c>
      <c r="D92" s="75">
        <v>186</v>
      </c>
      <c r="E92" s="75">
        <v>159</v>
      </c>
      <c r="F92" s="75">
        <v>152</v>
      </c>
      <c r="G92" s="75">
        <v>151</v>
      </c>
      <c r="H92" s="75">
        <v>161</v>
      </c>
      <c r="I92" s="75">
        <v>141</v>
      </c>
      <c r="J92" s="75">
        <v>161</v>
      </c>
      <c r="K92" s="75">
        <v>163</v>
      </c>
      <c r="L92" s="75">
        <v>154</v>
      </c>
      <c r="M92" s="75">
        <v>162</v>
      </c>
      <c r="N92" s="75">
        <v>182</v>
      </c>
      <c r="O92" s="75">
        <v>153</v>
      </c>
      <c r="P92" s="75">
        <v>190</v>
      </c>
      <c r="Q92" s="75"/>
      <c r="R92" s="75">
        <v>2158</v>
      </c>
    </row>
    <row r="93" spans="1:18" x14ac:dyDescent="0.25">
      <c r="A93" s="82" t="s">
        <v>194</v>
      </c>
      <c r="B93" s="82" t="s">
        <v>195</v>
      </c>
      <c r="C93" s="75">
        <v>72</v>
      </c>
      <c r="D93" s="75">
        <v>226</v>
      </c>
      <c r="E93" s="75">
        <v>254</v>
      </c>
      <c r="F93" s="75">
        <v>206</v>
      </c>
      <c r="G93" s="75">
        <v>220</v>
      </c>
      <c r="H93" s="75">
        <v>206</v>
      </c>
      <c r="I93" s="75">
        <v>234</v>
      </c>
      <c r="J93" s="75">
        <v>223</v>
      </c>
      <c r="K93" s="75">
        <v>248</v>
      </c>
      <c r="L93" s="75">
        <v>237</v>
      </c>
      <c r="M93" s="75">
        <v>259</v>
      </c>
      <c r="N93" s="75">
        <v>228</v>
      </c>
      <c r="O93" s="75">
        <v>240</v>
      </c>
      <c r="P93" s="75">
        <v>218</v>
      </c>
      <c r="Q93" s="75"/>
      <c r="R93" s="75">
        <v>3071</v>
      </c>
    </row>
    <row r="94" spans="1:18" x14ac:dyDescent="0.25">
      <c r="A94" s="82" t="s">
        <v>196</v>
      </c>
      <c r="B94" s="82" t="s">
        <v>197</v>
      </c>
      <c r="C94" s="75">
        <v>58</v>
      </c>
      <c r="D94" s="75">
        <v>141</v>
      </c>
      <c r="E94" s="75">
        <v>142</v>
      </c>
      <c r="F94" s="75">
        <v>136</v>
      </c>
      <c r="G94" s="75">
        <v>130</v>
      </c>
      <c r="H94" s="75">
        <v>146</v>
      </c>
      <c r="I94" s="75">
        <v>142</v>
      </c>
      <c r="J94" s="75">
        <v>147</v>
      </c>
      <c r="K94" s="75">
        <v>144</v>
      </c>
      <c r="L94" s="75">
        <v>144</v>
      </c>
      <c r="M94" s="75">
        <v>181</v>
      </c>
      <c r="N94" s="75">
        <v>153</v>
      </c>
      <c r="O94" s="75">
        <v>146</v>
      </c>
      <c r="P94" s="75">
        <v>144</v>
      </c>
      <c r="Q94" s="75">
        <v>1</v>
      </c>
      <c r="R94" s="75">
        <v>1955</v>
      </c>
    </row>
    <row r="95" spans="1:18" x14ac:dyDescent="0.25">
      <c r="A95" s="82" t="s">
        <v>198</v>
      </c>
      <c r="B95" s="82" t="s">
        <v>902</v>
      </c>
      <c r="C95" s="75">
        <v>160</v>
      </c>
      <c r="D95" s="75">
        <v>690</v>
      </c>
      <c r="E95" s="75">
        <v>656</v>
      </c>
      <c r="F95" s="75">
        <v>729</v>
      </c>
      <c r="G95" s="75">
        <v>731</v>
      </c>
      <c r="H95" s="75">
        <v>726</v>
      </c>
      <c r="I95" s="75">
        <v>757</v>
      </c>
      <c r="J95" s="75">
        <v>737</v>
      </c>
      <c r="K95" s="75">
        <v>801</v>
      </c>
      <c r="L95" s="75">
        <v>817</v>
      </c>
      <c r="M95" s="75">
        <v>765</v>
      </c>
      <c r="N95" s="75">
        <v>745</v>
      </c>
      <c r="O95" s="75">
        <v>722</v>
      </c>
      <c r="P95" s="75">
        <v>751</v>
      </c>
      <c r="Q95" s="75">
        <v>12</v>
      </c>
      <c r="R95" s="75">
        <v>9799</v>
      </c>
    </row>
    <row r="96" spans="1:18" x14ac:dyDescent="0.25">
      <c r="A96" s="82" t="s">
        <v>200</v>
      </c>
      <c r="B96" s="82" t="s">
        <v>201</v>
      </c>
      <c r="C96" s="75">
        <v>253</v>
      </c>
      <c r="D96" s="75">
        <v>689</v>
      </c>
      <c r="E96" s="75">
        <v>666</v>
      </c>
      <c r="F96" s="75">
        <v>743</v>
      </c>
      <c r="G96" s="75">
        <v>669</v>
      </c>
      <c r="H96" s="75">
        <v>761</v>
      </c>
      <c r="I96" s="75">
        <v>812</v>
      </c>
      <c r="J96" s="75">
        <v>767</v>
      </c>
      <c r="K96" s="75">
        <v>871</v>
      </c>
      <c r="L96" s="75">
        <v>821</v>
      </c>
      <c r="M96" s="75">
        <v>861</v>
      </c>
      <c r="N96" s="75">
        <v>820</v>
      </c>
      <c r="O96" s="75">
        <v>811</v>
      </c>
      <c r="P96" s="75">
        <v>756</v>
      </c>
      <c r="Q96" s="75">
        <v>10</v>
      </c>
      <c r="R96" s="75">
        <v>10310</v>
      </c>
    </row>
    <row r="97" spans="1:18" x14ac:dyDescent="0.25">
      <c r="A97" s="82" t="s">
        <v>202</v>
      </c>
      <c r="B97" s="82" t="s">
        <v>203</v>
      </c>
      <c r="C97" s="75">
        <v>20</v>
      </c>
      <c r="D97" s="75">
        <v>192</v>
      </c>
      <c r="E97" s="75">
        <v>219</v>
      </c>
      <c r="F97" s="75">
        <v>183</v>
      </c>
      <c r="G97" s="75">
        <v>187</v>
      </c>
      <c r="H97" s="75">
        <v>190</v>
      </c>
      <c r="I97" s="75">
        <v>195</v>
      </c>
      <c r="J97" s="75">
        <v>195</v>
      </c>
      <c r="K97" s="75">
        <v>209</v>
      </c>
      <c r="L97" s="75">
        <v>198</v>
      </c>
      <c r="M97" s="75">
        <v>206</v>
      </c>
      <c r="N97" s="75">
        <v>192</v>
      </c>
      <c r="O97" s="75">
        <v>179</v>
      </c>
      <c r="P97" s="75">
        <v>185</v>
      </c>
      <c r="Q97" s="75">
        <v>7</v>
      </c>
      <c r="R97" s="75">
        <v>2557</v>
      </c>
    </row>
    <row r="98" spans="1:18" x14ac:dyDescent="0.25">
      <c r="A98" s="82" t="s">
        <v>204</v>
      </c>
      <c r="B98" s="82" t="s">
        <v>903</v>
      </c>
      <c r="C98" s="75">
        <v>192</v>
      </c>
      <c r="D98" s="75">
        <v>407</v>
      </c>
      <c r="E98" s="75">
        <v>385</v>
      </c>
      <c r="F98" s="75">
        <v>352</v>
      </c>
      <c r="G98" s="75">
        <v>398</v>
      </c>
      <c r="H98" s="75">
        <v>455</v>
      </c>
      <c r="I98" s="75">
        <v>410</v>
      </c>
      <c r="J98" s="75">
        <v>446</v>
      </c>
      <c r="K98" s="75">
        <v>470</v>
      </c>
      <c r="L98" s="75">
        <v>425</v>
      </c>
      <c r="M98" s="75">
        <v>478</v>
      </c>
      <c r="N98" s="75">
        <v>425</v>
      </c>
      <c r="O98" s="75">
        <v>471</v>
      </c>
      <c r="P98" s="75">
        <v>439</v>
      </c>
      <c r="Q98" s="75">
        <v>13</v>
      </c>
      <c r="R98" s="75">
        <v>5766</v>
      </c>
    </row>
    <row r="99" spans="1:18" x14ac:dyDescent="0.25">
      <c r="A99" s="82" t="s">
        <v>206</v>
      </c>
      <c r="B99" s="82" t="s">
        <v>207</v>
      </c>
      <c r="C99" s="75">
        <v>66</v>
      </c>
      <c r="D99" s="75">
        <v>130</v>
      </c>
      <c r="E99" s="75">
        <v>95</v>
      </c>
      <c r="F99" s="75">
        <v>101</v>
      </c>
      <c r="G99" s="75">
        <v>105</v>
      </c>
      <c r="H99" s="75">
        <v>103</v>
      </c>
      <c r="I99" s="75">
        <v>97</v>
      </c>
      <c r="J99" s="75">
        <v>111</v>
      </c>
      <c r="K99" s="75">
        <v>124</v>
      </c>
      <c r="L99" s="75">
        <v>142</v>
      </c>
      <c r="M99" s="75">
        <v>129</v>
      </c>
      <c r="N99" s="75">
        <v>134</v>
      </c>
      <c r="O99" s="75">
        <v>106</v>
      </c>
      <c r="P99" s="75">
        <v>126</v>
      </c>
      <c r="Q99" s="75"/>
      <c r="R99" s="75">
        <v>1569</v>
      </c>
    </row>
    <row r="100" spans="1:18" x14ac:dyDescent="0.25">
      <c r="A100" s="82" t="s">
        <v>208</v>
      </c>
      <c r="B100" s="82" t="s">
        <v>209</v>
      </c>
      <c r="C100" s="75">
        <v>45</v>
      </c>
      <c r="D100" s="75">
        <v>41</v>
      </c>
      <c r="E100" s="75">
        <v>37</v>
      </c>
      <c r="F100" s="75">
        <v>38</v>
      </c>
      <c r="G100" s="75">
        <v>32</v>
      </c>
      <c r="H100" s="75">
        <v>43</v>
      </c>
      <c r="I100" s="75">
        <v>44</v>
      </c>
      <c r="J100" s="75">
        <v>45</v>
      </c>
      <c r="K100" s="75">
        <v>65</v>
      </c>
      <c r="L100" s="75">
        <v>55</v>
      </c>
      <c r="M100" s="75">
        <v>54</v>
      </c>
      <c r="N100" s="75">
        <v>57</v>
      </c>
      <c r="O100" s="75">
        <v>44</v>
      </c>
      <c r="P100" s="75">
        <v>36</v>
      </c>
      <c r="Q100" s="75"/>
      <c r="R100" s="75">
        <v>636</v>
      </c>
    </row>
    <row r="101" spans="1:18" x14ac:dyDescent="0.25">
      <c r="A101" s="82" t="s">
        <v>210</v>
      </c>
      <c r="B101" s="82" t="s">
        <v>211</v>
      </c>
      <c r="C101" s="75"/>
      <c r="D101" s="75">
        <v>41</v>
      </c>
      <c r="E101" s="75">
        <v>41</v>
      </c>
      <c r="F101" s="75">
        <v>51</v>
      </c>
      <c r="G101" s="75">
        <v>52</v>
      </c>
      <c r="H101" s="75">
        <v>60</v>
      </c>
      <c r="I101" s="75">
        <v>53</v>
      </c>
      <c r="J101" s="75">
        <v>43</v>
      </c>
      <c r="K101" s="75">
        <v>59</v>
      </c>
      <c r="L101" s="75">
        <v>75</v>
      </c>
      <c r="M101" s="75">
        <v>64</v>
      </c>
      <c r="N101" s="75">
        <v>57</v>
      </c>
      <c r="O101" s="75">
        <v>58</v>
      </c>
      <c r="P101" s="75">
        <v>55</v>
      </c>
      <c r="Q101" s="75"/>
      <c r="R101" s="75">
        <v>709</v>
      </c>
    </row>
    <row r="102" spans="1:18" x14ac:dyDescent="0.25">
      <c r="A102" s="82" t="s">
        <v>212</v>
      </c>
      <c r="B102" s="82" t="s">
        <v>213</v>
      </c>
      <c r="C102" s="75">
        <v>18</v>
      </c>
      <c r="D102" s="75">
        <v>102</v>
      </c>
      <c r="E102" s="75">
        <v>96</v>
      </c>
      <c r="F102" s="75">
        <v>97</v>
      </c>
      <c r="G102" s="75">
        <v>101</v>
      </c>
      <c r="H102" s="75">
        <v>101</v>
      </c>
      <c r="I102" s="75">
        <v>92</v>
      </c>
      <c r="J102" s="75">
        <v>95</v>
      </c>
      <c r="K102" s="75">
        <v>113</v>
      </c>
      <c r="L102" s="75">
        <v>121</v>
      </c>
      <c r="M102" s="75">
        <v>106</v>
      </c>
      <c r="N102" s="75">
        <v>98</v>
      </c>
      <c r="O102" s="75">
        <v>108</v>
      </c>
      <c r="P102" s="75">
        <v>103</v>
      </c>
      <c r="Q102" s="75"/>
      <c r="R102" s="75">
        <v>1351</v>
      </c>
    </row>
    <row r="103" spans="1:18" x14ac:dyDescent="0.25">
      <c r="A103" s="82" t="s">
        <v>214</v>
      </c>
      <c r="B103" s="82" t="s">
        <v>904</v>
      </c>
      <c r="C103" s="75">
        <v>31</v>
      </c>
      <c r="D103" s="75">
        <v>216</v>
      </c>
      <c r="E103" s="75">
        <v>231</v>
      </c>
      <c r="F103" s="75">
        <v>225</v>
      </c>
      <c r="G103" s="75">
        <v>215</v>
      </c>
      <c r="H103" s="75">
        <v>198</v>
      </c>
      <c r="I103" s="75">
        <v>211</v>
      </c>
      <c r="J103" s="75">
        <v>234</v>
      </c>
      <c r="K103" s="75">
        <v>225</v>
      </c>
      <c r="L103" s="75">
        <v>223</v>
      </c>
      <c r="M103" s="75">
        <v>223</v>
      </c>
      <c r="N103" s="75">
        <v>243</v>
      </c>
      <c r="O103" s="75">
        <v>205</v>
      </c>
      <c r="P103" s="75">
        <v>206</v>
      </c>
      <c r="Q103" s="75"/>
      <c r="R103" s="75">
        <v>2886</v>
      </c>
    </row>
    <row r="104" spans="1:18" x14ac:dyDescent="0.25">
      <c r="A104" s="82" t="s">
        <v>216</v>
      </c>
      <c r="B104" s="82" t="s">
        <v>217</v>
      </c>
      <c r="C104" s="75">
        <v>67</v>
      </c>
      <c r="D104" s="75">
        <v>83</v>
      </c>
      <c r="E104" s="75">
        <v>81</v>
      </c>
      <c r="F104" s="75">
        <v>87</v>
      </c>
      <c r="G104" s="75">
        <v>76</v>
      </c>
      <c r="H104" s="75">
        <v>71</v>
      </c>
      <c r="I104" s="75">
        <v>67</v>
      </c>
      <c r="J104" s="75">
        <v>82</v>
      </c>
      <c r="K104" s="75">
        <v>80</v>
      </c>
      <c r="L104" s="75">
        <v>83</v>
      </c>
      <c r="M104" s="75">
        <v>74</v>
      </c>
      <c r="N104" s="75">
        <v>84</v>
      </c>
      <c r="O104" s="75">
        <v>100</v>
      </c>
      <c r="P104" s="75">
        <v>70</v>
      </c>
      <c r="Q104" s="75"/>
      <c r="R104" s="75">
        <v>1105</v>
      </c>
    </row>
    <row r="105" spans="1:18" x14ac:dyDescent="0.25">
      <c r="A105" s="82" t="s">
        <v>218</v>
      </c>
      <c r="B105" s="82" t="s">
        <v>219</v>
      </c>
      <c r="C105" s="75">
        <v>50</v>
      </c>
      <c r="D105" s="75">
        <v>94</v>
      </c>
      <c r="E105" s="75">
        <v>98</v>
      </c>
      <c r="F105" s="75">
        <v>99</v>
      </c>
      <c r="G105" s="75">
        <v>110</v>
      </c>
      <c r="H105" s="75">
        <v>99</v>
      </c>
      <c r="I105" s="75">
        <v>99</v>
      </c>
      <c r="J105" s="75">
        <v>102</v>
      </c>
      <c r="K105" s="75">
        <v>103</v>
      </c>
      <c r="L105" s="75">
        <v>95</v>
      </c>
      <c r="M105" s="75">
        <v>104</v>
      </c>
      <c r="N105" s="75">
        <v>87</v>
      </c>
      <c r="O105" s="75">
        <v>86</v>
      </c>
      <c r="P105" s="75">
        <v>75</v>
      </c>
      <c r="Q105" s="75">
        <v>1</v>
      </c>
      <c r="R105" s="75">
        <v>1302</v>
      </c>
    </row>
    <row r="106" spans="1:18" x14ac:dyDescent="0.25">
      <c r="A106" s="82" t="s">
        <v>220</v>
      </c>
      <c r="B106" s="82" t="s">
        <v>221</v>
      </c>
      <c r="C106" s="75">
        <v>11</v>
      </c>
      <c r="D106" s="75">
        <v>131</v>
      </c>
      <c r="E106" s="75">
        <v>121</v>
      </c>
      <c r="F106" s="75">
        <v>134</v>
      </c>
      <c r="G106" s="75">
        <v>124</v>
      </c>
      <c r="H106" s="75">
        <v>162</v>
      </c>
      <c r="I106" s="75">
        <v>158</v>
      </c>
      <c r="J106" s="75">
        <v>136</v>
      </c>
      <c r="K106" s="75">
        <v>162</v>
      </c>
      <c r="L106" s="75">
        <v>150</v>
      </c>
      <c r="M106" s="75">
        <v>153</v>
      </c>
      <c r="N106" s="75">
        <v>143</v>
      </c>
      <c r="O106" s="75">
        <v>159</v>
      </c>
      <c r="P106" s="75">
        <v>150</v>
      </c>
      <c r="Q106" s="75"/>
      <c r="R106" s="75">
        <v>1894</v>
      </c>
    </row>
    <row r="107" spans="1:18" x14ac:dyDescent="0.25">
      <c r="A107" s="82" t="s">
        <v>222</v>
      </c>
      <c r="B107" s="82" t="s">
        <v>806</v>
      </c>
      <c r="C107" s="75">
        <v>2</v>
      </c>
      <c r="D107" s="75">
        <v>115</v>
      </c>
      <c r="E107" s="75">
        <v>120</v>
      </c>
      <c r="F107" s="75">
        <v>119</v>
      </c>
      <c r="G107" s="75">
        <v>120</v>
      </c>
      <c r="H107" s="75">
        <v>131</v>
      </c>
      <c r="I107" s="75">
        <v>120</v>
      </c>
      <c r="J107" s="75">
        <v>120</v>
      </c>
      <c r="K107" s="75">
        <v>141</v>
      </c>
      <c r="L107" s="75">
        <v>122</v>
      </c>
      <c r="M107" s="75">
        <v>135</v>
      </c>
      <c r="N107" s="75">
        <v>108</v>
      </c>
      <c r="O107" s="75">
        <v>106</v>
      </c>
      <c r="P107" s="75">
        <v>106</v>
      </c>
      <c r="Q107" s="75">
        <v>1</v>
      </c>
      <c r="R107" s="75">
        <v>1566</v>
      </c>
    </row>
    <row r="108" spans="1:18" x14ac:dyDescent="0.25">
      <c r="A108" s="82" t="s">
        <v>224</v>
      </c>
      <c r="B108" s="82" t="s">
        <v>949</v>
      </c>
      <c r="C108" s="75"/>
      <c r="D108" s="75">
        <v>203</v>
      </c>
      <c r="E108" s="75">
        <v>175</v>
      </c>
      <c r="F108" s="75">
        <v>187</v>
      </c>
      <c r="G108" s="75">
        <v>192</v>
      </c>
      <c r="H108" s="75">
        <v>189</v>
      </c>
      <c r="I108" s="75">
        <v>185</v>
      </c>
      <c r="J108" s="75">
        <v>202</v>
      </c>
      <c r="K108" s="75">
        <v>189</v>
      </c>
      <c r="L108" s="75">
        <v>208</v>
      </c>
      <c r="M108" s="75">
        <v>237</v>
      </c>
      <c r="N108" s="75">
        <v>208</v>
      </c>
      <c r="O108" s="75">
        <v>194</v>
      </c>
      <c r="P108" s="75">
        <v>199</v>
      </c>
      <c r="Q108" s="75">
        <v>2</v>
      </c>
      <c r="R108" s="75">
        <v>2570</v>
      </c>
    </row>
    <row r="109" spans="1:18" x14ac:dyDescent="0.25">
      <c r="A109" s="82" t="s">
        <v>226</v>
      </c>
      <c r="B109" s="82" t="s">
        <v>803</v>
      </c>
      <c r="C109" s="75">
        <v>400</v>
      </c>
      <c r="D109" s="75">
        <v>382</v>
      </c>
      <c r="E109" s="75">
        <v>418</v>
      </c>
      <c r="F109" s="75">
        <v>376</v>
      </c>
      <c r="G109" s="75">
        <v>412</v>
      </c>
      <c r="H109" s="75">
        <v>377</v>
      </c>
      <c r="I109" s="75">
        <v>376</v>
      </c>
      <c r="J109" s="75">
        <v>328</v>
      </c>
      <c r="K109" s="75">
        <v>347</v>
      </c>
      <c r="L109" s="75">
        <v>375</v>
      </c>
      <c r="M109" s="75">
        <v>386</v>
      </c>
      <c r="N109" s="75">
        <v>385</v>
      </c>
      <c r="O109" s="75">
        <v>359</v>
      </c>
      <c r="P109" s="75">
        <v>358</v>
      </c>
      <c r="Q109" s="75">
        <v>22</v>
      </c>
      <c r="R109" s="75">
        <v>5301</v>
      </c>
    </row>
    <row r="110" spans="1:18" x14ac:dyDescent="0.25">
      <c r="A110" s="82" t="s">
        <v>228</v>
      </c>
      <c r="B110" s="82" t="s">
        <v>229</v>
      </c>
      <c r="C110" s="75">
        <v>93</v>
      </c>
      <c r="D110" s="75">
        <v>413</v>
      </c>
      <c r="E110" s="75">
        <v>385</v>
      </c>
      <c r="F110" s="75">
        <v>389</v>
      </c>
      <c r="G110" s="75">
        <v>353</v>
      </c>
      <c r="H110" s="75">
        <v>389</v>
      </c>
      <c r="I110" s="75">
        <v>376</v>
      </c>
      <c r="J110" s="75">
        <v>381</v>
      </c>
      <c r="K110" s="75">
        <v>374</v>
      </c>
      <c r="L110" s="75">
        <v>401</v>
      </c>
      <c r="M110" s="75">
        <v>391</v>
      </c>
      <c r="N110" s="75">
        <v>368</v>
      </c>
      <c r="O110" s="75">
        <v>377</v>
      </c>
      <c r="P110" s="75">
        <v>306</v>
      </c>
      <c r="Q110" s="75"/>
      <c r="R110" s="75">
        <v>4996</v>
      </c>
    </row>
    <row r="111" spans="1:18" x14ac:dyDescent="0.25">
      <c r="A111" s="82" t="s">
        <v>230</v>
      </c>
      <c r="B111" s="82" t="s">
        <v>231</v>
      </c>
      <c r="C111" s="75">
        <v>17</v>
      </c>
      <c r="D111" s="75">
        <v>10</v>
      </c>
      <c r="E111" s="75">
        <v>6</v>
      </c>
      <c r="F111" s="75">
        <v>16</v>
      </c>
      <c r="G111" s="75">
        <v>8</v>
      </c>
      <c r="H111" s="75">
        <v>10</v>
      </c>
      <c r="I111" s="75">
        <v>8</v>
      </c>
      <c r="J111" s="75">
        <v>8</v>
      </c>
      <c r="K111" s="75">
        <v>14</v>
      </c>
      <c r="L111" s="75">
        <v>13</v>
      </c>
      <c r="M111" s="75">
        <v>10</v>
      </c>
      <c r="N111" s="75">
        <v>20</v>
      </c>
      <c r="O111" s="75">
        <v>13</v>
      </c>
      <c r="P111" s="75">
        <v>8</v>
      </c>
      <c r="Q111" s="75"/>
      <c r="R111" s="75">
        <v>161</v>
      </c>
    </row>
    <row r="112" spans="1:18" x14ac:dyDescent="0.25">
      <c r="A112" s="82" t="s">
        <v>232</v>
      </c>
      <c r="B112" s="82" t="s">
        <v>233</v>
      </c>
      <c r="C112" s="75">
        <v>35</v>
      </c>
      <c r="D112" s="75">
        <v>409</v>
      </c>
      <c r="E112" s="75">
        <v>405</v>
      </c>
      <c r="F112" s="75">
        <v>424</v>
      </c>
      <c r="G112" s="75">
        <v>444</v>
      </c>
      <c r="H112" s="75">
        <v>371</v>
      </c>
      <c r="I112" s="75">
        <v>397</v>
      </c>
      <c r="J112" s="75">
        <v>381</v>
      </c>
      <c r="K112" s="75">
        <v>395</v>
      </c>
      <c r="L112" s="75">
        <v>416</v>
      </c>
      <c r="M112" s="75">
        <v>487</v>
      </c>
      <c r="N112" s="75">
        <v>388</v>
      </c>
      <c r="O112" s="75">
        <v>372</v>
      </c>
      <c r="P112" s="75">
        <v>357</v>
      </c>
      <c r="Q112" s="75">
        <v>1</v>
      </c>
      <c r="R112" s="75">
        <v>5282</v>
      </c>
    </row>
    <row r="113" spans="1:18" x14ac:dyDescent="0.25">
      <c r="A113" s="82" t="s">
        <v>234</v>
      </c>
      <c r="B113" s="82" t="s">
        <v>235</v>
      </c>
      <c r="C113" s="75">
        <v>6</v>
      </c>
      <c r="D113" s="75">
        <v>120</v>
      </c>
      <c r="E113" s="75">
        <v>94</v>
      </c>
      <c r="F113" s="75">
        <v>98</v>
      </c>
      <c r="G113" s="75">
        <v>101</v>
      </c>
      <c r="H113" s="75">
        <v>95</v>
      </c>
      <c r="I113" s="75">
        <v>105</v>
      </c>
      <c r="J113" s="75">
        <v>115</v>
      </c>
      <c r="K113" s="75">
        <v>111</v>
      </c>
      <c r="L113" s="75">
        <v>117</v>
      </c>
      <c r="M113" s="75">
        <v>131</v>
      </c>
      <c r="N113" s="75">
        <v>128</v>
      </c>
      <c r="O113" s="75">
        <v>100</v>
      </c>
      <c r="P113" s="75">
        <v>124</v>
      </c>
      <c r="Q113" s="75">
        <v>5</v>
      </c>
      <c r="R113" s="75">
        <v>1450</v>
      </c>
    </row>
    <row r="114" spans="1:18" x14ac:dyDescent="0.25">
      <c r="A114" s="82" t="s">
        <v>236</v>
      </c>
      <c r="B114" s="82" t="s">
        <v>237</v>
      </c>
      <c r="C114" s="75">
        <v>17</v>
      </c>
      <c r="D114" s="75">
        <v>29</v>
      </c>
      <c r="E114" s="75">
        <v>43</v>
      </c>
      <c r="F114" s="75">
        <v>37</v>
      </c>
      <c r="G114" s="75">
        <v>47</v>
      </c>
      <c r="H114" s="75">
        <v>37</v>
      </c>
      <c r="I114" s="75">
        <v>38</v>
      </c>
      <c r="J114" s="75">
        <v>36</v>
      </c>
      <c r="K114" s="75">
        <v>37</v>
      </c>
      <c r="L114" s="75">
        <v>30</v>
      </c>
      <c r="M114" s="75">
        <v>34</v>
      </c>
      <c r="N114" s="75">
        <v>40</v>
      </c>
      <c r="O114" s="75">
        <v>34</v>
      </c>
      <c r="P114" s="75">
        <v>23</v>
      </c>
      <c r="Q114" s="75"/>
      <c r="R114" s="75">
        <v>482</v>
      </c>
    </row>
    <row r="115" spans="1:18" x14ac:dyDescent="0.25">
      <c r="A115" s="82" t="s">
        <v>238</v>
      </c>
      <c r="B115" s="82" t="s">
        <v>239</v>
      </c>
      <c r="C115" s="75">
        <v>28</v>
      </c>
      <c r="D115" s="75">
        <v>244</v>
      </c>
      <c r="E115" s="75">
        <v>227</v>
      </c>
      <c r="F115" s="75">
        <v>236</v>
      </c>
      <c r="G115" s="75">
        <v>216</v>
      </c>
      <c r="H115" s="75">
        <v>244</v>
      </c>
      <c r="I115" s="75">
        <v>250</v>
      </c>
      <c r="J115" s="75">
        <v>249</v>
      </c>
      <c r="K115" s="75">
        <v>225</v>
      </c>
      <c r="L115" s="75">
        <v>271</v>
      </c>
      <c r="M115" s="75">
        <v>291</v>
      </c>
      <c r="N115" s="75">
        <v>256</v>
      </c>
      <c r="O115" s="75">
        <v>261</v>
      </c>
      <c r="P115" s="75">
        <v>247</v>
      </c>
      <c r="Q115" s="75">
        <v>7</v>
      </c>
      <c r="R115" s="75">
        <v>3252</v>
      </c>
    </row>
    <row r="116" spans="1:18" x14ac:dyDescent="0.25">
      <c r="A116" s="82" t="s">
        <v>240</v>
      </c>
      <c r="B116" s="82" t="s">
        <v>241</v>
      </c>
      <c r="C116" s="75">
        <v>62</v>
      </c>
      <c r="D116" s="75">
        <v>99</v>
      </c>
      <c r="E116" s="75">
        <v>98</v>
      </c>
      <c r="F116" s="75">
        <v>94</v>
      </c>
      <c r="G116" s="75">
        <v>119</v>
      </c>
      <c r="H116" s="75">
        <v>114</v>
      </c>
      <c r="I116" s="75">
        <v>112</v>
      </c>
      <c r="J116" s="75">
        <v>89</v>
      </c>
      <c r="K116" s="75">
        <v>124</v>
      </c>
      <c r="L116" s="75">
        <v>107</v>
      </c>
      <c r="M116" s="75">
        <v>138</v>
      </c>
      <c r="N116" s="75">
        <v>119</v>
      </c>
      <c r="O116" s="75">
        <v>137</v>
      </c>
      <c r="P116" s="75">
        <v>123</v>
      </c>
      <c r="Q116" s="75">
        <v>4</v>
      </c>
      <c r="R116" s="75">
        <v>1539</v>
      </c>
    </row>
    <row r="117" spans="1:18" x14ac:dyDescent="0.25">
      <c r="A117" s="82" t="s">
        <v>242</v>
      </c>
      <c r="B117" s="82" t="s">
        <v>905</v>
      </c>
      <c r="C117" s="75">
        <v>14</v>
      </c>
      <c r="D117" s="75">
        <v>267</v>
      </c>
      <c r="E117" s="75">
        <v>250</v>
      </c>
      <c r="F117" s="75">
        <v>237</v>
      </c>
      <c r="G117" s="75">
        <v>231</v>
      </c>
      <c r="H117" s="75">
        <v>210</v>
      </c>
      <c r="I117" s="75">
        <v>261</v>
      </c>
      <c r="J117" s="75">
        <v>216</v>
      </c>
      <c r="K117" s="75">
        <v>205</v>
      </c>
      <c r="L117" s="75">
        <v>214</v>
      </c>
      <c r="M117" s="75">
        <v>203</v>
      </c>
      <c r="N117" s="75">
        <v>219</v>
      </c>
      <c r="O117" s="75">
        <v>209</v>
      </c>
      <c r="P117" s="75">
        <v>240</v>
      </c>
      <c r="Q117" s="75">
        <v>8</v>
      </c>
      <c r="R117" s="75">
        <v>2984</v>
      </c>
    </row>
    <row r="118" spans="1:18" x14ac:dyDescent="0.25">
      <c r="A118" s="82" t="s">
        <v>244</v>
      </c>
      <c r="B118" s="82" t="s">
        <v>245</v>
      </c>
      <c r="C118" s="75">
        <v>143</v>
      </c>
      <c r="D118" s="75">
        <v>213</v>
      </c>
      <c r="E118" s="75">
        <v>200</v>
      </c>
      <c r="F118" s="75">
        <v>204</v>
      </c>
      <c r="G118" s="75">
        <v>167</v>
      </c>
      <c r="H118" s="75">
        <v>177</v>
      </c>
      <c r="I118" s="75">
        <v>169</v>
      </c>
      <c r="J118" s="75">
        <v>191</v>
      </c>
      <c r="K118" s="75">
        <v>186</v>
      </c>
      <c r="L118" s="75">
        <v>242</v>
      </c>
      <c r="M118" s="75">
        <v>195</v>
      </c>
      <c r="N118" s="75">
        <v>205</v>
      </c>
      <c r="O118" s="75">
        <v>221</v>
      </c>
      <c r="P118" s="75">
        <v>193</v>
      </c>
      <c r="Q118" s="75">
        <v>1</v>
      </c>
      <c r="R118" s="75">
        <v>2707</v>
      </c>
    </row>
    <row r="119" spans="1:18" x14ac:dyDescent="0.25">
      <c r="A119" s="82" t="s">
        <v>246</v>
      </c>
      <c r="B119" s="82" t="s">
        <v>247</v>
      </c>
      <c r="C119" s="75">
        <v>56</v>
      </c>
      <c r="D119" s="75">
        <v>101</v>
      </c>
      <c r="E119" s="75">
        <v>84</v>
      </c>
      <c r="F119" s="75">
        <v>84</v>
      </c>
      <c r="G119" s="75">
        <v>90</v>
      </c>
      <c r="H119" s="75">
        <v>105</v>
      </c>
      <c r="I119" s="75">
        <v>94</v>
      </c>
      <c r="J119" s="75">
        <v>105</v>
      </c>
      <c r="K119" s="75">
        <v>94</v>
      </c>
      <c r="L119" s="75">
        <v>113</v>
      </c>
      <c r="M119" s="75">
        <v>92</v>
      </c>
      <c r="N119" s="75">
        <v>97</v>
      </c>
      <c r="O119" s="75">
        <v>90</v>
      </c>
      <c r="P119" s="75">
        <v>96</v>
      </c>
      <c r="Q119" s="75">
        <v>2</v>
      </c>
      <c r="R119" s="75">
        <v>1303</v>
      </c>
    </row>
    <row r="120" spans="1:18" x14ac:dyDescent="0.25">
      <c r="A120" s="82" t="s">
        <v>248</v>
      </c>
      <c r="B120" s="82" t="s">
        <v>807</v>
      </c>
      <c r="C120" s="75">
        <v>29</v>
      </c>
      <c r="D120" s="75">
        <v>304</v>
      </c>
      <c r="E120" s="75">
        <v>276</v>
      </c>
      <c r="F120" s="75">
        <v>341</v>
      </c>
      <c r="G120" s="75">
        <v>303</v>
      </c>
      <c r="H120" s="75">
        <v>299</v>
      </c>
      <c r="I120" s="75">
        <v>323</v>
      </c>
      <c r="J120" s="75">
        <v>331</v>
      </c>
      <c r="K120" s="75">
        <v>313</v>
      </c>
      <c r="L120" s="75">
        <v>323</v>
      </c>
      <c r="M120" s="75">
        <v>339</v>
      </c>
      <c r="N120" s="75">
        <v>303</v>
      </c>
      <c r="O120" s="75">
        <v>290</v>
      </c>
      <c r="P120" s="75">
        <v>248</v>
      </c>
      <c r="Q120" s="75">
        <v>1</v>
      </c>
      <c r="R120" s="75">
        <v>4023</v>
      </c>
    </row>
    <row r="121" spans="1:18" x14ac:dyDescent="0.25">
      <c r="A121" s="82" t="s">
        <v>250</v>
      </c>
      <c r="B121" s="82" t="s">
        <v>906</v>
      </c>
      <c r="C121" s="75">
        <v>97</v>
      </c>
      <c r="D121" s="75">
        <v>477</v>
      </c>
      <c r="E121" s="75">
        <v>497</v>
      </c>
      <c r="F121" s="75">
        <v>502</v>
      </c>
      <c r="G121" s="75">
        <v>518</v>
      </c>
      <c r="H121" s="75">
        <v>523</v>
      </c>
      <c r="I121" s="75">
        <v>530</v>
      </c>
      <c r="J121" s="75">
        <v>543</v>
      </c>
      <c r="K121" s="75">
        <v>550</v>
      </c>
      <c r="L121" s="75">
        <v>553</v>
      </c>
      <c r="M121" s="75">
        <v>523</v>
      </c>
      <c r="N121" s="75">
        <v>508</v>
      </c>
      <c r="O121" s="75">
        <v>482</v>
      </c>
      <c r="P121" s="75">
        <v>499</v>
      </c>
      <c r="Q121" s="75">
        <v>9</v>
      </c>
      <c r="R121" s="75">
        <v>6811</v>
      </c>
    </row>
    <row r="122" spans="1:18" x14ac:dyDescent="0.25">
      <c r="A122" s="82" t="s">
        <v>252</v>
      </c>
      <c r="B122" s="82" t="s">
        <v>907</v>
      </c>
      <c r="C122" s="75">
        <v>120</v>
      </c>
      <c r="D122" s="75">
        <v>671</v>
      </c>
      <c r="E122" s="75">
        <v>642</v>
      </c>
      <c r="F122" s="75">
        <v>688</v>
      </c>
      <c r="G122" s="75">
        <v>676</v>
      </c>
      <c r="H122" s="75">
        <v>737</v>
      </c>
      <c r="I122" s="75">
        <v>746</v>
      </c>
      <c r="J122" s="75">
        <v>727</v>
      </c>
      <c r="K122" s="75">
        <v>674</v>
      </c>
      <c r="L122" s="75">
        <v>738</v>
      </c>
      <c r="M122" s="75">
        <v>752</v>
      </c>
      <c r="N122" s="75">
        <v>697</v>
      </c>
      <c r="O122" s="75">
        <v>652</v>
      </c>
      <c r="P122" s="75">
        <v>653</v>
      </c>
      <c r="Q122" s="75"/>
      <c r="R122" s="75">
        <v>9173</v>
      </c>
    </row>
    <row r="123" spans="1:18" x14ac:dyDescent="0.25">
      <c r="A123" s="82" t="s">
        <v>254</v>
      </c>
      <c r="B123" s="82" t="s">
        <v>908</v>
      </c>
      <c r="C123" s="75">
        <v>36</v>
      </c>
      <c r="D123" s="75">
        <v>65</v>
      </c>
      <c r="E123" s="75">
        <v>65</v>
      </c>
      <c r="F123" s="75">
        <v>74</v>
      </c>
      <c r="G123" s="75">
        <v>64</v>
      </c>
      <c r="H123" s="75">
        <v>67</v>
      </c>
      <c r="I123" s="75">
        <v>51</v>
      </c>
      <c r="J123" s="75">
        <v>65</v>
      </c>
      <c r="K123" s="75">
        <v>56</v>
      </c>
      <c r="L123" s="75">
        <v>78</v>
      </c>
      <c r="M123" s="75">
        <v>59</v>
      </c>
      <c r="N123" s="75">
        <v>67</v>
      </c>
      <c r="O123" s="75">
        <v>52</v>
      </c>
      <c r="P123" s="75">
        <v>49</v>
      </c>
      <c r="Q123" s="75">
        <v>1</v>
      </c>
      <c r="R123" s="75">
        <v>849</v>
      </c>
    </row>
    <row r="124" spans="1:18" x14ac:dyDescent="0.25">
      <c r="A124" s="82" t="s">
        <v>256</v>
      </c>
      <c r="B124" s="82" t="s">
        <v>257</v>
      </c>
      <c r="C124" s="75">
        <v>61</v>
      </c>
      <c r="D124" s="75">
        <v>323</v>
      </c>
      <c r="E124" s="75">
        <v>362</v>
      </c>
      <c r="F124" s="75">
        <v>362</v>
      </c>
      <c r="G124" s="75">
        <v>368</v>
      </c>
      <c r="H124" s="75">
        <v>351</v>
      </c>
      <c r="I124" s="75">
        <v>369</v>
      </c>
      <c r="J124" s="75">
        <v>382</v>
      </c>
      <c r="K124" s="75">
        <v>378</v>
      </c>
      <c r="L124" s="75">
        <v>439</v>
      </c>
      <c r="M124" s="75">
        <v>389</v>
      </c>
      <c r="N124" s="75">
        <v>399</v>
      </c>
      <c r="O124" s="75">
        <v>356</v>
      </c>
      <c r="P124" s="75">
        <v>427</v>
      </c>
      <c r="Q124" s="75"/>
      <c r="R124" s="75">
        <v>4966</v>
      </c>
    </row>
    <row r="125" spans="1:18" x14ac:dyDescent="0.25">
      <c r="A125" s="82" t="s">
        <v>258</v>
      </c>
      <c r="B125" s="82" t="s">
        <v>259</v>
      </c>
      <c r="C125" s="75">
        <v>34</v>
      </c>
      <c r="D125" s="75">
        <v>326</v>
      </c>
      <c r="E125" s="75">
        <v>279</v>
      </c>
      <c r="F125" s="75">
        <v>301</v>
      </c>
      <c r="G125" s="75">
        <v>300</v>
      </c>
      <c r="H125" s="75">
        <v>297</v>
      </c>
      <c r="I125" s="75">
        <v>279</v>
      </c>
      <c r="J125" s="75">
        <v>318</v>
      </c>
      <c r="K125" s="75">
        <v>319</v>
      </c>
      <c r="L125" s="75">
        <v>322</v>
      </c>
      <c r="M125" s="75">
        <v>312</v>
      </c>
      <c r="N125" s="75">
        <v>299</v>
      </c>
      <c r="O125" s="75">
        <v>289</v>
      </c>
      <c r="P125" s="75">
        <v>286</v>
      </c>
      <c r="Q125" s="75">
        <v>7</v>
      </c>
      <c r="R125" s="75">
        <v>3968</v>
      </c>
    </row>
    <row r="126" spans="1:18" x14ac:dyDescent="0.25">
      <c r="A126" s="82" t="s">
        <v>260</v>
      </c>
      <c r="B126" s="82" t="s">
        <v>261</v>
      </c>
      <c r="C126" s="75">
        <v>26</v>
      </c>
      <c r="D126" s="75">
        <v>186</v>
      </c>
      <c r="E126" s="75">
        <v>145</v>
      </c>
      <c r="F126" s="75">
        <v>150</v>
      </c>
      <c r="G126" s="75">
        <v>150</v>
      </c>
      <c r="H126" s="75">
        <v>151</v>
      </c>
      <c r="I126" s="75">
        <v>155</v>
      </c>
      <c r="J126" s="75">
        <v>167</v>
      </c>
      <c r="K126" s="75">
        <v>163</v>
      </c>
      <c r="L126" s="75">
        <v>144</v>
      </c>
      <c r="M126" s="75">
        <v>152</v>
      </c>
      <c r="N126" s="75">
        <v>162</v>
      </c>
      <c r="O126" s="75">
        <v>144</v>
      </c>
      <c r="P126" s="75">
        <v>133</v>
      </c>
      <c r="Q126" s="75"/>
      <c r="R126" s="75">
        <v>2028</v>
      </c>
    </row>
    <row r="127" spans="1:18" x14ac:dyDescent="0.25">
      <c r="A127" s="82" t="s">
        <v>262</v>
      </c>
      <c r="B127" s="82" t="s">
        <v>263</v>
      </c>
      <c r="C127" s="75"/>
      <c r="D127" s="75">
        <v>94</v>
      </c>
      <c r="E127" s="75">
        <v>88</v>
      </c>
      <c r="F127" s="75">
        <v>88</v>
      </c>
      <c r="G127" s="75">
        <v>92</v>
      </c>
      <c r="H127" s="75">
        <v>91</v>
      </c>
      <c r="I127" s="75">
        <v>105</v>
      </c>
      <c r="J127" s="75">
        <v>86</v>
      </c>
      <c r="K127" s="75">
        <v>88</v>
      </c>
      <c r="L127" s="75">
        <v>104</v>
      </c>
      <c r="M127" s="75">
        <v>99</v>
      </c>
      <c r="N127" s="75">
        <v>109</v>
      </c>
      <c r="O127" s="75">
        <v>90</v>
      </c>
      <c r="P127" s="75">
        <v>90</v>
      </c>
      <c r="Q127" s="75"/>
      <c r="R127" s="75">
        <v>1224</v>
      </c>
    </row>
    <row r="128" spans="1:18" x14ac:dyDescent="0.25">
      <c r="A128" s="82" t="s">
        <v>264</v>
      </c>
      <c r="B128" s="82" t="s">
        <v>265</v>
      </c>
      <c r="C128" s="75"/>
      <c r="D128" s="75">
        <v>97</v>
      </c>
      <c r="E128" s="75">
        <v>94</v>
      </c>
      <c r="F128" s="75">
        <v>105</v>
      </c>
      <c r="G128" s="75">
        <v>88</v>
      </c>
      <c r="H128" s="75">
        <v>83</v>
      </c>
      <c r="I128" s="75">
        <v>100</v>
      </c>
      <c r="J128" s="75">
        <v>89</v>
      </c>
      <c r="K128" s="75">
        <v>96</v>
      </c>
      <c r="L128" s="75">
        <v>105</v>
      </c>
      <c r="M128" s="75">
        <v>105</v>
      </c>
      <c r="N128" s="75">
        <v>97</v>
      </c>
      <c r="O128" s="75">
        <v>93</v>
      </c>
      <c r="P128" s="75">
        <v>84</v>
      </c>
      <c r="Q128" s="75"/>
      <c r="R128" s="75">
        <v>1236</v>
      </c>
    </row>
    <row r="129" spans="1:18" x14ac:dyDescent="0.25">
      <c r="A129" s="82" t="s">
        <v>266</v>
      </c>
      <c r="B129" s="82" t="s">
        <v>909</v>
      </c>
      <c r="C129" s="75">
        <v>19</v>
      </c>
      <c r="D129" s="75">
        <v>266</v>
      </c>
      <c r="E129" s="75">
        <v>213</v>
      </c>
      <c r="F129" s="75">
        <v>235</v>
      </c>
      <c r="G129" s="75">
        <v>228</v>
      </c>
      <c r="H129" s="75">
        <v>226</v>
      </c>
      <c r="I129" s="75">
        <v>235</v>
      </c>
      <c r="J129" s="75">
        <v>192</v>
      </c>
      <c r="K129" s="75">
        <v>184</v>
      </c>
      <c r="L129" s="75">
        <v>236</v>
      </c>
      <c r="M129" s="75">
        <v>227</v>
      </c>
      <c r="N129" s="75">
        <v>190</v>
      </c>
      <c r="O129" s="75">
        <v>180</v>
      </c>
      <c r="P129" s="75">
        <v>187</v>
      </c>
      <c r="Q129" s="75"/>
      <c r="R129" s="75">
        <v>2818</v>
      </c>
    </row>
    <row r="130" spans="1:18" x14ac:dyDescent="0.25">
      <c r="A130" s="82" t="s">
        <v>268</v>
      </c>
      <c r="B130" s="82" t="s">
        <v>269</v>
      </c>
      <c r="C130" s="75">
        <v>89</v>
      </c>
      <c r="D130" s="75">
        <v>189</v>
      </c>
      <c r="E130" s="75">
        <v>206</v>
      </c>
      <c r="F130" s="75">
        <v>207</v>
      </c>
      <c r="G130" s="75">
        <v>197</v>
      </c>
      <c r="H130" s="75">
        <v>206</v>
      </c>
      <c r="I130" s="75">
        <v>201</v>
      </c>
      <c r="J130" s="75">
        <v>222</v>
      </c>
      <c r="K130" s="75">
        <v>237</v>
      </c>
      <c r="L130" s="75">
        <v>232</v>
      </c>
      <c r="M130" s="75">
        <v>236</v>
      </c>
      <c r="N130" s="75">
        <v>256</v>
      </c>
      <c r="O130" s="75">
        <v>212</v>
      </c>
      <c r="P130" s="75">
        <v>232</v>
      </c>
      <c r="Q130" s="75">
        <v>3</v>
      </c>
      <c r="R130" s="75">
        <v>2925</v>
      </c>
    </row>
    <row r="131" spans="1:18" x14ac:dyDescent="0.25">
      <c r="A131" s="82" t="s">
        <v>270</v>
      </c>
      <c r="B131" s="82" t="s">
        <v>271</v>
      </c>
      <c r="C131" s="75">
        <v>18</v>
      </c>
      <c r="D131" s="75">
        <v>486</v>
      </c>
      <c r="E131" s="75">
        <v>540</v>
      </c>
      <c r="F131" s="75">
        <v>496</v>
      </c>
      <c r="G131" s="75">
        <v>539</v>
      </c>
      <c r="H131" s="75">
        <v>493</v>
      </c>
      <c r="I131" s="75">
        <v>509</v>
      </c>
      <c r="J131" s="75">
        <v>501</v>
      </c>
      <c r="K131" s="75">
        <v>511</v>
      </c>
      <c r="L131" s="75">
        <v>542</v>
      </c>
      <c r="M131" s="75">
        <v>557</v>
      </c>
      <c r="N131" s="75">
        <v>551</v>
      </c>
      <c r="O131" s="75">
        <v>499</v>
      </c>
      <c r="P131" s="75">
        <v>480</v>
      </c>
      <c r="Q131" s="75">
        <v>9</v>
      </c>
      <c r="R131" s="75">
        <v>6731</v>
      </c>
    </row>
    <row r="132" spans="1:18" x14ac:dyDescent="0.25">
      <c r="A132" s="82" t="s">
        <v>272</v>
      </c>
      <c r="B132" s="82" t="s">
        <v>273</v>
      </c>
      <c r="C132" s="75">
        <v>47</v>
      </c>
      <c r="D132" s="75">
        <v>128</v>
      </c>
      <c r="E132" s="75">
        <v>133</v>
      </c>
      <c r="F132" s="75">
        <v>117</v>
      </c>
      <c r="G132" s="75">
        <v>143</v>
      </c>
      <c r="H132" s="75">
        <v>132</v>
      </c>
      <c r="I132" s="75">
        <v>132</v>
      </c>
      <c r="J132" s="75">
        <v>142</v>
      </c>
      <c r="K132" s="75">
        <v>128</v>
      </c>
      <c r="L132" s="75">
        <v>142</v>
      </c>
      <c r="M132" s="75">
        <v>140</v>
      </c>
      <c r="N132" s="75">
        <v>136</v>
      </c>
      <c r="O132" s="75">
        <v>137</v>
      </c>
      <c r="P132" s="75">
        <v>148</v>
      </c>
      <c r="Q132" s="75"/>
      <c r="R132" s="75">
        <v>1805</v>
      </c>
    </row>
    <row r="133" spans="1:18" x14ac:dyDescent="0.25">
      <c r="A133" s="82" t="s">
        <v>274</v>
      </c>
      <c r="B133" s="82" t="s">
        <v>275</v>
      </c>
      <c r="C133" s="75">
        <v>20</v>
      </c>
      <c r="D133" s="75">
        <v>94</v>
      </c>
      <c r="E133" s="75">
        <v>102</v>
      </c>
      <c r="F133" s="75">
        <v>91</v>
      </c>
      <c r="G133" s="75">
        <v>90</v>
      </c>
      <c r="H133" s="75">
        <v>91</v>
      </c>
      <c r="I133" s="75">
        <v>86</v>
      </c>
      <c r="J133" s="75">
        <v>75</v>
      </c>
      <c r="K133" s="75">
        <v>87</v>
      </c>
      <c r="L133" s="75">
        <v>90</v>
      </c>
      <c r="M133" s="75">
        <v>115</v>
      </c>
      <c r="N133" s="75">
        <v>96</v>
      </c>
      <c r="O133" s="75">
        <v>81</v>
      </c>
      <c r="P133" s="75">
        <v>125</v>
      </c>
      <c r="Q133" s="75"/>
      <c r="R133" s="75">
        <v>1243</v>
      </c>
    </row>
    <row r="134" spans="1:18" x14ac:dyDescent="0.25">
      <c r="A134" s="82" t="s">
        <v>276</v>
      </c>
      <c r="B134" s="82" t="s">
        <v>910</v>
      </c>
      <c r="C134" s="75">
        <v>14</v>
      </c>
      <c r="D134" s="75">
        <v>111</v>
      </c>
      <c r="E134" s="75">
        <v>103</v>
      </c>
      <c r="F134" s="75">
        <v>92</v>
      </c>
      <c r="G134" s="75">
        <v>101</v>
      </c>
      <c r="H134" s="75">
        <v>72</v>
      </c>
      <c r="I134" s="75">
        <v>101</v>
      </c>
      <c r="J134" s="75">
        <v>102</v>
      </c>
      <c r="K134" s="75">
        <v>125</v>
      </c>
      <c r="L134" s="75">
        <v>103</v>
      </c>
      <c r="M134" s="75">
        <v>113</v>
      </c>
      <c r="N134" s="75">
        <v>113</v>
      </c>
      <c r="O134" s="75">
        <v>105</v>
      </c>
      <c r="P134" s="75">
        <v>101</v>
      </c>
      <c r="Q134" s="75"/>
      <c r="R134" s="75">
        <v>1356</v>
      </c>
    </row>
    <row r="135" spans="1:18" x14ac:dyDescent="0.25">
      <c r="A135" s="82" t="s">
        <v>278</v>
      </c>
      <c r="B135" s="82" t="s">
        <v>279</v>
      </c>
      <c r="C135" s="75">
        <v>8</v>
      </c>
      <c r="D135" s="75">
        <v>255</v>
      </c>
      <c r="E135" s="75">
        <v>185</v>
      </c>
      <c r="F135" s="75">
        <v>202</v>
      </c>
      <c r="G135" s="75">
        <v>199</v>
      </c>
      <c r="H135" s="75">
        <v>162</v>
      </c>
      <c r="I135" s="75">
        <v>193</v>
      </c>
      <c r="J135" s="75">
        <v>171</v>
      </c>
      <c r="K135" s="75">
        <v>185</v>
      </c>
      <c r="L135" s="75">
        <v>157</v>
      </c>
      <c r="M135" s="75">
        <v>96</v>
      </c>
      <c r="N135" s="75">
        <v>94</v>
      </c>
      <c r="O135" s="75">
        <v>104</v>
      </c>
      <c r="P135" s="75">
        <v>90</v>
      </c>
      <c r="Q135" s="75">
        <v>6</v>
      </c>
      <c r="R135" s="75">
        <v>2107</v>
      </c>
    </row>
    <row r="136" spans="1:18" x14ac:dyDescent="0.25">
      <c r="A136" s="82" t="s">
        <v>280</v>
      </c>
      <c r="B136" s="82" t="s">
        <v>281</v>
      </c>
      <c r="C136" s="75">
        <v>43</v>
      </c>
      <c r="D136" s="75">
        <v>121</v>
      </c>
      <c r="E136" s="75">
        <v>103</v>
      </c>
      <c r="F136" s="75">
        <v>107</v>
      </c>
      <c r="G136" s="75">
        <v>96</v>
      </c>
      <c r="H136" s="75">
        <v>121</v>
      </c>
      <c r="I136" s="75">
        <v>107</v>
      </c>
      <c r="J136" s="75">
        <v>126</v>
      </c>
      <c r="K136" s="75">
        <v>122</v>
      </c>
      <c r="L136" s="75">
        <v>155</v>
      </c>
      <c r="M136" s="75">
        <v>137</v>
      </c>
      <c r="N136" s="75">
        <v>145</v>
      </c>
      <c r="O136" s="75">
        <v>143</v>
      </c>
      <c r="P136" s="75">
        <v>153</v>
      </c>
      <c r="Q136" s="75">
        <v>3</v>
      </c>
      <c r="R136" s="75">
        <v>1682</v>
      </c>
    </row>
    <row r="137" spans="1:18" x14ac:dyDescent="0.25">
      <c r="A137" s="82" t="s">
        <v>1081</v>
      </c>
      <c r="B137" s="82" t="s">
        <v>1070</v>
      </c>
      <c r="C137" s="75">
        <v>1</v>
      </c>
      <c r="D137" s="75">
        <v>4</v>
      </c>
      <c r="E137" s="75">
        <v>3</v>
      </c>
      <c r="F137" s="75">
        <v>3</v>
      </c>
      <c r="G137" s="75">
        <v>3</v>
      </c>
      <c r="H137" s="75">
        <v>3</v>
      </c>
      <c r="I137" s="75">
        <v>4</v>
      </c>
      <c r="J137" s="75">
        <v>7</v>
      </c>
      <c r="K137" s="75">
        <v>10</v>
      </c>
      <c r="L137" s="75">
        <v>7</v>
      </c>
      <c r="M137" s="75">
        <v>6</v>
      </c>
      <c r="N137" s="75">
        <v>6</v>
      </c>
      <c r="O137" s="75">
        <v>3</v>
      </c>
      <c r="P137" s="75">
        <v>3</v>
      </c>
      <c r="Q137" s="75">
        <v>42</v>
      </c>
      <c r="R137" s="75">
        <v>105</v>
      </c>
    </row>
    <row r="138" spans="1:18" x14ac:dyDescent="0.25">
      <c r="A138" s="82" t="s">
        <v>282</v>
      </c>
      <c r="B138" s="82" t="s">
        <v>283</v>
      </c>
      <c r="C138" s="75">
        <v>31</v>
      </c>
      <c r="D138" s="75">
        <v>198</v>
      </c>
      <c r="E138" s="75">
        <v>201</v>
      </c>
      <c r="F138" s="75">
        <v>197</v>
      </c>
      <c r="G138" s="75">
        <v>196</v>
      </c>
      <c r="H138" s="75">
        <v>193</v>
      </c>
      <c r="I138" s="75">
        <v>190</v>
      </c>
      <c r="J138" s="75">
        <v>207</v>
      </c>
      <c r="K138" s="75">
        <v>223</v>
      </c>
      <c r="L138" s="75">
        <v>216</v>
      </c>
      <c r="M138" s="75">
        <v>211</v>
      </c>
      <c r="N138" s="75">
        <v>178</v>
      </c>
      <c r="O138" s="75">
        <v>204</v>
      </c>
      <c r="P138" s="75">
        <v>170</v>
      </c>
      <c r="Q138" s="75"/>
      <c r="R138" s="75">
        <v>2615</v>
      </c>
    </row>
    <row r="139" spans="1:18" x14ac:dyDescent="0.25">
      <c r="A139" s="82" t="s">
        <v>284</v>
      </c>
      <c r="B139" s="82" t="s">
        <v>285</v>
      </c>
      <c r="C139" s="75"/>
      <c r="D139" s="75">
        <v>126</v>
      </c>
      <c r="E139" s="75">
        <v>130</v>
      </c>
      <c r="F139" s="75">
        <v>108</v>
      </c>
      <c r="G139" s="75">
        <v>100</v>
      </c>
      <c r="H139" s="75">
        <v>109</v>
      </c>
      <c r="I139" s="75">
        <v>107</v>
      </c>
      <c r="J139" s="75">
        <v>120</v>
      </c>
      <c r="K139" s="75">
        <v>124</v>
      </c>
      <c r="L139" s="75">
        <v>150</v>
      </c>
      <c r="M139" s="75">
        <v>129</v>
      </c>
      <c r="N139" s="75">
        <v>117</v>
      </c>
      <c r="O139" s="75">
        <v>126</v>
      </c>
      <c r="P139" s="75">
        <v>139</v>
      </c>
      <c r="Q139" s="75"/>
      <c r="R139" s="75">
        <v>1585</v>
      </c>
    </row>
    <row r="140" spans="1:18" x14ac:dyDescent="0.25">
      <c r="A140" s="82" t="s">
        <v>286</v>
      </c>
      <c r="B140" s="82" t="s">
        <v>911</v>
      </c>
      <c r="C140" s="75">
        <v>124</v>
      </c>
      <c r="D140" s="75">
        <v>385</v>
      </c>
      <c r="E140" s="75">
        <v>413</v>
      </c>
      <c r="F140" s="75">
        <v>444</v>
      </c>
      <c r="G140" s="75">
        <v>380</v>
      </c>
      <c r="H140" s="75">
        <v>404</v>
      </c>
      <c r="I140" s="75">
        <v>430</v>
      </c>
      <c r="J140" s="75">
        <v>468</v>
      </c>
      <c r="K140" s="75">
        <v>465</v>
      </c>
      <c r="L140" s="75">
        <v>538</v>
      </c>
      <c r="M140" s="75">
        <v>509</v>
      </c>
      <c r="N140" s="75">
        <v>495</v>
      </c>
      <c r="O140" s="75">
        <v>492</v>
      </c>
      <c r="P140" s="75">
        <v>507</v>
      </c>
      <c r="Q140" s="75">
        <v>1</v>
      </c>
      <c r="R140" s="75">
        <v>6055</v>
      </c>
    </row>
    <row r="141" spans="1:18" x14ac:dyDescent="0.25">
      <c r="A141" s="82" t="s">
        <v>288</v>
      </c>
      <c r="B141" s="82" t="s">
        <v>912</v>
      </c>
      <c r="C141" s="75">
        <v>193</v>
      </c>
      <c r="D141" s="75">
        <v>669</v>
      </c>
      <c r="E141" s="75">
        <v>572</v>
      </c>
      <c r="F141" s="75">
        <v>693</v>
      </c>
      <c r="G141" s="75">
        <v>671</v>
      </c>
      <c r="H141" s="75">
        <v>624</v>
      </c>
      <c r="I141" s="75">
        <v>707</v>
      </c>
      <c r="J141" s="75">
        <v>724</v>
      </c>
      <c r="K141" s="75">
        <v>649</v>
      </c>
      <c r="L141" s="75">
        <v>704</v>
      </c>
      <c r="M141" s="75">
        <v>779</v>
      </c>
      <c r="N141" s="75">
        <v>817</v>
      </c>
      <c r="O141" s="75">
        <v>772</v>
      </c>
      <c r="P141" s="75">
        <v>843</v>
      </c>
      <c r="Q141" s="75">
        <v>1</v>
      </c>
      <c r="R141" s="75">
        <v>9418</v>
      </c>
    </row>
    <row r="142" spans="1:18" x14ac:dyDescent="0.25">
      <c r="A142" s="82" t="s">
        <v>290</v>
      </c>
      <c r="B142" s="82" t="s">
        <v>291</v>
      </c>
      <c r="C142" s="75"/>
      <c r="D142" s="75">
        <v>287</v>
      </c>
      <c r="E142" s="75">
        <v>242</v>
      </c>
      <c r="F142" s="75">
        <v>240</v>
      </c>
      <c r="G142" s="75">
        <v>225</v>
      </c>
      <c r="H142" s="75">
        <v>217</v>
      </c>
      <c r="I142" s="75">
        <v>248</v>
      </c>
      <c r="J142" s="75">
        <v>230</v>
      </c>
      <c r="K142" s="75">
        <v>230</v>
      </c>
      <c r="L142" s="75">
        <v>241</v>
      </c>
      <c r="M142" s="75">
        <v>266</v>
      </c>
      <c r="N142" s="75">
        <v>267</v>
      </c>
      <c r="O142" s="75">
        <v>289</v>
      </c>
      <c r="P142" s="75">
        <v>247</v>
      </c>
      <c r="Q142" s="75"/>
      <c r="R142" s="75">
        <v>3229</v>
      </c>
    </row>
    <row r="143" spans="1:18" x14ac:dyDescent="0.25">
      <c r="A143" s="82" t="s">
        <v>292</v>
      </c>
      <c r="B143" s="82" t="s">
        <v>808</v>
      </c>
      <c r="C143" s="75"/>
      <c r="D143" s="75">
        <v>126</v>
      </c>
      <c r="E143" s="75">
        <v>76</v>
      </c>
      <c r="F143" s="75">
        <v>82</v>
      </c>
      <c r="G143" s="75">
        <v>91</v>
      </c>
      <c r="H143" s="75">
        <v>91</v>
      </c>
      <c r="I143" s="75">
        <v>102</v>
      </c>
      <c r="J143" s="75">
        <v>113</v>
      </c>
      <c r="K143" s="75">
        <v>116</v>
      </c>
      <c r="L143" s="75">
        <v>139</v>
      </c>
      <c r="M143" s="75">
        <v>161</v>
      </c>
      <c r="N143" s="75">
        <v>156</v>
      </c>
      <c r="O143" s="75">
        <v>154</v>
      </c>
      <c r="P143" s="75">
        <v>151</v>
      </c>
      <c r="Q143" s="75">
        <v>1</v>
      </c>
      <c r="R143" s="75">
        <v>1559</v>
      </c>
    </row>
    <row r="144" spans="1:18" x14ac:dyDescent="0.25">
      <c r="A144" s="82" t="s">
        <v>294</v>
      </c>
      <c r="B144" s="82" t="s">
        <v>913</v>
      </c>
      <c r="C144" s="75"/>
      <c r="D144" s="75">
        <v>618</v>
      </c>
      <c r="E144" s="75">
        <v>628</v>
      </c>
      <c r="F144" s="75">
        <v>592</v>
      </c>
      <c r="G144" s="75">
        <v>647</v>
      </c>
      <c r="H144" s="75">
        <v>669</v>
      </c>
      <c r="I144" s="75">
        <v>636</v>
      </c>
      <c r="J144" s="75">
        <v>707</v>
      </c>
      <c r="K144" s="75">
        <v>706</v>
      </c>
      <c r="L144" s="75">
        <v>677</v>
      </c>
      <c r="M144" s="75">
        <v>731</v>
      </c>
      <c r="N144" s="75">
        <v>761</v>
      </c>
      <c r="O144" s="75">
        <v>709</v>
      </c>
      <c r="P144" s="75">
        <v>722</v>
      </c>
      <c r="Q144" s="75">
        <v>18</v>
      </c>
      <c r="R144" s="75">
        <v>8821</v>
      </c>
    </row>
    <row r="145" spans="1:18" x14ac:dyDescent="0.25">
      <c r="A145" s="82" t="s">
        <v>296</v>
      </c>
      <c r="B145" s="82" t="s">
        <v>297</v>
      </c>
      <c r="C145" s="75">
        <v>126</v>
      </c>
      <c r="D145" s="75">
        <v>234</v>
      </c>
      <c r="E145" s="75">
        <v>224</v>
      </c>
      <c r="F145" s="75">
        <v>249</v>
      </c>
      <c r="G145" s="75">
        <v>228</v>
      </c>
      <c r="H145" s="75">
        <v>215</v>
      </c>
      <c r="I145" s="75">
        <v>241</v>
      </c>
      <c r="J145" s="75">
        <v>250</v>
      </c>
      <c r="K145" s="75">
        <v>267</v>
      </c>
      <c r="L145" s="75">
        <v>236</v>
      </c>
      <c r="M145" s="75">
        <v>317</v>
      </c>
      <c r="N145" s="75">
        <v>288</v>
      </c>
      <c r="O145" s="75">
        <v>249</v>
      </c>
      <c r="P145" s="75">
        <v>253</v>
      </c>
      <c r="Q145" s="75">
        <v>2</v>
      </c>
      <c r="R145" s="75">
        <v>3379</v>
      </c>
    </row>
    <row r="146" spans="1:18" x14ac:dyDescent="0.25">
      <c r="A146" s="82" t="s">
        <v>298</v>
      </c>
      <c r="B146" s="82" t="s">
        <v>299</v>
      </c>
      <c r="C146" s="75"/>
      <c r="D146" s="75">
        <v>104</v>
      </c>
      <c r="E146" s="75">
        <v>97</v>
      </c>
      <c r="F146" s="75">
        <v>83</v>
      </c>
      <c r="G146" s="75">
        <v>91</v>
      </c>
      <c r="H146" s="75">
        <v>65</v>
      </c>
      <c r="I146" s="75">
        <v>64</v>
      </c>
      <c r="J146" s="75">
        <v>71</v>
      </c>
      <c r="K146" s="75">
        <v>92</v>
      </c>
      <c r="L146" s="75">
        <v>99</v>
      </c>
      <c r="M146" s="75">
        <v>97</v>
      </c>
      <c r="N146" s="75">
        <v>104</v>
      </c>
      <c r="O146" s="75">
        <v>86</v>
      </c>
      <c r="P146" s="75">
        <v>101</v>
      </c>
      <c r="Q146" s="75"/>
      <c r="R146" s="75">
        <v>1154</v>
      </c>
    </row>
    <row r="147" spans="1:18" x14ac:dyDescent="0.25">
      <c r="A147" s="82" t="s">
        <v>300</v>
      </c>
      <c r="B147" s="82" t="s">
        <v>301</v>
      </c>
      <c r="C147" s="75">
        <v>208</v>
      </c>
      <c r="D147" s="75">
        <v>335</v>
      </c>
      <c r="E147" s="75">
        <v>357</v>
      </c>
      <c r="F147" s="75">
        <v>400</v>
      </c>
      <c r="G147" s="75">
        <v>316</v>
      </c>
      <c r="H147" s="75">
        <v>369</v>
      </c>
      <c r="I147" s="75">
        <v>289</v>
      </c>
      <c r="J147" s="75">
        <v>272</v>
      </c>
      <c r="K147" s="75">
        <v>271</v>
      </c>
      <c r="L147" s="75">
        <v>278</v>
      </c>
      <c r="M147" s="75">
        <v>351</v>
      </c>
      <c r="N147" s="75">
        <v>318</v>
      </c>
      <c r="O147" s="75">
        <v>303</v>
      </c>
      <c r="P147" s="75">
        <v>303</v>
      </c>
      <c r="Q147" s="75">
        <v>4</v>
      </c>
      <c r="R147" s="75">
        <v>4374</v>
      </c>
    </row>
    <row r="148" spans="1:18" x14ac:dyDescent="0.25">
      <c r="A148" s="82" t="s">
        <v>302</v>
      </c>
      <c r="B148" s="82" t="s">
        <v>303</v>
      </c>
      <c r="C148" s="75">
        <v>9</v>
      </c>
      <c r="D148" s="75">
        <v>165</v>
      </c>
      <c r="E148" s="75">
        <v>169</v>
      </c>
      <c r="F148" s="75">
        <v>123</v>
      </c>
      <c r="G148" s="75">
        <v>162</v>
      </c>
      <c r="H148" s="75">
        <v>142</v>
      </c>
      <c r="I148" s="75">
        <v>117</v>
      </c>
      <c r="J148" s="75">
        <v>170</v>
      </c>
      <c r="K148" s="75">
        <v>173</v>
      </c>
      <c r="L148" s="75">
        <v>157</v>
      </c>
      <c r="M148" s="75">
        <v>148</v>
      </c>
      <c r="N148" s="75">
        <v>140</v>
      </c>
      <c r="O148" s="75">
        <v>149</v>
      </c>
      <c r="P148" s="75">
        <v>172</v>
      </c>
      <c r="Q148" s="75">
        <v>9</v>
      </c>
      <c r="R148" s="75">
        <v>2005</v>
      </c>
    </row>
    <row r="149" spans="1:18" x14ac:dyDescent="0.25">
      <c r="A149" s="82" t="s">
        <v>304</v>
      </c>
      <c r="B149" s="82" t="s">
        <v>305</v>
      </c>
      <c r="C149" s="75">
        <v>548</v>
      </c>
      <c r="D149" s="75">
        <v>768</v>
      </c>
      <c r="E149" s="75">
        <v>845</v>
      </c>
      <c r="F149" s="75">
        <v>879</v>
      </c>
      <c r="G149" s="75">
        <v>856</v>
      </c>
      <c r="H149" s="75">
        <v>883</v>
      </c>
      <c r="I149" s="75">
        <v>919</v>
      </c>
      <c r="J149" s="75">
        <v>897</v>
      </c>
      <c r="K149" s="75">
        <v>862</v>
      </c>
      <c r="L149" s="75">
        <v>867</v>
      </c>
      <c r="M149" s="75">
        <v>981</v>
      </c>
      <c r="N149" s="75">
        <v>901</v>
      </c>
      <c r="O149" s="75">
        <v>905</v>
      </c>
      <c r="P149" s="75">
        <v>846</v>
      </c>
      <c r="Q149" s="75"/>
      <c r="R149" s="75">
        <v>11957</v>
      </c>
    </row>
    <row r="150" spans="1:18" x14ac:dyDescent="0.25">
      <c r="A150" s="82" t="s">
        <v>306</v>
      </c>
      <c r="B150" s="82" t="s">
        <v>307</v>
      </c>
      <c r="C150" s="75">
        <v>26</v>
      </c>
      <c r="D150" s="75">
        <v>199</v>
      </c>
      <c r="E150" s="75">
        <v>211</v>
      </c>
      <c r="F150" s="75">
        <v>217</v>
      </c>
      <c r="G150" s="75">
        <v>230</v>
      </c>
      <c r="H150" s="75">
        <v>237</v>
      </c>
      <c r="I150" s="75">
        <v>242</v>
      </c>
      <c r="J150" s="75">
        <v>225</v>
      </c>
      <c r="K150" s="75">
        <v>236</v>
      </c>
      <c r="L150" s="75">
        <v>228</v>
      </c>
      <c r="M150" s="75">
        <v>255</v>
      </c>
      <c r="N150" s="75">
        <v>266</v>
      </c>
      <c r="O150" s="75">
        <v>251</v>
      </c>
      <c r="P150" s="75">
        <v>249</v>
      </c>
      <c r="Q150" s="75"/>
      <c r="R150" s="75">
        <v>3072</v>
      </c>
    </row>
    <row r="151" spans="1:18" x14ac:dyDescent="0.25">
      <c r="A151" s="82" t="s">
        <v>308</v>
      </c>
      <c r="B151" s="82" t="s">
        <v>309</v>
      </c>
      <c r="C151" s="75">
        <v>33</v>
      </c>
      <c r="D151" s="75">
        <v>287</v>
      </c>
      <c r="E151" s="75">
        <v>307</v>
      </c>
      <c r="F151" s="75">
        <v>308</v>
      </c>
      <c r="G151" s="75">
        <v>283</v>
      </c>
      <c r="H151" s="75">
        <v>301</v>
      </c>
      <c r="I151" s="75">
        <v>280</v>
      </c>
      <c r="J151" s="75">
        <v>312</v>
      </c>
      <c r="K151" s="75">
        <v>329</v>
      </c>
      <c r="L151" s="75">
        <v>335</v>
      </c>
      <c r="M151" s="75">
        <v>312</v>
      </c>
      <c r="N151" s="75">
        <v>325</v>
      </c>
      <c r="O151" s="75">
        <v>295</v>
      </c>
      <c r="P151" s="75">
        <v>332</v>
      </c>
      <c r="Q151" s="75"/>
      <c r="R151" s="75">
        <v>4039</v>
      </c>
    </row>
    <row r="152" spans="1:18" x14ac:dyDescent="0.25">
      <c r="A152" s="82" t="s">
        <v>310</v>
      </c>
      <c r="B152" s="82" t="s">
        <v>311</v>
      </c>
      <c r="C152" s="75">
        <v>31</v>
      </c>
      <c r="D152" s="75">
        <v>238</v>
      </c>
      <c r="E152" s="75">
        <v>253</v>
      </c>
      <c r="F152" s="75">
        <v>254</v>
      </c>
      <c r="G152" s="75">
        <v>296</v>
      </c>
      <c r="H152" s="75">
        <v>288</v>
      </c>
      <c r="I152" s="75">
        <v>293</v>
      </c>
      <c r="J152" s="75">
        <v>300</v>
      </c>
      <c r="K152" s="75">
        <v>271</v>
      </c>
      <c r="L152" s="75">
        <v>344</v>
      </c>
      <c r="M152" s="75">
        <v>373</v>
      </c>
      <c r="N152" s="75">
        <v>429</v>
      </c>
      <c r="O152" s="75">
        <v>369</v>
      </c>
      <c r="P152" s="75">
        <v>397</v>
      </c>
      <c r="Q152" s="75">
        <v>12</v>
      </c>
      <c r="R152" s="75">
        <v>4148</v>
      </c>
    </row>
    <row r="153" spans="1:18" x14ac:dyDescent="0.25">
      <c r="A153" s="82" t="s">
        <v>312</v>
      </c>
      <c r="B153" s="82" t="s">
        <v>809</v>
      </c>
      <c r="C153" s="75">
        <v>30</v>
      </c>
      <c r="D153" s="75">
        <v>58</v>
      </c>
      <c r="E153" s="75">
        <v>59</v>
      </c>
      <c r="F153" s="75">
        <v>59</v>
      </c>
      <c r="G153" s="75">
        <v>73</v>
      </c>
      <c r="H153" s="75">
        <v>68</v>
      </c>
      <c r="I153" s="75">
        <v>72</v>
      </c>
      <c r="J153" s="75">
        <v>82</v>
      </c>
      <c r="K153" s="75">
        <v>90</v>
      </c>
      <c r="L153" s="75">
        <v>85</v>
      </c>
      <c r="M153" s="75">
        <v>120</v>
      </c>
      <c r="N153" s="75">
        <v>115</v>
      </c>
      <c r="O153" s="75">
        <v>123</v>
      </c>
      <c r="P153" s="75">
        <v>124</v>
      </c>
      <c r="Q153" s="75"/>
      <c r="R153" s="75">
        <v>1158</v>
      </c>
    </row>
    <row r="154" spans="1:18" x14ac:dyDescent="0.25">
      <c r="A154" s="82" t="s">
        <v>318</v>
      </c>
      <c r="B154" s="82" t="s">
        <v>319</v>
      </c>
      <c r="C154" s="75"/>
      <c r="D154" s="75">
        <v>187</v>
      </c>
      <c r="E154" s="75">
        <v>197</v>
      </c>
      <c r="F154" s="75">
        <v>191</v>
      </c>
      <c r="G154" s="75">
        <v>201</v>
      </c>
      <c r="H154" s="75">
        <v>195</v>
      </c>
      <c r="I154" s="75">
        <v>230</v>
      </c>
      <c r="J154" s="75">
        <v>214</v>
      </c>
      <c r="K154" s="75">
        <v>237</v>
      </c>
      <c r="L154" s="75">
        <v>232</v>
      </c>
      <c r="M154" s="75">
        <v>248</v>
      </c>
      <c r="N154" s="75">
        <v>247</v>
      </c>
      <c r="O154" s="75">
        <v>251</v>
      </c>
      <c r="P154" s="75">
        <v>239</v>
      </c>
      <c r="Q154" s="75"/>
      <c r="R154" s="75">
        <v>2869</v>
      </c>
    </row>
    <row r="155" spans="1:18" x14ac:dyDescent="0.25">
      <c r="A155" s="82" t="s">
        <v>320</v>
      </c>
      <c r="B155" s="82" t="s">
        <v>1038</v>
      </c>
      <c r="C155" s="75"/>
      <c r="D155" s="75">
        <v>72</v>
      </c>
      <c r="E155" s="75">
        <v>71</v>
      </c>
      <c r="F155" s="75">
        <v>72</v>
      </c>
      <c r="G155" s="75">
        <v>60</v>
      </c>
      <c r="H155" s="75">
        <v>63</v>
      </c>
      <c r="I155" s="75">
        <v>59</v>
      </c>
      <c r="J155" s="75">
        <v>62</v>
      </c>
      <c r="K155" s="75">
        <v>75</v>
      </c>
      <c r="L155" s="75">
        <v>72</v>
      </c>
      <c r="M155" s="75">
        <v>67</v>
      </c>
      <c r="N155" s="75">
        <v>74</v>
      </c>
      <c r="O155" s="75">
        <v>59</v>
      </c>
      <c r="P155" s="75">
        <v>67</v>
      </c>
      <c r="Q155" s="75"/>
      <c r="R155" s="75">
        <v>873</v>
      </c>
    </row>
    <row r="156" spans="1:18" x14ac:dyDescent="0.25">
      <c r="A156" s="82" t="s">
        <v>762</v>
      </c>
      <c r="B156" s="82" t="s">
        <v>754</v>
      </c>
      <c r="C156" s="75">
        <v>27</v>
      </c>
      <c r="D156" s="75">
        <v>16</v>
      </c>
      <c r="E156" s="75">
        <v>30</v>
      </c>
      <c r="F156" s="75">
        <v>23</v>
      </c>
      <c r="G156" s="75">
        <v>25</v>
      </c>
      <c r="H156" s="75">
        <v>13</v>
      </c>
      <c r="I156" s="75">
        <v>19</v>
      </c>
      <c r="J156" s="75">
        <v>21</v>
      </c>
      <c r="K156" s="75">
        <v>22</v>
      </c>
      <c r="L156" s="75">
        <v>25</v>
      </c>
      <c r="M156" s="75">
        <v>24</v>
      </c>
      <c r="N156" s="75">
        <v>31</v>
      </c>
      <c r="O156" s="75">
        <v>29</v>
      </c>
      <c r="P156" s="75">
        <v>27</v>
      </c>
      <c r="Q156" s="75"/>
      <c r="R156" s="75">
        <v>332</v>
      </c>
    </row>
    <row r="157" spans="1:18" x14ac:dyDescent="0.25">
      <c r="A157" s="82" t="s">
        <v>322</v>
      </c>
      <c r="B157" s="82" t="s">
        <v>323</v>
      </c>
      <c r="C157" s="75">
        <v>33</v>
      </c>
      <c r="D157" s="75">
        <v>464</v>
      </c>
      <c r="E157" s="75">
        <v>403</v>
      </c>
      <c r="F157" s="75">
        <v>442</v>
      </c>
      <c r="G157" s="75">
        <v>422</v>
      </c>
      <c r="H157" s="75">
        <v>403</v>
      </c>
      <c r="I157" s="75">
        <v>386</v>
      </c>
      <c r="J157" s="75">
        <v>373</v>
      </c>
      <c r="K157" s="75">
        <v>439</v>
      </c>
      <c r="L157" s="75">
        <v>411</v>
      </c>
      <c r="M157" s="75">
        <v>421</v>
      </c>
      <c r="N157" s="75">
        <v>387</v>
      </c>
      <c r="O157" s="75">
        <v>383</v>
      </c>
      <c r="P157" s="75">
        <v>335</v>
      </c>
      <c r="Q157" s="75">
        <v>12</v>
      </c>
      <c r="R157" s="75">
        <v>5314</v>
      </c>
    </row>
    <row r="158" spans="1:18" x14ac:dyDescent="0.25">
      <c r="A158" s="82" t="s">
        <v>324</v>
      </c>
      <c r="B158" s="82" t="s">
        <v>325</v>
      </c>
      <c r="C158" s="75"/>
      <c r="D158" s="75">
        <v>74</v>
      </c>
      <c r="E158" s="75">
        <v>74</v>
      </c>
      <c r="F158" s="75">
        <v>59</v>
      </c>
      <c r="G158" s="75">
        <v>68</v>
      </c>
      <c r="H158" s="75">
        <v>55</v>
      </c>
      <c r="I158" s="75">
        <v>76</v>
      </c>
      <c r="J158" s="75">
        <v>66</v>
      </c>
      <c r="K158" s="75">
        <v>69</v>
      </c>
      <c r="L158" s="75">
        <v>90</v>
      </c>
      <c r="M158" s="75">
        <v>80</v>
      </c>
      <c r="N158" s="75">
        <v>82</v>
      </c>
      <c r="O158" s="75">
        <v>68</v>
      </c>
      <c r="P158" s="75">
        <v>83</v>
      </c>
      <c r="Q158" s="75">
        <v>1</v>
      </c>
      <c r="R158" s="75">
        <v>945</v>
      </c>
    </row>
    <row r="159" spans="1:18" x14ac:dyDescent="0.25">
      <c r="A159" s="82" t="s">
        <v>326</v>
      </c>
      <c r="B159" s="82" t="s">
        <v>327</v>
      </c>
      <c r="C159" s="75">
        <v>390</v>
      </c>
      <c r="D159" s="75">
        <v>451</v>
      </c>
      <c r="E159" s="75">
        <v>428</v>
      </c>
      <c r="F159" s="75">
        <v>455</v>
      </c>
      <c r="G159" s="75">
        <v>424</v>
      </c>
      <c r="H159" s="75">
        <v>461</v>
      </c>
      <c r="I159" s="75">
        <v>442</v>
      </c>
      <c r="J159" s="75">
        <v>472</v>
      </c>
      <c r="K159" s="75">
        <v>458</v>
      </c>
      <c r="L159" s="75">
        <v>538</v>
      </c>
      <c r="M159" s="75">
        <v>469</v>
      </c>
      <c r="N159" s="75">
        <v>419</v>
      </c>
      <c r="O159" s="75">
        <v>437</v>
      </c>
      <c r="P159" s="75">
        <v>431</v>
      </c>
      <c r="Q159" s="75">
        <v>48</v>
      </c>
      <c r="R159" s="75">
        <v>6323</v>
      </c>
    </row>
    <row r="160" spans="1:18" x14ac:dyDescent="0.25">
      <c r="A160" s="82" t="s">
        <v>328</v>
      </c>
      <c r="B160" s="82" t="s">
        <v>329</v>
      </c>
      <c r="C160" s="75"/>
      <c r="D160" s="75">
        <v>288</v>
      </c>
      <c r="E160" s="75">
        <v>272</v>
      </c>
      <c r="F160" s="75">
        <v>262</v>
      </c>
      <c r="G160" s="75">
        <v>250</v>
      </c>
      <c r="H160" s="75">
        <v>248</v>
      </c>
      <c r="I160" s="75">
        <v>269</v>
      </c>
      <c r="J160" s="75">
        <v>275</v>
      </c>
      <c r="K160" s="75">
        <v>294</v>
      </c>
      <c r="L160" s="75">
        <v>331</v>
      </c>
      <c r="M160" s="75">
        <v>391</v>
      </c>
      <c r="N160" s="75">
        <v>356</v>
      </c>
      <c r="O160" s="75">
        <v>316</v>
      </c>
      <c r="P160" s="75">
        <v>328</v>
      </c>
      <c r="Q160" s="75">
        <v>6</v>
      </c>
      <c r="R160" s="75">
        <v>3886</v>
      </c>
    </row>
    <row r="161" spans="1:18" x14ac:dyDescent="0.25">
      <c r="A161" s="82" t="s">
        <v>330</v>
      </c>
      <c r="B161" s="82" t="s">
        <v>331</v>
      </c>
      <c r="C161" s="75">
        <v>14</v>
      </c>
      <c r="D161" s="75">
        <v>137</v>
      </c>
      <c r="E161" s="75">
        <v>92</v>
      </c>
      <c r="F161" s="75">
        <v>101</v>
      </c>
      <c r="G161" s="75">
        <v>111</v>
      </c>
      <c r="H161" s="75">
        <v>112</v>
      </c>
      <c r="I161" s="75">
        <v>111</v>
      </c>
      <c r="J161" s="75">
        <v>125</v>
      </c>
      <c r="K161" s="75">
        <v>128</v>
      </c>
      <c r="L161" s="75">
        <v>106</v>
      </c>
      <c r="M161" s="75">
        <v>126</v>
      </c>
      <c r="N161" s="75">
        <v>117</v>
      </c>
      <c r="O161" s="75">
        <v>110</v>
      </c>
      <c r="P161" s="75">
        <v>98</v>
      </c>
      <c r="Q161" s="75">
        <v>2</v>
      </c>
      <c r="R161" s="75">
        <v>1490</v>
      </c>
    </row>
    <row r="162" spans="1:18" x14ac:dyDescent="0.25">
      <c r="A162" s="82" t="s">
        <v>332</v>
      </c>
      <c r="B162" s="82" t="s">
        <v>914</v>
      </c>
      <c r="C162" s="75">
        <v>150</v>
      </c>
      <c r="D162" s="75">
        <v>220</v>
      </c>
      <c r="E162" s="75">
        <v>203</v>
      </c>
      <c r="F162" s="75">
        <v>206</v>
      </c>
      <c r="G162" s="75">
        <v>200</v>
      </c>
      <c r="H162" s="75">
        <v>203</v>
      </c>
      <c r="I162" s="75">
        <v>243</v>
      </c>
      <c r="J162" s="75">
        <v>241</v>
      </c>
      <c r="K162" s="75">
        <v>244</v>
      </c>
      <c r="L162" s="75">
        <v>238</v>
      </c>
      <c r="M162" s="75">
        <v>237</v>
      </c>
      <c r="N162" s="75">
        <v>265</v>
      </c>
      <c r="O162" s="75">
        <v>223</v>
      </c>
      <c r="P162" s="75">
        <v>259</v>
      </c>
      <c r="Q162" s="75"/>
      <c r="R162" s="75">
        <v>3132</v>
      </c>
    </row>
    <row r="163" spans="1:18" x14ac:dyDescent="0.25">
      <c r="A163" s="82" t="s">
        <v>334</v>
      </c>
      <c r="B163" s="82" t="s">
        <v>335</v>
      </c>
      <c r="C163" s="75">
        <v>65</v>
      </c>
      <c r="D163" s="75">
        <v>346</v>
      </c>
      <c r="E163" s="75">
        <v>313</v>
      </c>
      <c r="F163" s="75">
        <v>332</v>
      </c>
      <c r="G163" s="75">
        <v>315</v>
      </c>
      <c r="H163" s="75">
        <v>343</v>
      </c>
      <c r="I163" s="75">
        <v>338</v>
      </c>
      <c r="J163" s="75">
        <v>359</v>
      </c>
      <c r="K163" s="75">
        <v>336</v>
      </c>
      <c r="L163" s="75">
        <v>325</v>
      </c>
      <c r="M163" s="75">
        <v>371</v>
      </c>
      <c r="N163" s="75">
        <v>360</v>
      </c>
      <c r="O163" s="75">
        <v>329</v>
      </c>
      <c r="P163" s="75">
        <v>349</v>
      </c>
      <c r="Q163" s="75"/>
      <c r="R163" s="75">
        <v>4481</v>
      </c>
    </row>
    <row r="164" spans="1:18" x14ac:dyDescent="0.25">
      <c r="A164" s="82" t="s">
        <v>336</v>
      </c>
      <c r="B164" s="82" t="s">
        <v>810</v>
      </c>
      <c r="C164" s="75">
        <v>28</v>
      </c>
      <c r="D164" s="75">
        <v>108</v>
      </c>
      <c r="E164" s="75">
        <v>97</v>
      </c>
      <c r="F164" s="75">
        <v>101</v>
      </c>
      <c r="G164" s="75">
        <v>103</v>
      </c>
      <c r="H164" s="75">
        <v>99</v>
      </c>
      <c r="I164" s="75">
        <v>112</v>
      </c>
      <c r="J164" s="75">
        <v>134</v>
      </c>
      <c r="K164" s="75">
        <v>133</v>
      </c>
      <c r="L164" s="75">
        <v>125</v>
      </c>
      <c r="M164" s="75">
        <v>121</v>
      </c>
      <c r="N164" s="75">
        <v>137</v>
      </c>
      <c r="O164" s="75">
        <v>119</v>
      </c>
      <c r="P164" s="75">
        <v>115</v>
      </c>
      <c r="Q164" s="75">
        <v>2</v>
      </c>
      <c r="R164" s="75">
        <v>1534</v>
      </c>
    </row>
    <row r="165" spans="1:18" x14ac:dyDescent="0.25">
      <c r="A165" s="82" t="s">
        <v>338</v>
      </c>
      <c r="B165" s="82" t="s">
        <v>339</v>
      </c>
      <c r="C165" s="75">
        <v>201</v>
      </c>
      <c r="D165" s="75">
        <v>469</v>
      </c>
      <c r="E165" s="75">
        <v>463</v>
      </c>
      <c r="F165" s="75">
        <v>469</v>
      </c>
      <c r="G165" s="75">
        <v>503</v>
      </c>
      <c r="H165" s="75">
        <v>500</v>
      </c>
      <c r="I165" s="75">
        <v>487</v>
      </c>
      <c r="J165" s="75">
        <v>502</v>
      </c>
      <c r="K165" s="75">
        <v>499</v>
      </c>
      <c r="L165" s="75">
        <v>513</v>
      </c>
      <c r="M165" s="75">
        <v>524</v>
      </c>
      <c r="N165" s="75">
        <v>478</v>
      </c>
      <c r="O165" s="75">
        <v>440</v>
      </c>
      <c r="P165" s="75">
        <v>422</v>
      </c>
      <c r="Q165" s="75"/>
      <c r="R165" s="75">
        <v>6470</v>
      </c>
    </row>
    <row r="166" spans="1:18" x14ac:dyDescent="0.25">
      <c r="A166" s="82" t="s">
        <v>340</v>
      </c>
      <c r="B166" s="82" t="s">
        <v>341</v>
      </c>
      <c r="C166" s="75">
        <v>130</v>
      </c>
      <c r="D166" s="75">
        <v>103</v>
      </c>
      <c r="E166" s="75">
        <v>104</v>
      </c>
      <c r="F166" s="75">
        <v>121</v>
      </c>
      <c r="G166" s="75">
        <v>89</v>
      </c>
      <c r="H166" s="75">
        <v>106</v>
      </c>
      <c r="I166" s="75">
        <v>93</v>
      </c>
      <c r="J166" s="75">
        <v>111</v>
      </c>
      <c r="K166" s="75">
        <v>106</v>
      </c>
      <c r="L166" s="75">
        <v>121</v>
      </c>
      <c r="M166" s="75">
        <v>95</v>
      </c>
      <c r="N166" s="75">
        <v>94</v>
      </c>
      <c r="O166" s="75">
        <v>114</v>
      </c>
      <c r="P166" s="75">
        <v>107</v>
      </c>
      <c r="Q166" s="75"/>
      <c r="R166" s="75">
        <v>1494</v>
      </c>
    </row>
    <row r="167" spans="1:18" x14ac:dyDescent="0.25">
      <c r="A167" s="82" t="s">
        <v>342</v>
      </c>
      <c r="B167" s="82" t="s">
        <v>1039</v>
      </c>
      <c r="C167" s="75">
        <v>182</v>
      </c>
      <c r="D167" s="75">
        <v>434</v>
      </c>
      <c r="E167" s="75">
        <v>510</v>
      </c>
      <c r="F167" s="75">
        <v>497</v>
      </c>
      <c r="G167" s="75">
        <v>463</v>
      </c>
      <c r="H167" s="75">
        <v>493</v>
      </c>
      <c r="I167" s="75">
        <v>515</v>
      </c>
      <c r="J167" s="75">
        <v>480</v>
      </c>
      <c r="K167" s="75">
        <v>534</v>
      </c>
      <c r="L167" s="75">
        <v>558</v>
      </c>
      <c r="M167" s="75">
        <v>547</v>
      </c>
      <c r="N167" s="75">
        <v>521</v>
      </c>
      <c r="O167" s="75">
        <v>485</v>
      </c>
      <c r="P167" s="75">
        <v>452</v>
      </c>
      <c r="Q167" s="75">
        <v>10</v>
      </c>
      <c r="R167" s="75">
        <v>6681</v>
      </c>
    </row>
    <row r="168" spans="1:18" x14ac:dyDescent="0.25">
      <c r="A168" s="82" t="s">
        <v>344</v>
      </c>
      <c r="B168" s="82" t="s">
        <v>345</v>
      </c>
      <c r="C168" s="75">
        <v>296</v>
      </c>
      <c r="D168" s="75">
        <v>816</v>
      </c>
      <c r="E168" s="75">
        <v>889</v>
      </c>
      <c r="F168" s="75">
        <v>844</v>
      </c>
      <c r="G168" s="75">
        <v>844</v>
      </c>
      <c r="H168" s="75">
        <v>854</v>
      </c>
      <c r="I168" s="75">
        <v>807</v>
      </c>
      <c r="J168" s="75">
        <v>799</v>
      </c>
      <c r="K168" s="75">
        <v>878</v>
      </c>
      <c r="L168" s="75">
        <v>889</v>
      </c>
      <c r="M168" s="75">
        <v>865</v>
      </c>
      <c r="N168" s="75">
        <v>824</v>
      </c>
      <c r="O168" s="75">
        <v>756</v>
      </c>
      <c r="P168" s="75">
        <v>761</v>
      </c>
      <c r="Q168" s="75">
        <v>17</v>
      </c>
      <c r="R168" s="75">
        <v>11139</v>
      </c>
    </row>
    <row r="169" spans="1:18" x14ac:dyDescent="0.25">
      <c r="A169" s="82" t="s">
        <v>346</v>
      </c>
      <c r="B169" s="82" t="s">
        <v>1040</v>
      </c>
      <c r="C169" s="75">
        <v>459</v>
      </c>
      <c r="D169" s="75">
        <v>1040</v>
      </c>
      <c r="E169" s="75">
        <v>1186</v>
      </c>
      <c r="F169" s="75">
        <v>1166</v>
      </c>
      <c r="G169" s="75">
        <v>1103</v>
      </c>
      <c r="H169" s="75">
        <v>1185</v>
      </c>
      <c r="I169" s="75">
        <v>1192</v>
      </c>
      <c r="J169" s="75">
        <v>1223</v>
      </c>
      <c r="K169" s="75">
        <v>1253</v>
      </c>
      <c r="L169" s="75">
        <v>1341</v>
      </c>
      <c r="M169" s="75">
        <v>1300</v>
      </c>
      <c r="N169" s="75">
        <v>1327</v>
      </c>
      <c r="O169" s="75">
        <v>1266</v>
      </c>
      <c r="P169" s="75">
        <v>1185</v>
      </c>
      <c r="Q169" s="75">
        <v>21</v>
      </c>
      <c r="R169" s="75">
        <v>16247</v>
      </c>
    </row>
    <row r="170" spans="1:18" x14ac:dyDescent="0.25">
      <c r="A170" s="82" t="s">
        <v>348</v>
      </c>
      <c r="B170" s="82" t="s">
        <v>804</v>
      </c>
      <c r="C170" s="75">
        <v>286</v>
      </c>
      <c r="D170" s="75">
        <v>1228</v>
      </c>
      <c r="E170" s="75">
        <v>1233</v>
      </c>
      <c r="F170" s="75">
        <v>1323</v>
      </c>
      <c r="G170" s="75">
        <v>1347</v>
      </c>
      <c r="H170" s="75">
        <v>1349</v>
      </c>
      <c r="I170" s="75">
        <v>1305</v>
      </c>
      <c r="J170" s="75">
        <v>1263</v>
      </c>
      <c r="K170" s="75">
        <v>1288</v>
      </c>
      <c r="L170" s="75">
        <v>1205</v>
      </c>
      <c r="M170" s="75">
        <v>1274</v>
      </c>
      <c r="N170" s="75">
        <v>1183</v>
      </c>
      <c r="O170" s="75">
        <v>1170</v>
      </c>
      <c r="P170" s="75">
        <v>1125</v>
      </c>
      <c r="Q170" s="75">
        <v>24</v>
      </c>
      <c r="R170" s="75">
        <v>16603</v>
      </c>
    </row>
    <row r="171" spans="1:18" x14ac:dyDescent="0.25">
      <c r="A171" s="82" t="s">
        <v>350</v>
      </c>
      <c r="B171" s="82" t="s">
        <v>1041</v>
      </c>
      <c r="C171" s="75">
        <v>142</v>
      </c>
      <c r="D171" s="75">
        <v>769</v>
      </c>
      <c r="E171" s="75">
        <v>758</v>
      </c>
      <c r="F171" s="75">
        <v>845</v>
      </c>
      <c r="G171" s="75">
        <v>708</v>
      </c>
      <c r="H171" s="75">
        <v>834</v>
      </c>
      <c r="I171" s="75">
        <v>834</v>
      </c>
      <c r="J171" s="75">
        <v>807</v>
      </c>
      <c r="K171" s="75">
        <v>907</v>
      </c>
      <c r="L171" s="75">
        <v>937</v>
      </c>
      <c r="M171" s="75">
        <v>862</v>
      </c>
      <c r="N171" s="75">
        <v>894</v>
      </c>
      <c r="O171" s="75">
        <v>849</v>
      </c>
      <c r="P171" s="75">
        <v>782</v>
      </c>
      <c r="Q171" s="75"/>
      <c r="R171" s="75">
        <v>10928</v>
      </c>
    </row>
    <row r="172" spans="1:18" x14ac:dyDescent="0.25">
      <c r="A172" s="82" t="s">
        <v>352</v>
      </c>
      <c r="B172" s="82" t="s">
        <v>1042</v>
      </c>
      <c r="C172" s="75">
        <v>313</v>
      </c>
      <c r="D172" s="75">
        <v>818</v>
      </c>
      <c r="E172" s="75">
        <v>762</v>
      </c>
      <c r="F172" s="75">
        <v>884</v>
      </c>
      <c r="G172" s="75">
        <v>754</v>
      </c>
      <c r="H172" s="75">
        <v>849</v>
      </c>
      <c r="I172" s="75">
        <v>820</v>
      </c>
      <c r="J172" s="75">
        <v>882</v>
      </c>
      <c r="K172" s="75">
        <v>896</v>
      </c>
      <c r="L172" s="75">
        <v>955</v>
      </c>
      <c r="M172" s="75">
        <v>1005</v>
      </c>
      <c r="N172" s="75">
        <v>970</v>
      </c>
      <c r="O172" s="75">
        <v>949</v>
      </c>
      <c r="P172" s="75">
        <v>921</v>
      </c>
      <c r="Q172" s="75">
        <v>23</v>
      </c>
      <c r="R172" s="75">
        <v>11801</v>
      </c>
    </row>
    <row r="173" spans="1:18" x14ac:dyDescent="0.25">
      <c r="A173" s="82" t="s">
        <v>354</v>
      </c>
      <c r="B173" s="82" t="s">
        <v>1043</v>
      </c>
      <c r="C173" s="75">
        <v>130</v>
      </c>
      <c r="D173" s="75">
        <v>773</v>
      </c>
      <c r="E173" s="75">
        <v>769</v>
      </c>
      <c r="F173" s="75">
        <v>793</v>
      </c>
      <c r="G173" s="75">
        <v>750</v>
      </c>
      <c r="H173" s="75">
        <v>745</v>
      </c>
      <c r="I173" s="75">
        <v>768</v>
      </c>
      <c r="J173" s="75">
        <v>778</v>
      </c>
      <c r="K173" s="75">
        <v>854</v>
      </c>
      <c r="L173" s="75">
        <v>832</v>
      </c>
      <c r="M173" s="75">
        <v>914</v>
      </c>
      <c r="N173" s="75">
        <v>936</v>
      </c>
      <c r="O173" s="75">
        <v>937</v>
      </c>
      <c r="P173" s="75">
        <v>922</v>
      </c>
      <c r="Q173" s="75"/>
      <c r="R173" s="75">
        <v>10901</v>
      </c>
    </row>
    <row r="174" spans="1:18" x14ac:dyDescent="0.25">
      <c r="A174" s="82" t="s">
        <v>356</v>
      </c>
      <c r="B174" s="82" t="s">
        <v>1044</v>
      </c>
      <c r="C174" s="75">
        <v>76</v>
      </c>
      <c r="D174" s="75">
        <v>1135</v>
      </c>
      <c r="E174" s="75">
        <v>1125</v>
      </c>
      <c r="F174" s="75">
        <v>1222</v>
      </c>
      <c r="G174" s="75">
        <v>1125</v>
      </c>
      <c r="H174" s="75">
        <v>1218</v>
      </c>
      <c r="I174" s="75">
        <v>1212</v>
      </c>
      <c r="J174" s="75">
        <v>1250</v>
      </c>
      <c r="K174" s="75">
        <v>1295</v>
      </c>
      <c r="L174" s="75">
        <v>1304</v>
      </c>
      <c r="M174" s="75">
        <v>1347</v>
      </c>
      <c r="N174" s="75">
        <v>1406</v>
      </c>
      <c r="O174" s="75">
        <v>1293</v>
      </c>
      <c r="P174" s="75">
        <v>1335</v>
      </c>
      <c r="Q174" s="75"/>
      <c r="R174" s="75">
        <v>16343</v>
      </c>
    </row>
    <row r="175" spans="1:18" x14ac:dyDescent="0.25">
      <c r="A175" s="82" t="s">
        <v>358</v>
      </c>
      <c r="B175" s="82" t="s">
        <v>359</v>
      </c>
      <c r="C175" s="75">
        <v>37</v>
      </c>
      <c r="D175" s="75">
        <v>181</v>
      </c>
      <c r="E175" s="75">
        <v>193</v>
      </c>
      <c r="F175" s="75">
        <v>187</v>
      </c>
      <c r="G175" s="75">
        <v>183</v>
      </c>
      <c r="H175" s="75">
        <v>216</v>
      </c>
      <c r="I175" s="75">
        <v>206</v>
      </c>
      <c r="J175" s="75">
        <v>213</v>
      </c>
      <c r="K175" s="75">
        <v>240</v>
      </c>
      <c r="L175" s="75">
        <v>214</v>
      </c>
      <c r="M175" s="75">
        <v>254</v>
      </c>
      <c r="N175" s="75">
        <v>258</v>
      </c>
      <c r="O175" s="75">
        <v>229</v>
      </c>
      <c r="P175" s="75">
        <v>226</v>
      </c>
      <c r="Q175" s="75"/>
      <c r="R175" s="75">
        <v>2837</v>
      </c>
    </row>
    <row r="176" spans="1:18" x14ac:dyDescent="0.25">
      <c r="A176" s="82" t="s">
        <v>360</v>
      </c>
      <c r="B176" s="82" t="s">
        <v>361</v>
      </c>
      <c r="C176" s="75">
        <v>793</v>
      </c>
      <c r="D176" s="75">
        <v>1739</v>
      </c>
      <c r="E176" s="75">
        <v>1798</v>
      </c>
      <c r="F176" s="75">
        <v>1808</v>
      </c>
      <c r="G176" s="75">
        <v>1727</v>
      </c>
      <c r="H176" s="75">
        <v>1778</v>
      </c>
      <c r="I176" s="75">
        <v>1716</v>
      </c>
      <c r="J176" s="75">
        <v>1778</v>
      </c>
      <c r="K176" s="75">
        <v>1680</v>
      </c>
      <c r="L176" s="75">
        <v>1687</v>
      </c>
      <c r="M176" s="75">
        <v>1554</v>
      </c>
      <c r="N176" s="75">
        <v>1434</v>
      </c>
      <c r="O176" s="75">
        <v>1280</v>
      </c>
      <c r="P176" s="75">
        <v>1310</v>
      </c>
      <c r="Q176" s="75">
        <v>33</v>
      </c>
      <c r="R176" s="75">
        <v>22115</v>
      </c>
    </row>
    <row r="177" spans="1:18" x14ac:dyDescent="0.25">
      <c r="A177" s="82" t="s">
        <v>1082</v>
      </c>
      <c r="B177" s="82" t="s">
        <v>1071</v>
      </c>
      <c r="C177" s="75"/>
      <c r="D177" s="75">
        <v>2</v>
      </c>
      <c r="E177" s="75">
        <v>4</v>
      </c>
      <c r="F177" s="75">
        <v>11</v>
      </c>
      <c r="G177" s="75">
        <v>3</v>
      </c>
      <c r="H177" s="75">
        <v>9</v>
      </c>
      <c r="I177" s="75">
        <v>17</v>
      </c>
      <c r="J177" s="75">
        <v>14</v>
      </c>
      <c r="K177" s="75">
        <v>10</v>
      </c>
      <c r="L177" s="75">
        <v>16</v>
      </c>
      <c r="M177" s="75">
        <v>12</v>
      </c>
      <c r="N177" s="75">
        <v>9</v>
      </c>
      <c r="O177" s="75">
        <v>18</v>
      </c>
      <c r="P177" s="75">
        <v>3</v>
      </c>
      <c r="Q177" s="75">
        <v>13</v>
      </c>
      <c r="R177" s="75">
        <v>141</v>
      </c>
    </row>
    <row r="178" spans="1:18" x14ac:dyDescent="0.25">
      <c r="A178" s="82" t="s">
        <v>362</v>
      </c>
      <c r="B178" s="82" t="s">
        <v>363</v>
      </c>
      <c r="C178" s="75">
        <v>26</v>
      </c>
      <c r="D178" s="75">
        <v>146</v>
      </c>
      <c r="E178" s="75">
        <v>154</v>
      </c>
      <c r="F178" s="75">
        <v>131</v>
      </c>
      <c r="G178" s="75">
        <v>138</v>
      </c>
      <c r="H178" s="75">
        <v>131</v>
      </c>
      <c r="I178" s="75">
        <v>133</v>
      </c>
      <c r="J178" s="75">
        <v>146</v>
      </c>
      <c r="K178" s="75">
        <v>165</v>
      </c>
      <c r="L178" s="75">
        <v>150</v>
      </c>
      <c r="M178" s="75">
        <v>154</v>
      </c>
      <c r="N178" s="75">
        <v>139</v>
      </c>
      <c r="O178" s="75">
        <v>126</v>
      </c>
      <c r="P178" s="75">
        <v>124</v>
      </c>
      <c r="Q178" s="75"/>
      <c r="R178" s="75">
        <v>1863</v>
      </c>
    </row>
    <row r="179" spans="1:18" x14ac:dyDescent="0.25">
      <c r="A179" s="82" t="s">
        <v>364</v>
      </c>
      <c r="B179" s="82" t="s">
        <v>365</v>
      </c>
      <c r="C179" s="75">
        <v>42</v>
      </c>
      <c r="D179" s="75">
        <v>72</v>
      </c>
      <c r="E179" s="75">
        <v>55</v>
      </c>
      <c r="F179" s="75">
        <v>53</v>
      </c>
      <c r="G179" s="75">
        <v>63</v>
      </c>
      <c r="H179" s="75">
        <v>54</v>
      </c>
      <c r="I179" s="75">
        <v>48</v>
      </c>
      <c r="J179" s="75">
        <v>55</v>
      </c>
      <c r="K179" s="75">
        <v>71</v>
      </c>
      <c r="L179" s="75">
        <v>59</v>
      </c>
      <c r="M179" s="75">
        <v>64</v>
      </c>
      <c r="N179" s="75">
        <v>62</v>
      </c>
      <c r="O179" s="75">
        <v>70</v>
      </c>
      <c r="P179" s="75">
        <v>59</v>
      </c>
      <c r="Q179" s="75"/>
      <c r="R179" s="75">
        <v>827</v>
      </c>
    </row>
    <row r="180" spans="1:18" x14ac:dyDescent="0.25">
      <c r="A180" s="82" t="s">
        <v>366</v>
      </c>
      <c r="B180" s="82" t="s">
        <v>367</v>
      </c>
      <c r="C180" s="75">
        <v>22</v>
      </c>
      <c r="D180" s="75">
        <v>61</v>
      </c>
      <c r="E180" s="75">
        <v>52</v>
      </c>
      <c r="F180" s="75">
        <v>42</v>
      </c>
      <c r="G180" s="75">
        <v>47</v>
      </c>
      <c r="H180" s="75">
        <v>49</v>
      </c>
      <c r="I180" s="75">
        <v>37</v>
      </c>
      <c r="J180" s="75">
        <v>37</v>
      </c>
      <c r="K180" s="75">
        <v>56</v>
      </c>
      <c r="L180" s="75">
        <v>50</v>
      </c>
      <c r="M180" s="75">
        <v>44</v>
      </c>
      <c r="N180" s="75">
        <v>43</v>
      </c>
      <c r="O180" s="75">
        <v>47</v>
      </c>
      <c r="P180" s="75">
        <v>56</v>
      </c>
      <c r="Q180" s="75">
        <v>2</v>
      </c>
      <c r="R180" s="75">
        <v>645</v>
      </c>
    </row>
    <row r="181" spans="1:18" x14ac:dyDescent="0.25">
      <c r="A181" s="82" t="s">
        <v>368</v>
      </c>
      <c r="B181" s="82" t="s">
        <v>369</v>
      </c>
      <c r="C181" s="75">
        <v>25</v>
      </c>
      <c r="D181" s="75">
        <v>115</v>
      </c>
      <c r="E181" s="75">
        <v>87</v>
      </c>
      <c r="F181" s="75">
        <v>94</v>
      </c>
      <c r="G181" s="75">
        <v>105</v>
      </c>
      <c r="H181" s="75">
        <v>117</v>
      </c>
      <c r="I181" s="75">
        <v>92</v>
      </c>
      <c r="J181" s="75">
        <v>110</v>
      </c>
      <c r="K181" s="75">
        <v>103</v>
      </c>
      <c r="L181" s="75">
        <v>128</v>
      </c>
      <c r="M181" s="75">
        <v>124</v>
      </c>
      <c r="N181" s="75">
        <v>117</v>
      </c>
      <c r="O181" s="75">
        <v>113</v>
      </c>
      <c r="P181" s="75">
        <v>148</v>
      </c>
      <c r="Q181" s="75">
        <v>1</v>
      </c>
      <c r="R181" s="75">
        <v>1479</v>
      </c>
    </row>
    <row r="182" spans="1:18" x14ac:dyDescent="0.25">
      <c r="A182" s="82" t="s">
        <v>370</v>
      </c>
      <c r="B182" s="82" t="s">
        <v>371</v>
      </c>
      <c r="C182" s="75">
        <v>72</v>
      </c>
      <c r="D182" s="75">
        <v>245</v>
      </c>
      <c r="E182" s="75">
        <v>238</v>
      </c>
      <c r="F182" s="75">
        <v>226</v>
      </c>
      <c r="G182" s="75">
        <v>213</v>
      </c>
      <c r="H182" s="75">
        <v>244</v>
      </c>
      <c r="I182" s="75">
        <v>248</v>
      </c>
      <c r="J182" s="75">
        <v>255</v>
      </c>
      <c r="K182" s="75">
        <v>258</v>
      </c>
      <c r="L182" s="75">
        <v>280</v>
      </c>
      <c r="M182" s="75">
        <v>270</v>
      </c>
      <c r="N182" s="75">
        <v>302</v>
      </c>
      <c r="O182" s="75">
        <v>246</v>
      </c>
      <c r="P182" s="75">
        <v>261</v>
      </c>
      <c r="Q182" s="75">
        <v>1</v>
      </c>
      <c r="R182" s="75">
        <v>3359</v>
      </c>
    </row>
    <row r="183" spans="1:18" x14ac:dyDescent="0.25">
      <c r="A183" s="82" t="s">
        <v>372</v>
      </c>
      <c r="B183" s="82" t="s">
        <v>373</v>
      </c>
      <c r="C183" s="75">
        <v>20</v>
      </c>
      <c r="D183" s="75">
        <v>82</v>
      </c>
      <c r="E183" s="75">
        <v>65</v>
      </c>
      <c r="F183" s="75">
        <v>68</v>
      </c>
      <c r="G183" s="75">
        <v>71</v>
      </c>
      <c r="H183" s="75">
        <v>68</v>
      </c>
      <c r="I183" s="75">
        <v>77</v>
      </c>
      <c r="J183" s="75">
        <v>74</v>
      </c>
      <c r="K183" s="75">
        <v>56</v>
      </c>
      <c r="L183" s="75">
        <v>79</v>
      </c>
      <c r="M183" s="75">
        <v>74</v>
      </c>
      <c r="N183" s="75">
        <v>65</v>
      </c>
      <c r="O183" s="75">
        <v>60</v>
      </c>
      <c r="P183" s="75">
        <v>59</v>
      </c>
      <c r="Q183" s="75"/>
      <c r="R183" s="75">
        <v>918</v>
      </c>
    </row>
    <row r="184" spans="1:18" x14ac:dyDescent="0.25">
      <c r="A184" s="82" t="s">
        <v>374</v>
      </c>
      <c r="B184" s="82" t="s">
        <v>375</v>
      </c>
      <c r="C184" s="75">
        <v>40</v>
      </c>
      <c r="D184" s="75">
        <v>46</v>
      </c>
      <c r="E184" s="75">
        <v>41</v>
      </c>
      <c r="F184" s="75">
        <v>54</v>
      </c>
      <c r="G184" s="75">
        <v>59</v>
      </c>
      <c r="H184" s="75">
        <v>38</v>
      </c>
      <c r="I184" s="75">
        <v>31</v>
      </c>
      <c r="J184" s="75">
        <v>62</v>
      </c>
      <c r="K184" s="75">
        <v>65</v>
      </c>
      <c r="L184" s="75">
        <v>46</v>
      </c>
      <c r="M184" s="75">
        <v>48</v>
      </c>
      <c r="N184" s="75">
        <v>66</v>
      </c>
      <c r="O184" s="75">
        <v>40</v>
      </c>
      <c r="P184" s="75">
        <v>53</v>
      </c>
      <c r="Q184" s="75"/>
      <c r="R184" s="75">
        <v>689</v>
      </c>
    </row>
    <row r="185" spans="1:18" x14ac:dyDescent="0.25">
      <c r="A185" s="82" t="s">
        <v>376</v>
      </c>
      <c r="B185" s="82" t="s">
        <v>377</v>
      </c>
      <c r="C185" s="75"/>
      <c r="D185" s="75">
        <v>52</v>
      </c>
      <c r="E185" s="75">
        <v>61</v>
      </c>
      <c r="F185" s="75">
        <v>47</v>
      </c>
      <c r="G185" s="75">
        <v>73</v>
      </c>
      <c r="H185" s="75">
        <v>58</v>
      </c>
      <c r="I185" s="75">
        <v>42</v>
      </c>
      <c r="J185" s="75">
        <v>46</v>
      </c>
      <c r="K185" s="75">
        <v>55</v>
      </c>
      <c r="L185" s="75">
        <v>45</v>
      </c>
      <c r="M185" s="75">
        <v>65</v>
      </c>
      <c r="N185" s="75">
        <v>52</v>
      </c>
      <c r="O185" s="75">
        <v>69</v>
      </c>
      <c r="P185" s="75">
        <v>65</v>
      </c>
      <c r="Q185" s="75">
        <v>3</v>
      </c>
      <c r="R185" s="75">
        <v>733</v>
      </c>
    </row>
    <row r="186" spans="1:18" x14ac:dyDescent="0.25">
      <c r="A186" s="82" t="s">
        <v>378</v>
      </c>
      <c r="B186" s="82" t="s">
        <v>379</v>
      </c>
      <c r="C186" s="75">
        <v>63</v>
      </c>
      <c r="D186" s="75">
        <v>151</v>
      </c>
      <c r="E186" s="75">
        <v>129</v>
      </c>
      <c r="F186" s="75">
        <v>151</v>
      </c>
      <c r="G186" s="75">
        <v>134</v>
      </c>
      <c r="H186" s="75">
        <v>126</v>
      </c>
      <c r="I186" s="75">
        <v>133</v>
      </c>
      <c r="J186" s="75">
        <v>132</v>
      </c>
      <c r="K186" s="75">
        <v>167</v>
      </c>
      <c r="L186" s="75">
        <v>171</v>
      </c>
      <c r="M186" s="75">
        <v>163</v>
      </c>
      <c r="N186" s="75">
        <v>164</v>
      </c>
      <c r="O186" s="75">
        <v>156</v>
      </c>
      <c r="P186" s="75">
        <v>121</v>
      </c>
      <c r="Q186" s="75"/>
      <c r="R186" s="75">
        <v>1961</v>
      </c>
    </row>
    <row r="187" spans="1:18" x14ac:dyDescent="0.25">
      <c r="A187" s="82" t="s">
        <v>380</v>
      </c>
      <c r="B187" s="82" t="s">
        <v>381</v>
      </c>
      <c r="C187" s="75">
        <v>44</v>
      </c>
      <c r="D187" s="75">
        <v>53</v>
      </c>
      <c r="E187" s="75">
        <v>51</v>
      </c>
      <c r="F187" s="75">
        <v>62</v>
      </c>
      <c r="G187" s="75">
        <v>56</v>
      </c>
      <c r="H187" s="75">
        <v>49</v>
      </c>
      <c r="I187" s="75">
        <v>62</v>
      </c>
      <c r="J187" s="75">
        <v>70</v>
      </c>
      <c r="K187" s="75">
        <v>57</v>
      </c>
      <c r="L187" s="75">
        <v>67</v>
      </c>
      <c r="M187" s="75">
        <v>66</v>
      </c>
      <c r="N187" s="75">
        <v>71</v>
      </c>
      <c r="O187" s="75">
        <v>84</v>
      </c>
      <c r="P187" s="75">
        <v>64</v>
      </c>
      <c r="Q187" s="75">
        <v>2</v>
      </c>
      <c r="R187" s="75">
        <v>858</v>
      </c>
    </row>
    <row r="188" spans="1:18" x14ac:dyDescent="0.25">
      <c r="A188" s="82" t="s">
        <v>382</v>
      </c>
      <c r="B188" s="82" t="s">
        <v>383</v>
      </c>
      <c r="C188" s="75">
        <v>24</v>
      </c>
      <c r="D188" s="75">
        <v>96</v>
      </c>
      <c r="E188" s="75">
        <v>114</v>
      </c>
      <c r="F188" s="75">
        <v>131</v>
      </c>
      <c r="G188" s="75">
        <v>110</v>
      </c>
      <c r="H188" s="75">
        <v>131</v>
      </c>
      <c r="I188" s="75">
        <v>102</v>
      </c>
      <c r="J188" s="75">
        <v>126</v>
      </c>
      <c r="K188" s="75">
        <v>134</v>
      </c>
      <c r="L188" s="75">
        <v>139</v>
      </c>
      <c r="M188" s="75">
        <v>150</v>
      </c>
      <c r="N188" s="75">
        <v>131</v>
      </c>
      <c r="O188" s="75">
        <v>114</v>
      </c>
      <c r="P188" s="75">
        <v>131</v>
      </c>
      <c r="Q188" s="75">
        <v>9</v>
      </c>
      <c r="R188" s="75">
        <v>1642</v>
      </c>
    </row>
    <row r="189" spans="1:18" x14ac:dyDescent="0.25">
      <c r="A189" s="82" t="s">
        <v>384</v>
      </c>
      <c r="B189" s="82" t="s">
        <v>385</v>
      </c>
      <c r="C189" s="75">
        <v>52</v>
      </c>
      <c r="D189" s="75">
        <v>131</v>
      </c>
      <c r="E189" s="75">
        <v>136</v>
      </c>
      <c r="F189" s="75">
        <v>163</v>
      </c>
      <c r="G189" s="75">
        <v>131</v>
      </c>
      <c r="H189" s="75">
        <v>146</v>
      </c>
      <c r="I189" s="75">
        <v>118</v>
      </c>
      <c r="J189" s="75">
        <v>129</v>
      </c>
      <c r="K189" s="75">
        <v>154</v>
      </c>
      <c r="L189" s="75">
        <v>167</v>
      </c>
      <c r="M189" s="75">
        <v>148</v>
      </c>
      <c r="N189" s="75">
        <v>161</v>
      </c>
      <c r="O189" s="75">
        <v>172</v>
      </c>
      <c r="P189" s="75">
        <v>169</v>
      </c>
      <c r="Q189" s="75">
        <v>5</v>
      </c>
      <c r="R189" s="75">
        <v>1982</v>
      </c>
    </row>
    <row r="190" spans="1:18" x14ac:dyDescent="0.25">
      <c r="A190" s="82" t="s">
        <v>386</v>
      </c>
      <c r="B190" s="82" t="s">
        <v>387</v>
      </c>
      <c r="C190" s="75">
        <v>91</v>
      </c>
      <c r="D190" s="75">
        <v>242</v>
      </c>
      <c r="E190" s="75">
        <v>231</v>
      </c>
      <c r="F190" s="75">
        <v>169</v>
      </c>
      <c r="G190" s="75">
        <v>181</v>
      </c>
      <c r="H190" s="75">
        <v>189</v>
      </c>
      <c r="I190" s="75">
        <v>193</v>
      </c>
      <c r="J190" s="75">
        <v>208</v>
      </c>
      <c r="K190" s="75">
        <v>197</v>
      </c>
      <c r="L190" s="75">
        <v>233</v>
      </c>
      <c r="M190" s="75">
        <v>212</v>
      </c>
      <c r="N190" s="75">
        <v>198</v>
      </c>
      <c r="O190" s="75">
        <v>194</v>
      </c>
      <c r="P190" s="75">
        <v>196</v>
      </c>
      <c r="Q190" s="75">
        <v>2</v>
      </c>
      <c r="R190" s="75">
        <v>2736</v>
      </c>
    </row>
    <row r="191" spans="1:18" x14ac:dyDescent="0.25">
      <c r="A191" s="82" t="s">
        <v>388</v>
      </c>
      <c r="B191" s="82" t="s">
        <v>915</v>
      </c>
      <c r="C191" s="75">
        <v>234</v>
      </c>
      <c r="D191" s="75">
        <v>782</v>
      </c>
      <c r="E191" s="75">
        <v>758</v>
      </c>
      <c r="F191" s="75">
        <v>768</v>
      </c>
      <c r="G191" s="75">
        <v>764</v>
      </c>
      <c r="H191" s="75">
        <v>777</v>
      </c>
      <c r="I191" s="75">
        <v>751</v>
      </c>
      <c r="J191" s="75">
        <v>769</v>
      </c>
      <c r="K191" s="75">
        <v>778</v>
      </c>
      <c r="L191" s="75">
        <v>798</v>
      </c>
      <c r="M191" s="75">
        <v>911</v>
      </c>
      <c r="N191" s="75">
        <v>907</v>
      </c>
      <c r="O191" s="75">
        <v>828</v>
      </c>
      <c r="P191" s="75">
        <v>780</v>
      </c>
      <c r="Q191" s="75">
        <v>8</v>
      </c>
      <c r="R191" s="75">
        <v>10613</v>
      </c>
    </row>
    <row r="192" spans="1:18" x14ac:dyDescent="0.25">
      <c r="A192" s="82" t="s">
        <v>390</v>
      </c>
      <c r="B192" s="82" t="s">
        <v>391</v>
      </c>
      <c r="C192" s="75">
        <v>82</v>
      </c>
      <c r="D192" s="75">
        <v>124</v>
      </c>
      <c r="E192" s="75">
        <v>140</v>
      </c>
      <c r="F192" s="75">
        <v>141</v>
      </c>
      <c r="G192" s="75">
        <v>119</v>
      </c>
      <c r="H192" s="75">
        <v>141</v>
      </c>
      <c r="I192" s="75">
        <v>145</v>
      </c>
      <c r="J192" s="75">
        <v>153</v>
      </c>
      <c r="K192" s="75">
        <v>138</v>
      </c>
      <c r="L192" s="75">
        <v>143</v>
      </c>
      <c r="M192" s="75">
        <v>151</v>
      </c>
      <c r="N192" s="75">
        <v>120</v>
      </c>
      <c r="O192" s="75">
        <v>130</v>
      </c>
      <c r="P192" s="75">
        <v>148</v>
      </c>
      <c r="Q192" s="75"/>
      <c r="R192" s="75">
        <v>1875</v>
      </c>
    </row>
    <row r="193" spans="1:18" x14ac:dyDescent="0.25">
      <c r="A193" s="82" t="s">
        <v>392</v>
      </c>
      <c r="B193" s="82" t="s">
        <v>393</v>
      </c>
      <c r="C193" s="75">
        <v>74</v>
      </c>
      <c r="D193" s="75">
        <v>111</v>
      </c>
      <c r="E193" s="75">
        <v>116</v>
      </c>
      <c r="F193" s="75">
        <v>98</v>
      </c>
      <c r="G193" s="75">
        <v>134</v>
      </c>
      <c r="H193" s="75">
        <v>115</v>
      </c>
      <c r="I193" s="75">
        <v>135</v>
      </c>
      <c r="J193" s="75">
        <v>133</v>
      </c>
      <c r="K193" s="75">
        <v>112</v>
      </c>
      <c r="L193" s="75">
        <v>110</v>
      </c>
      <c r="M193" s="75">
        <v>137</v>
      </c>
      <c r="N193" s="75">
        <v>128</v>
      </c>
      <c r="O193" s="75">
        <v>123</v>
      </c>
      <c r="P193" s="75">
        <v>99</v>
      </c>
      <c r="Q193" s="75"/>
      <c r="R193" s="75">
        <v>1625</v>
      </c>
    </row>
    <row r="194" spans="1:18" x14ac:dyDescent="0.25">
      <c r="A194" s="82" t="s">
        <v>394</v>
      </c>
      <c r="B194" s="82" t="s">
        <v>916</v>
      </c>
      <c r="C194" s="75">
        <v>116</v>
      </c>
      <c r="D194" s="75">
        <v>201</v>
      </c>
      <c r="E194" s="75">
        <v>175</v>
      </c>
      <c r="F194" s="75">
        <v>191</v>
      </c>
      <c r="G194" s="75">
        <v>179</v>
      </c>
      <c r="H194" s="75">
        <v>196</v>
      </c>
      <c r="I194" s="75">
        <v>188</v>
      </c>
      <c r="J194" s="75">
        <v>179</v>
      </c>
      <c r="K194" s="75">
        <v>201</v>
      </c>
      <c r="L194" s="75">
        <v>182</v>
      </c>
      <c r="M194" s="75">
        <v>186</v>
      </c>
      <c r="N194" s="75">
        <v>170</v>
      </c>
      <c r="O194" s="75">
        <v>163</v>
      </c>
      <c r="P194" s="75">
        <v>176</v>
      </c>
      <c r="Q194" s="75">
        <v>1</v>
      </c>
      <c r="R194" s="75">
        <v>2504</v>
      </c>
    </row>
    <row r="195" spans="1:18" x14ac:dyDescent="0.25">
      <c r="A195" s="82" t="s">
        <v>396</v>
      </c>
      <c r="B195" s="82" t="s">
        <v>397</v>
      </c>
      <c r="C195" s="75">
        <v>24</v>
      </c>
      <c r="D195" s="75">
        <v>113</v>
      </c>
      <c r="E195" s="75">
        <v>122</v>
      </c>
      <c r="F195" s="75">
        <v>92</v>
      </c>
      <c r="G195" s="75">
        <v>113</v>
      </c>
      <c r="H195" s="75">
        <v>87</v>
      </c>
      <c r="I195" s="75">
        <v>95</v>
      </c>
      <c r="J195" s="75">
        <v>103</v>
      </c>
      <c r="K195" s="75">
        <v>115</v>
      </c>
      <c r="L195" s="75">
        <v>144</v>
      </c>
      <c r="M195" s="75">
        <v>130</v>
      </c>
      <c r="N195" s="75">
        <v>124</v>
      </c>
      <c r="O195" s="75">
        <v>138</v>
      </c>
      <c r="P195" s="75">
        <v>139</v>
      </c>
      <c r="Q195" s="75"/>
      <c r="R195" s="75">
        <v>1539</v>
      </c>
    </row>
    <row r="196" spans="1:18" x14ac:dyDescent="0.25">
      <c r="A196" s="82" t="s">
        <v>398</v>
      </c>
      <c r="B196" s="82" t="s">
        <v>399</v>
      </c>
      <c r="C196" s="75">
        <v>9</v>
      </c>
      <c r="D196" s="75">
        <v>22</v>
      </c>
      <c r="E196" s="75">
        <v>21</v>
      </c>
      <c r="F196" s="75">
        <v>23</v>
      </c>
      <c r="G196" s="75">
        <v>14</v>
      </c>
      <c r="H196" s="75">
        <v>21</v>
      </c>
      <c r="I196" s="75">
        <v>17</v>
      </c>
      <c r="J196" s="75">
        <v>21</v>
      </c>
      <c r="K196" s="75">
        <v>24</v>
      </c>
      <c r="L196" s="75">
        <v>25</v>
      </c>
      <c r="M196" s="75">
        <v>26</v>
      </c>
      <c r="N196" s="75">
        <v>29</v>
      </c>
      <c r="O196" s="75">
        <v>41</v>
      </c>
      <c r="P196" s="75">
        <v>25</v>
      </c>
      <c r="Q196" s="75"/>
      <c r="R196" s="75">
        <v>318</v>
      </c>
    </row>
    <row r="197" spans="1:18" x14ac:dyDescent="0.25">
      <c r="A197" s="82" t="s">
        <v>400</v>
      </c>
      <c r="B197" s="82" t="s">
        <v>1045</v>
      </c>
      <c r="C197" s="75">
        <v>123</v>
      </c>
      <c r="D197" s="75">
        <v>325</v>
      </c>
      <c r="E197" s="75">
        <v>298</v>
      </c>
      <c r="F197" s="75">
        <v>268</v>
      </c>
      <c r="G197" s="75">
        <v>263</v>
      </c>
      <c r="H197" s="75">
        <v>279</v>
      </c>
      <c r="I197" s="75">
        <v>285</v>
      </c>
      <c r="J197" s="75">
        <v>288</v>
      </c>
      <c r="K197" s="75">
        <v>323</v>
      </c>
      <c r="L197" s="75">
        <v>348</v>
      </c>
      <c r="M197" s="75">
        <v>343</v>
      </c>
      <c r="N197" s="75">
        <v>290</v>
      </c>
      <c r="O197" s="75">
        <v>320</v>
      </c>
      <c r="P197" s="75">
        <v>331</v>
      </c>
      <c r="Q197" s="75">
        <v>2</v>
      </c>
      <c r="R197" s="75">
        <v>4086</v>
      </c>
    </row>
    <row r="198" spans="1:18" x14ac:dyDescent="0.25">
      <c r="A198" s="82" t="s">
        <v>402</v>
      </c>
      <c r="B198" s="82" t="s">
        <v>403</v>
      </c>
      <c r="C198" s="75">
        <v>63</v>
      </c>
      <c r="D198" s="75">
        <v>296</v>
      </c>
      <c r="E198" s="75">
        <v>288</v>
      </c>
      <c r="F198" s="75">
        <v>335</v>
      </c>
      <c r="G198" s="75">
        <v>292</v>
      </c>
      <c r="H198" s="75">
        <v>297</v>
      </c>
      <c r="I198" s="75">
        <v>352</v>
      </c>
      <c r="J198" s="75">
        <v>326</v>
      </c>
      <c r="K198" s="75">
        <v>350</v>
      </c>
      <c r="L198" s="75">
        <v>350</v>
      </c>
      <c r="M198" s="75">
        <v>385</v>
      </c>
      <c r="N198" s="75">
        <v>338</v>
      </c>
      <c r="O198" s="75">
        <v>337</v>
      </c>
      <c r="P198" s="75">
        <v>331</v>
      </c>
      <c r="Q198" s="75"/>
      <c r="R198" s="75">
        <v>4340</v>
      </c>
    </row>
    <row r="199" spans="1:18" x14ac:dyDescent="0.25">
      <c r="A199" s="82" t="s">
        <v>404</v>
      </c>
      <c r="B199" s="82" t="s">
        <v>405</v>
      </c>
      <c r="C199" s="75"/>
      <c r="D199" s="75">
        <v>93</v>
      </c>
      <c r="E199" s="75">
        <v>84</v>
      </c>
      <c r="F199" s="75">
        <v>75</v>
      </c>
      <c r="G199" s="75">
        <v>99</v>
      </c>
      <c r="H199" s="75">
        <v>88</v>
      </c>
      <c r="I199" s="75">
        <v>91</v>
      </c>
      <c r="J199" s="75">
        <v>105</v>
      </c>
      <c r="K199" s="75">
        <v>80</v>
      </c>
      <c r="L199" s="75">
        <v>94</v>
      </c>
      <c r="M199" s="75">
        <v>98</v>
      </c>
      <c r="N199" s="75">
        <v>77</v>
      </c>
      <c r="O199" s="75">
        <v>90</v>
      </c>
      <c r="P199" s="75">
        <v>93</v>
      </c>
      <c r="Q199" s="75">
        <v>2</v>
      </c>
      <c r="R199" s="75">
        <v>1169</v>
      </c>
    </row>
    <row r="200" spans="1:18" x14ac:dyDescent="0.25">
      <c r="A200" s="82" t="s">
        <v>406</v>
      </c>
      <c r="B200" s="82" t="s">
        <v>407</v>
      </c>
      <c r="C200" s="75">
        <v>22</v>
      </c>
      <c r="D200" s="75">
        <v>80</v>
      </c>
      <c r="E200" s="75">
        <v>68</v>
      </c>
      <c r="F200" s="75">
        <v>57</v>
      </c>
      <c r="G200" s="75">
        <v>68</v>
      </c>
      <c r="H200" s="75">
        <v>48</v>
      </c>
      <c r="I200" s="75">
        <v>68</v>
      </c>
      <c r="J200" s="75">
        <v>62</v>
      </c>
      <c r="K200" s="75">
        <v>74</v>
      </c>
      <c r="L200" s="75">
        <v>72</v>
      </c>
      <c r="M200" s="75">
        <v>45</v>
      </c>
      <c r="N200" s="75">
        <v>58</v>
      </c>
      <c r="O200" s="75">
        <v>68</v>
      </c>
      <c r="P200" s="75">
        <v>54</v>
      </c>
      <c r="Q200" s="75"/>
      <c r="R200" s="75">
        <v>844</v>
      </c>
    </row>
    <row r="201" spans="1:18" x14ac:dyDescent="0.25">
      <c r="A201" s="82" t="s">
        <v>408</v>
      </c>
      <c r="B201" s="82" t="s">
        <v>409</v>
      </c>
      <c r="C201" s="75">
        <v>1</v>
      </c>
      <c r="D201" s="75">
        <v>81</v>
      </c>
      <c r="E201" s="75">
        <v>85</v>
      </c>
      <c r="F201" s="75">
        <v>87</v>
      </c>
      <c r="G201" s="75">
        <v>78</v>
      </c>
      <c r="H201" s="75">
        <v>68</v>
      </c>
      <c r="I201" s="75">
        <v>88</v>
      </c>
      <c r="J201" s="75">
        <v>90</v>
      </c>
      <c r="K201" s="75">
        <v>89</v>
      </c>
      <c r="L201" s="75">
        <v>91</v>
      </c>
      <c r="M201" s="75">
        <v>104</v>
      </c>
      <c r="N201" s="75">
        <v>112</v>
      </c>
      <c r="O201" s="75">
        <v>92</v>
      </c>
      <c r="P201" s="75">
        <v>109</v>
      </c>
      <c r="Q201" s="75"/>
      <c r="R201" s="75">
        <v>1175</v>
      </c>
    </row>
    <row r="202" spans="1:18" x14ac:dyDescent="0.25">
      <c r="A202" s="82" t="s">
        <v>410</v>
      </c>
      <c r="B202" s="82" t="s">
        <v>917</v>
      </c>
      <c r="C202" s="75">
        <v>94</v>
      </c>
      <c r="D202" s="75">
        <v>250</v>
      </c>
      <c r="E202" s="75">
        <v>283</v>
      </c>
      <c r="F202" s="75">
        <v>228</v>
      </c>
      <c r="G202" s="75">
        <v>247</v>
      </c>
      <c r="H202" s="75">
        <v>232</v>
      </c>
      <c r="I202" s="75">
        <v>272</v>
      </c>
      <c r="J202" s="75">
        <v>267</v>
      </c>
      <c r="K202" s="75">
        <v>247</v>
      </c>
      <c r="L202" s="75">
        <v>285</v>
      </c>
      <c r="M202" s="75">
        <v>288</v>
      </c>
      <c r="N202" s="75">
        <v>240</v>
      </c>
      <c r="O202" s="75">
        <v>260</v>
      </c>
      <c r="P202" s="75">
        <v>254</v>
      </c>
      <c r="Q202" s="75">
        <v>3</v>
      </c>
      <c r="R202" s="75">
        <v>3450</v>
      </c>
    </row>
    <row r="203" spans="1:18" x14ac:dyDescent="0.25">
      <c r="A203" s="82" t="s">
        <v>412</v>
      </c>
      <c r="B203" s="82" t="s">
        <v>413</v>
      </c>
      <c r="C203" s="75">
        <v>17</v>
      </c>
      <c r="D203" s="75">
        <v>155</v>
      </c>
      <c r="E203" s="75">
        <v>180</v>
      </c>
      <c r="F203" s="75">
        <v>162</v>
      </c>
      <c r="G203" s="75">
        <v>147</v>
      </c>
      <c r="H203" s="75">
        <v>158</v>
      </c>
      <c r="I203" s="75">
        <v>140</v>
      </c>
      <c r="J203" s="75">
        <v>176</v>
      </c>
      <c r="K203" s="75">
        <v>196</v>
      </c>
      <c r="L203" s="75">
        <v>168</v>
      </c>
      <c r="M203" s="75">
        <v>191</v>
      </c>
      <c r="N203" s="75">
        <v>169</v>
      </c>
      <c r="O203" s="75">
        <v>168</v>
      </c>
      <c r="P203" s="75">
        <v>170</v>
      </c>
      <c r="Q203" s="75">
        <v>5</v>
      </c>
      <c r="R203" s="75">
        <v>2202</v>
      </c>
    </row>
    <row r="204" spans="1:18" x14ac:dyDescent="0.25">
      <c r="A204" s="82" t="s">
        <v>414</v>
      </c>
      <c r="B204" s="82" t="s">
        <v>415</v>
      </c>
      <c r="C204" s="75">
        <v>54</v>
      </c>
      <c r="D204" s="75">
        <v>63</v>
      </c>
      <c r="E204" s="75">
        <v>58</v>
      </c>
      <c r="F204" s="75">
        <v>73</v>
      </c>
      <c r="G204" s="75">
        <v>60</v>
      </c>
      <c r="H204" s="75">
        <v>57</v>
      </c>
      <c r="I204" s="75">
        <v>73</v>
      </c>
      <c r="J204" s="75">
        <v>68</v>
      </c>
      <c r="K204" s="75">
        <v>54</v>
      </c>
      <c r="L204" s="75">
        <v>68</v>
      </c>
      <c r="M204" s="75">
        <v>60</v>
      </c>
      <c r="N204" s="75">
        <v>61</v>
      </c>
      <c r="O204" s="75">
        <v>51</v>
      </c>
      <c r="P204" s="75">
        <v>57</v>
      </c>
      <c r="Q204" s="75"/>
      <c r="R204" s="75">
        <v>857</v>
      </c>
    </row>
    <row r="205" spans="1:18" x14ac:dyDescent="0.25">
      <c r="A205" s="82" t="s">
        <v>416</v>
      </c>
      <c r="B205" s="82" t="s">
        <v>417</v>
      </c>
      <c r="C205" s="75">
        <v>16</v>
      </c>
      <c r="D205" s="75">
        <v>67</v>
      </c>
      <c r="E205" s="75">
        <v>68</v>
      </c>
      <c r="F205" s="75">
        <v>72</v>
      </c>
      <c r="G205" s="75">
        <v>63</v>
      </c>
      <c r="H205" s="75">
        <v>66</v>
      </c>
      <c r="I205" s="75">
        <v>85</v>
      </c>
      <c r="J205" s="75">
        <v>61</v>
      </c>
      <c r="K205" s="75">
        <v>63</v>
      </c>
      <c r="L205" s="75">
        <v>70</v>
      </c>
      <c r="M205" s="75">
        <v>75</v>
      </c>
      <c r="N205" s="75">
        <v>76</v>
      </c>
      <c r="O205" s="75">
        <v>65</v>
      </c>
      <c r="P205" s="75">
        <v>40</v>
      </c>
      <c r="Q205" s="75"/>
      <c r="R205" s="75">
        <v>887</v>
      </c>
    </row>
    <row r="206" spans="1:18" x14ac:dyDescent="0.25">
      <c r="A206" s="82" t="s">
        <v>418</v>
      </c>
      <c r="B206" s="82" t="s">
        <v>419</v>
      </c>
      <c r="C206" s="75">
        <v>53</v>
      </c>
      <c r="D206" s="75">
        <v>99</v>
      </c>
      <c r="E206" s="75">
        <v>108</v>
      </c>
      <c r="F206" s="75">
        <v>84</v>
      </c>
      <c r="G206" s="75">
        <v>89</v>
      </c>
      <c r="H206" s="75">
        <v>75</v>
      </c>
      <c r="I206" s="75">
        <v>95</v>
      </c>
      <c r="J206" s="75">
        <v>83</v>
      </c>
      <c r="K206" s="75">
        <v>96</v>
      </c>
      <c r="L206" s="75">
        <v>104</v>
      </c>
      <c r="M206" s="75">
        <v>101</v>
      </c>
      <c r="N206" s="75">
        <v>105</v>
      </c>
      <c r="O206" s="75">
        <v>85</v>
      </c>
      <c r="P206" s="75">
        <v>110</v>
      </c>
      <c r="Q206" s="75"/>
      <c r="R206" s="75">
        <v>1287</v>
      </c>
    </row>
    <row r="207" spans="1:18" x14ac:dyDescent="0.25">
      <c r="A207" s="82" t="s">
        <v>420</v>
      </c>
      <c r="B207" s="82" t="s">
        <v>421</v>
      </c>
      <c r="C207" s="75">
        <v>22</v>
      </c>
      <c r="D207" s="75">
        <v>62</v>
      </c>
      <c r="E207" s="75">
        <v>44</v>
      </c>
      <c r="F207" s="75">
        <v>63</v>
      </c>
      <c r="G207" s="75">
        <v>80</v>
      </c>
      <c r="H207" s="75">
        <v>61</v>
      </c>
      <c r="I207" s="75">
        <v>54</v>
      </c>
      <c r="J207" s="75">
        <v>71</v>
      </c>
      <c r="K207" s="75">
        <v>55</v>
      </c>
      <c r="L207" s="75">
        <v>59</v>
      </c>
      <c r="M207" s="75">
        <v>78</v>
      </c>
      <c r="N207" s="75">
        <v>62</v>
      </c>
      <c r="O207" s="75">
        <v>73</v>
      </c>
      <c r="P207" s="75">
        <v>51</v>
      </c>
      <c r="Q207" s="75"/>
      <c r="R207" s="75">
        <v>835</v>
      </c>
    </row>
    <row r="208" spans="1:18" x14ac:dyDescent="0.25">
      <c r="A208" s="82" t="s">
        <v>422</v>
      </c>
      <c r="B208" s="82" t="s">
        <v>423</v>
      </c>
      <c r="C208" s="75">
        <v>79</v>
      </c>
      <c r="D208" s="75">
        <v>169</v>
      </c>
      <c r="E208" s="75">
        <v>167</v>
      </c>
      <c r="F208" s="75">
        <v>151</v>
      </c>
      <c r="G208" s="75">
        <v>153</v>
      </c>
      <c r="H208" s="75">
        <v>158</v>
      </c>
      <c r="I208" s="75">
        <v>154</v>
      </c>
      <c r="J208" s="75">
        <v>163</v>
      </c>
      <c r="K208" s="75">
        <v>170</v>
      </c>
      <c r="L208" s="75">
        <v>188</v>
      </c>
      <c r="M208" s="75">
        <v>165</v>
      </c>
      <c r="N208" s="75">
        <v>173</v>
      </c>
      <c r="O208" s="75">
        <v>169</v>
      </c>
      <c r="P208" s="75">
        <v>143</v>
      </c>
      <c r="Q208" s="75"/>
      <c r="R208" s="75">
        <v>2202</v>
      </c>
    </row>
    <row r="209" spans="1:18" x14ac:dyDescent="0.25">
      <c r="A209" s="82" t="s">
        <v>424</v>
      </c>
      <c r="B209" s="82" t="s">
        <v>425</v>
      </c>
      <c r="C209" s="75">
        <v>50</v>
      </c>
      <c r="D209" s="75">
        <v>70</v>
      </c>
      <c r="E209" s="75">
        <v>76</v>
      </c>
      <c r="F209" s="75">
        <v>64</v>
      </c>
      <c r="G209" s="75">
        <v>64</v>
      </c>
      <c r="H209" s="75">
        <v>81</v>
      </c>
      <c r="I209" s="75">
        <v>64</v>
      </c>
      <c r="J209" s="75">
        <v>84</v>
      </c>
      <c r="K209" s="75">
        <v>98</v>
      </c>
      <c r="L209" s="75">
        <v>78</v>
      </c>
      <c r="M209" s="75">
        <v>91</v>
      </c>
      <c r="N209" s="75">
        <v>76</v>
      </c>
      <c r="O209" s="75">
        <v>61</v>
      </c>
      <c r="P209" s="75">
        <v>83</v>
      </c>
      <c r="Q209" s="75"/>
      <c r="R209" s="75">
        <v>1040</v>
      </c>
    </row>
    <row r="210" spans="1:18" x14ac:dyDescent="0.25">
      <c r="A210" s="82" t="s">
        <v>430</v>
      </c>
      <c r="B210" s="82" t="s">
        <v>431</v>
      </c>
      <c r="C210" s="75">
        <v>76</v>
      </c>
      <c r="D210" s="75">
        <v>111</v>
      </c>
      <c r="E210" s="75">
        <v>97</v>
      </c>
      <c r="F210" s="75">
        <v>86</v>
      </c>
      <c r="G210" s="75">
        <v>70</v>
      </c>
      <c r="H210" s="75">
        <v>84</v>
      </c>
      <c r="I210" s="75">
        <v>86</v>
      </c>
      <c r="J210" s="75">
        <v>87</v>
      </c>
      <c r="K210" s="75">
        <v>92</v>
      </c>
      <c r="L210" s="75">
        <v>92</v>
      </c>
      <c r="M210" s="75">
        <v>117</v>
      </c>
      <c r="N210" s="75">
        <v>97</v>
      </c>
      <c r="O210" s="75">
        <v>95</v>
      </c>
      <c r="P210" s="75">
        <v>83</v>
      </c>
      <c r="Q210" s="75">
        <v>2</v>
      </c>
      <c r="R210" s="75">
        <v>1275</v>
      </c>
    </row>
    <row r="211" spans="1:18" x14ac:dyDescent="0.25">
      <c r="A211" s="82" t="s">
        <v>432</v>
      </c>
      <c r="B211" s="82" t="s">
        <v>433</v>
      </c>
      <c r="C211" s="75">
        <v>10</v>
      </c>
      <c r="D211" s="75">
        <v>21</v>
      </c>
      <c r="E211" s="75">
        <v>14</v>
      </c>
      <c r="F211" s="75">
        <v>11</v>
      </c>
      <c r="G211" s="75">
        <v>18</v>
      </c>
      <c r="H211" s="75">
        <v>11</v>
      </c>
      <c r="I211" s="75">
        <v>17</v>
      </c>
      <c r="J211" s="75">
        <v>18</v>
      </c>
      <c r="K211" s="75">
        <v>18</v>
      </c>
      <c r="L211" s="75">
        <v>13</v>
      </c>
      <c r="M211" s="75">
        <v>24</v>
      </c>
      <c r="N211" s="75">
        <v>20</v>
      </c>
      <c r="O211" s="75">
        <v>21</v>
      </c>
      <c r="P211" s="75">
        <v>23</v>
      </c>
      <c r="Q211" s="75"/>
      <c r="R211" s="75">
        <v>239</v>
      </c>
    </row>
    <row r="212" spans="1:18" x14ac:dyDescent="0.25">
      <c r="A212" s="82" t="s">
        <v>434</v>
      </c>
      <c r="B212" s="82" t="s">
        <v>435</v>
      </c>
      <c r="C212" s="75">
        <v>21</v>
      </c>
      <c r="D212" s="75">
        <v>123</v>
      </c>
      <c r="E212" s="75">
        <v>112</v>
      </c>
      <c r="F212" s="75">
        <v>91</v>
      </c>
      <c r="G212" s="75">
        <v>103</v>
      </c>
      <c r="H212" s="75">
        <v>100</v>
      </c>
      <c r="I212" s="75">
        <v>106</v>
      </c>
      <c r="J212" s="75">
        <v>113</v>
      </c>
      <c r="K212" s="75">
        <v>105</v>
      </c>
      <c r="L212" s="75">
        <v>98</v>
      </c>
      <c r="M212" s="75">
        <v>115</v>
      </c>
      <c r="N212" s="75">
        <v>100</v>
      </c>
      <c r="O212" s="75">
        <v>107</v>
      </c>
      <c r="P212" s="75">
        <v>118</v>
      </c>
      <c r="Q212" s="75">
        <v>4</v>
      </c>
      <c r="R212" s="75">
        <v>1416</v>
      </c>
    </row>
    <row r="213" spans="1:18" x14ac:dyDescent="0.25">
      <c r="A213" s="82" t="s">
        <v>763</v>
      </c>
      <c r="B213" s="82" t="s">
        <v>764</v>
      </c>
      <c r="C213" s="75">
        <v>14</v>
      </c>
      <c r="D213" s="75">
        <v>126</v>
      </c>
      <c r="E213" s="75">
        <v>90</v>
      </c>
      <c r="F213" s="75">
        <v>77</v>
      </c>
      <c r="G213" s="75">
        <v>89</v>
      </c>
      <c r="H213" s="75">
        <v>79</v>
      </c>
      <c r="I213" s="75">
        <v>89</v>
      </c>
      <c r="J213" s="75">
        <v>89</v>
      </c>
      <c r="K213" s="75">
        <v>87</v>
      </c>
      <c r="L213" s="75">
        <v>73</v>
      </c>
      <c r="M213" s="75">
        <v>97</v>
      </c>
      <c r="N213" s="75">
        <v>93</v>
      </c>
      <c r="O213" s="75">
        <v>98</v>
      </c>
      <c r="P213" s="75">
        <v>80</v>
      </c>
      <c r="Q213" s="75"/>
      <c r="R213" s="75">
        <v>1181</v>
      </c>
    </row>
    <row r="214" spans="1:18" x14ac:dyDescent="0.25">
      <c r="A214" s="82" t="s">
        <v>436</v>
      </c>
      <c r="B214" s="82" t="s">
        <v>437</v>
      </c>
      <c r="C214" s="75">
        <v>51</v>
      </c>
      <c r="D214" s="75">
        <v>121</v>
      </c>
      <c r="E214" s="75">
        <v>111</v>
      </c>
      <c r="F214" s="75">
        <v>116</v>
      </c>
      <c r="G214" s="75">
        <v>120</v>
      </c>
      <c r="H214" s="75">
        <v>101</v>
      </c>
      <c r="I214" s="75">
        <v>117</v>
      </c>
      <c r="J214" s="75">
        <v>135</v>
      </c>
      <c r="K214" s="75">
        <v>110</v>
      </c>
      <c r="L214" s="75">
        <v>124</v>
      </c>
      <c r="M214" s="75">
        <v>147</v>
      </c>
      <c r="N214" s="75">
        <v>127</v>
      </c>
      <c r="O214" s="75">
        <v>118</v>
      </c>
      <c r="P214" s="75">
        <v>120</v>
      </c>
      <c r="Q214" s="75"/>
      <c r="R214" s="75">
        <v>1618</v>
      </c>
    </row>
    <row r="215" spans="1:18" x14ac:dyDescent="0.25">
      <c r="A215" s="82" t="s">
        <v>438</v>
      </c>
      <c r="B215" s="82" t="s">
        <v>1046</v>
      </c>
      <c r="C215" s="75">
        <v>7</v>
      </c>
      <c r="D215" s="75">
        <v>66</v>
      </c>
      <c r="E215" s="75">
        <v>72</v>
      </c>
      <c r="F215" s="75">
        <v>76</v>
      </c>
      <c r="G215" s="75">
        <v>72</v>
      </c>
      <c r="H215" s="75">
        <v>71</v>
      </c>
      <c r="I215" s="75">
        <v>70</v>
      </c>
      <c r="J215" s="75">
        <v>77</v>
      </c>
      <c r="K215" s="75">
        <v>71</v>
      </c>
      <c r="L215" s="75">
        <v>92</v>
      </c>
      <c r="M215" s="75">
        <v>97</v>
      </c>
      <c r="N215" s="75">
        <v>95</v>
      </c>
      <c r="O215" s="75">
        <v>84</v>
      </c>
      <c r="P215" s="75">
        <v>79</v>
      </c>
      <c r="Q215" s="75"/>
      <c r="R215" s="75">
        <v>1029</v>
      </c>
    </row>
    <row r="216" spans="1:18" x14ac:dyDescent="0.25">
      <c r="A216" s="82" t="s">
        <v>440</v>
      </c>
      <c r="B216" s="82" t="s">
        <v>441</v>
      </c>
      <c r="C216" s="75"/>
      <c r="D216" s="75">
        <v>349</v>
      </c>
      <c r="E216" s="75">
        <v>385</v>
      </c>
      <c r="F216" s="75">
        <v>434</v>
      </c>
      <c r="G216" s="75">
        <v>406</v>
      </c>
      <c r="H216" s="75">
        <v>420</v>
      </c>
      <c r="I216" s="75">
        <v>402</v>
      </c>
      <c r="J216" s="75">
        <v>439</v>
      </c>
      <c r="K216" s="75">
        <v>470</v>
      </c>
      <c r="L216" s="75">
        <v>461</v>
      </c>
      <c r="M216" s="75">
        <v>506</v>
      </c>
      <c r="N216" s="75">
        <v>528</v>
      </c>
      <c r="O216" s="75">
        <v>492</v>
      </c>
      <c r="P216" s="75">
        <v>535</v>
      </c>
      <c r="Q216" s="75">
        <v>4</v>
      </c>
      <c r="R216" s="75">
        <v>5831</v>
      </c>
    </row>
    <row r="217" spans="1:18" x14ac:dyDescent="0.25">
      <c r="A217" s="82" t="s">
        <v>442</v>
      </c>
      <c r="B217" s="82" t="s">
        <v>443</v>
      </c>
      <c r="C217" s="75">
        <v>2</v>
      </c>
      <c r="D217" s="75">
        <v>179</v>
      </c>
      <c r="E217" s="75">
        <v>184</v>
      </c>
      <c r="F217" s="75">
        <v>195</v>
      </c>
      <c r="G217" s="75">
        <v>179</v>
      </c>
      <c r="H217" s="75">
        <v>193</v>
      </c>
      <c r="I217" s="75">
        <v>173</v>
      </c>
      <c r="J217" s="75">
        <v>198</v>
      </c>
      <c r="K217" s="75">
        <v>165</v>
      </c>
      <c r="L217" s="75">
        <v>205</v>
      </c>
      <c r="M217" s="75">
        <v>210</v>
      </c>
      <c r="N217" s="75">
        <v>174</v>
      </c>
      <c r="O217" s="75">
        <v>199</v>
      </c>
      <c r="P217" s="75">
        <v>185</v>
      </c>
      <c r="Q217" s="75"/>
      <c r="R217" s="75">
        <v>2441</v>
      </c>
    </row>
    <row r="218" spans="1:18" x14ac:dyDescent="0.25">
      <c r="A218" s="82" t="s">
        <v>444</v>
      </c>
      <c r="B218" s="82" t="s">
        <v>445</v>
      </c>
      <c r="C218" s="75">
        <v>86</v>
      </c>
      <c r="D218" s="75">
        <v>120</v>
      </c>
      <c r="E218" s="75">
        <v>83</v>
      </c>
      <c r="F218" s="75">
        <v>99</v>
      </c>
      <c r="G218" s="75">
        <v>96</v>
      </c>
      <c r="H218" s="75">
        <v>90</v>
      </c>
      <c r="I218" s="75">
        <v>96</v>
      </c>
      <c r="J218" s="75">
        <v>105</v>
      </c>
      <c r="K218" s="75">
        <v>104</v>
      </c>
      <c r="L218" s="75">
        <v>91</v>
      </c>
      <c r="M218" s="75">
        <v>130</v>
      </c>
      <c r="N218" s="75">
        <v>133</v>
      </c>
      <c r="O218" s="75">
        <v>122</v>
      </c>
      <c r="P218" s="75">
        <v>131</v>
      </c>
      <c r="Q218" s="75">
        <v>8</v>
      </c>
      <c r="R218" s="75">
        <v>1494</v>
      </c>
    </row>
    <row r="219" spans="1:18" x14ac:dyDescent="0.25">
      <c r="A219" s="82" t="s">
        <v>446</v>
      </c>
      <c r="B219" s="82" t="s">
        <v>447</v>
      </c>
      <c r="C219" s="75"/>
      <c r="D219" s="75">
        <v>101</v>
      </c>
      <c r="E219" s="75">
        <v>94</v>
      </c>
      <c r="F219" s="75">
        <v>102</v>
      </c>
      <c r="G219" s="75">
        <v>118</v>
      </c>
      <c r="H219" s="75">
        <v>114</v>
      </c>
      <c r="I219" s="75">
        <v>106</v>
      </c>
      <c r="J219" s="75">
        <v>104</v>
      </c>
      <c r="K219" s="75">
        <v>101</v>
      </c>
      <c r="L219" s="75">
        <v>130</v>
      </c>
      <c r="M219" s="75">
        <v>95</v>
      </c>
      <c r="N219" s="75">
        <v>107</v>
      </c>
      <c r="O219" s="75">
        <v>113</v>
      </c>
      <c r="P219" s="75">
        <v>121</v>
      </c>
      <c r="Q219" s="75">
        <v>1</v>
      </c>
      <c r="R219" s="75">
        <v>1407</v>
      </c>
    </row>
    <row r="220" spans="1:18" x14ac:dyDescent="0.25">
      <c r="A220" s="82" t="s">
        <v>448</v>
      </c>
      <c r="B220" s="82" t="s">
        <v>449</v>
      </c>
      <c r="C220" s="75"/>
      <c r="D220" s="75">
        <v>502</v>
      </c>
      <c r="E220" s="75">
        <v>491</v>
      </c>
      <c r="F220" s="75">
        <v>485</v>
      </c>
      <c r="G220" s="75">
        <v>490</v>
      </c>
      <c r="H220" s="75">
        <v>503</v>
      </c>
      <c r="I220" s="75">
        <v>503</v>
      </c>
      <c r="J220" s="75">
        <v>536</v>
      </c>
      <c r="K220" s="75">
        <v>560</v>
      </c>
      <c r="L220" s="75">
        <v>615</v>
      </c>
      <c r="M220" s="75">
        <v>564</v>
      </c>
      <c r="N220" s="75">
        <v>572</v>
      </c>
      <c r="O220" s="75">
        <v>582</v>
      </c>
      <c r="P220" s="75">
        <v>551</v>
      </c>
      <c r="Q220" s="75">
        <v>9</v>
      </c>
      <c r="R220" s="75">
        <v>6963</v>
      </c>
    </row>
    <row r="221" spans="1:18" x14ac:dyDescent="0.25">
      <c r="A221" s="82" t="s">
        <v>450</v>
      </c>
      <c r="B221" s="82" t="s">
        <v>451</v>
      </c>
      <c r="C221" s="75"/>
      <c r="D221" s="75">
        <v>509</v>
      </c>
      <c r="E221" s="75">
        <v>494</v>
      </c>
      <c r="F221" s="75">
        <v>464</v>
      </c>
      <c r="G221" s="75">
        <v>449</v>
      </c>
      <c r="H221" s="75">
        <v>442</v>
      </c>
      <c r="I221" s="75">
        <v>486</v>
      </c>
      <c r="J221" s="75">
        <v>472</v>
      </c>
      <c r="K221" s="75">
        <v>475</v>
      </c>
      <c r="L221" s="75">
        <v>492</v>
      </c>
      <c r="M221" s="75">
        <v>539</v>
      </c>
      <c r="N221" s="75">
        <v>573</v>
      </c>
      <c r="O221" s="75">
        <v>475</v>
      </c>
      <c r="P221" s="75">
        <v>476</v>
      </c>
      <c r="Q221" s="75">
        <v>10</v>
      </c>
      <c r="R221" s="75">
        <v>6356</v>
      </c>
    </row>
    <row r="222" spans="1:18" x14ac:dyDescent="0.25">
      <c r="A222" s="82" t="s">
        <v>452</v>
      </c>
      <c r="B222" s="82" t="s">
        <v>1047</v>
      </c>
      <c r="C222" s="75">
        <v>27</v>
      </c>
      <c r="D222" s="75">
        <v>167</v>
      </c>
      <c r="E222" s="75">
        <v>146</v>
      </c>
      <c r="F222" s="75">
        <v>142</v>
      </c>
      <c r="G222" s="75">
        <v>164</v>
      </c>
      <c r="H222" s="75">
        <v>145</v>
      </c>
      <c r="I222" s="75">
        <v>162</v>
      </c>
      <c r="J222" s="75">
        <v>166</v>
      </c>
      <c r="K222" s="75">
        <v>136</v>
      </c>
      <c r="L222" s="75">
        <v>163</v>
      </c>
      <c r="M222" s="75">
        <v>145</v>
      </c>
      <c r="N222" s="75">
        <v>179</v>
      </c>
      <c r="O222" s="75">
        <v>154</v>
      </c>
      <c r="P222" s="75">
        <v>165</v>
      </c>
      <c r="Q222" s="75">
        <v>3</v>
      </c>
      <c r="R222" s="75">
        <v>2064</v>
      </c>
    </row>
    <row r="223" spans="1:18" x14ac:dyDescent="0.25">
      <c r="A223" s="82" t="s">
        <v>454</v>
      </c>
      <c r="B223" s="82" t="s">
        <v>1048</v>
      </c>
      <c r="C223" s="75">
        <v>63</v>
      </c>
      <c r="D223" s="75">
        <v>99</v>
      </c>
      <c r="E223" s="75">
        <v>100</v>
      </c>
      <c r="F223" s="75">
        <v>109</v>
      </c>
      <c r="G223" s="75">
        <v>109</v>
      </c>
      <c r="H223" s="75">
        <v>130</v>
      </c>
      <c r="I223" s="75">
        <v>96</v>
      </c>
      <c r="J223" s="75">
        <v>109</v>
      </c>
      <c r="K223" s="75">
        <v>105</v>
      </c>
      <c r="L223" s="75">
        <v>118</v>
      </c>
      <c r="M223" s="75">
        <v>120</v>
      </c>
      <c r="N223" s="75">
        <v>105</v>
      </c>
      <c r="O223" s="75">
        <v>93</v>
      </c>
      <c r="P223" s="75">
        <v>127</v>
      </c>
      <c r="Q223" s="75"/>
      <c r="R223" s="75">
        <v>1483</v>
      </c>
    </row>
    <row r="224" spans="1:18" x14ac:dyDescent="0.25">
      <c r="A224" s="82" t="s">
        <v>458</v>
      </c>
      <c r="B224" s="82" t="s">
        <v>918</v>
      </c>
      <c r="C224" s="75">
        <v>22</v>
      </c>
      <c r="D224" s="75">
        <v>67</v>
      </c>
      <c r="E224" s="75">
        <v>71</v>
      </c>
      <c r="F224" s="75">
        <v>86</v>
      </c>
      <c r="G224" s="75">
        <v>89</v>
      </c>
      <c r="H224" s="75">
        <v>91</v>
      </c>
      <c r="I224" s="75">
        <v>77</v>
      </c>
      <c r="J224" s="75">
        <v>101</v>
      </c>
      <c r="K224" s="75">
        <v>85</v>
      </c>
      <c r="L224" s="75">
        <v>101</v>
      </c>
      <c r="M224" s="75">
        <v>103</v>
      </c>
      <c r="N224" s="75">
        <v>103</v>
      </c>
      <c r="O224" s="75">
        <v>83</v>
      </c>
      <c r="P224" s="75">
        <v>98</v>
      </c>
      <c r="Q224" s="75"/>
      <c r="R224" s="75">
        <v>1177</v>
      </c>
    </row>
    <row r="225" spans="1:18" x14ac:dyDescent="0.25">
      <c r="A225" s="82" t="s">
        <v>460</v>
      </c>
      <c r="B225" s="82" t="s">
        <v>461</v>
      </c>
      <c r="C225" s="75">
        <v>2</v>
      </c>
      <c r="D225" s="75">
        <v>40</v>
      </c>
      <c r="E225" s="75">
        <v>51</v>
      </c>
      <c r="F225" s="75">
        <v>49</v>
      </c>
      <c r="G225" s="75">
        <v>60</v>
      </c>
      <c r="H225" s="75">
        <v>29</v>
      </c>
      <c r="I225" s="75">
        <v>49</v>
      </c>
      <c r="J225" s="75">
        <v>49</v>
      </c>
      <c r="K225" s="75">
        <v>50</v>
      </c>
      <c r="L225" s="75">
        <v>60</v>
      </c>
      <c r="M225" s="75">
        <v>46</v>
      </c>
      <c r="N225" s="75">
        <v>48</v>
      </c>
      <c r="O225" s="75">
        <v>48</v>
      </c>
      <c r="P225" s="75">
        <v>54</v>
      </c>
      <c r="Q225" s="75">
        <v>1</v>
      </c>
      <c r="R225" s="75">
        <v>636</v>
      </c>
    </row>
    <row r="226" spans="1:18" x14ac:dyDescent="0.25">
      <c r="A226" s="82" t="s">
        <v>462</v>
      </c>
      <c r="B226" s="82" t="s">
        <v>463</v>
      </c>
      <c r="C226" s="75">
        <v>14</v>
      </c>
      <c r="D226" s="75">
        <v>78</v>
      </c>
      <c r="E226" s="75">
        <v>62</v>
      </c>
      <c r="F226" s="75">
        <v>72</v>
      </c>
      <c r="G226" s="75">
        <v>75</v>
      </c>
      <c r="H226" s="75">
        <v>70</v>
      </c>
      <c r="I226" s="75">
        <v>89</v>
      </c>
      <c r="J226" s="75">
        <v>75</v>
      </c>
      <c r="K226" s="75">
        <v>83</v>
      </c>
      <c r="L226" s="75">
        <v>83</v>
      </c>
      <c r="M226" s="75">
        <v>99</v>
      </c>
      <c r="N226" s="75">
        <v>81</v>
      </c>
      <c r="O226" s="75">
        <v>102</v>
      </c>
      <c r="P226" s="75">
        <v>77</v>
      </c>
      <c r="Q226" s="75"/>
      <c r="R226" s="75">
        <v>1060</v>
      </c>
    </row>
    <row r="227" spans="1:18" x14ac:dyDescent="0.25">
      <c r="A227" s="82" t="s">
        <v>464</v>
      </c>
      <c r="B227" s="82" t="s">
        <v>465</v>
      </c>
      <c r="C227" s="75">
        <v>31</v>
      </c>
      <c r="D227" s="75">
        <v>100</v>
      </c>
      <c r="E227" s="75">
        <v>87</v>
      </c>
      <c r="F227" s="75">
        <v>97</v>
      </c>
      <c r="G227" s="75">
        <v>101</v>
      </c>
      <c r="H227" s="75">
        <v>77</v>
      </c>
      <c r="I227" s="75">
        <v>91</v>
      </c>
      <c r="J227" s="75">
        <v>108</v>
      </c>
      <c r="K227" s="75">
        <v>101</v>
      </c>
      <c r="L227" s="75">
        <v>124</v>
      </c>
      <c r="M227" s="75">
        <v>117</v>
      </c>
      <c r="N227" s="75">
        <v>103</v>
      </c>
      <c r="O227" s="75">
        <v>108</v>
      </c>
      <c r="P227" s="75">
        <v>116</v>
      </c>
      <c r="Q227" s="75"/>
      <c r="R227" s="75">
        <v>1361</v>
      </c>
    </row>
    <row r="228" spans="1:18" x14ac:dyDescent="0.25">
      <c r="A228" s="82" t="s">
        <v>466</v>
      </c>
      <c r="B228" s="82" t="s">
        <v>467</v>
      </c>
      <c r="C228" s="75">
        <v>45</v>
      </c>
      <c r="D228" s="75">
        <v>135</v>
      </c>
      <c r="E228" s="75">
        <v>127</v>
      </c>
      <c r="F228" s="75">
        <v>139</v>
      </c>
      <c r="G228" s="75">
        <v>112</v>
      </c>
      <c r="H228" s="75">
        <v>119</v>
      </c>
      <c r="I228" s="75">
        <v>108</v>
      </c>
      <c r="J228" s="75">
        <v>107</v>
      </c>
      <c r="K228" s="75">
        <v>92</v>
      </c>
      <c r="L228" s="75">
        <v>109</v>
      </c>
      <c r="M228" s="75">
        <v>77</v>
      </c>
      <c r="N228" s="75">
        <v>77</v>
      </c>
      <c r="O228" s="75">
        <v>78</v>
      </c>
      <c r="P228" s="75">
        <v>80</v>
      </c>
      <c r="Q228" s="75">
        <v>1</v>
      </c>
      <c r="R228" s="75">
        <v>1406</v>
      </c>
    </row>
    <row r="229" spans="1:18" x14ac:dyDescent="0.25">
      <c r="A229" s="82" t="s">
        <v>468</v>
      </c>
      <c r="B229" s="82" t="s">
        <v>919</v>
      </c>
      <c r="C229" s="75">
        <v>83</v>
      </c>
      <c r="D229" s="75">
        <v>171</v>
      </c>
      <c r="E229" s="75">
        <v>143</v>
      </c>
      <c r="F229" s="75">
        <v>126</v>
      </c>
      <c r="G229" s="75">
        <v>132</v>
      </c>
      <c r="H229" s="75">
        <v>142</v>
      </c>
      <c r="I229" s="75">
        <v>141</v>
      </c>
      <c r="J229" s="75">
        <v>143</v>
      </c>
      <c r="K229" s="75">
        <v>128</v>
      </c>
      <c r="L229" s="75">
        <v>158</v>
      </c>
      <c r="M229" s="75">
        <v>128</v>
      </c>
      <c r="N229" s="75">
        <v>134</v>
      </c>
      <c r="O229" s="75">
        <v>105</v>
      </c>
      <c r="P229" s="75">
        <v>108</v>
      </c>
      <c r="Q229" s="75"/>
      <c r="R229" s="75">
        <v>1842</v>
      </c>
    </row>
    <row r="230" spans="1:18" x14ac:dyDescent="0.25">
      <c r="A230" s="82" t="s">
        <v>470</v>
      </c>
      <c r="B230" s="82" t="s">
        <v>471</v>
      </c>
      <c r="C230" s="75">
        <v>17</v>
      </c>
      <c r="D230" s="75">
        <v>329</v>
      </c>
      <c r="E230" s="75">
        <v>307</v>
      </c>
      <c r="F230" s="75">
        <v>303</v>
      </c>
      <c r="G230" s="75">
        <v>362</v>
      </c>
      <c r="H230" s="75">
        <v>327</v>
      </c>
      <c r="I230" s="75">
        <v>350</v>
      </c>
      <c r="J230" s="75">
        <v>451</v>
      </c>
      <c r="K230" s="75">
        <v>557</v>
      </c>
      <c r="L230" s="75">
        <v>668</v>
      </c>
      <c r="M230" s="75">
        <v>691</v>
      </c>
      <c r="N230" s="75">
        <v>788</v>
      </c>
      <c r="O230" s="75">
        <v>637</v>
      </c>
      <c r="P230" s="75">
        <v>551</v>
      </c>
      <c r="Q230" s="75"/>
      <c r="R230" s="75">
        <v>6338</v>
      </c>
    </row>
    <row r="231" spans="1:18" x14ac:dyDescent="0.25">
      <c r="A231" s="82" t="s">
        <v>472</v>
      </c>
      <c r="B231" s="82" t="s">
        <v>473</v>
      </c>
      <c r="C231" s="75">
        <v>44</v>
      </c>
      <c r="D231" s="75">
        <v>38</v>
      </c>
      <c r="E231" s="75">
        <v>36</v>
      </c>
      <c r="F231" s="75">
        <v>34</v>
      </c>
      <c r="G231" s="75">
        <v>31</v>
      </c>
      <c r="H231" s="75">
        <v>37</v>
      </c>
      <c r="I231" s="75">
        <v>33</v>
      </c>
      <c r="J231" s="75">
        <v>38</v>
      </c>
      <c r="K231" s="75">
        <v>33</v>
      </c>
      <c r="L231" s="75">
        <v>35</v>
      </c>
      <c r="M231" s="75">
        <v>39</v>
      </c>
      <c r="N231" s="75">
        <v>47</v>
      </c>
      <c r="O231" s="75">
        <v>33</v>
      </c>
      <c r="P231" s="75">
        <v>40</v>
      </c>
      <c r="Q231" s="75"/>
      <c r="R231" s="75">
        <v>518</v>
      </c>
    </row>
    <row r="232" spans="1:18" x14ac:dyDescent="0.25">
      <c r="A232" s="82" t="s">
        <v>474</v>
      </c>
      <c r="B232" s="82" t="s">
        <v>475</v>
      </c>
      <c r="C232" s="75">
        <v>53</v>
      </c>
      <c r="D232" s="75">
        <v>82</v>
      </c>
      <c r="E232" s="75">
        <v>89</v>
      </c>
      <c r="F232" s="75">
        <v>70</v>
      </c>
      <c r="G232" s="75">
        <v>81</v>
      </c>
      <c r="H232" s="75">
        <v>84</v>
      </c>
      <c r="I232" s="75">
        <v>76</v>
      </c>
      <c r="J232" s="75">
        <v>80</v>
      </c>
      <c r="K232" s="75">
        <v>101</v>
      </c>
      <c r="L232" s="75">
        <v>69</v>
      </c>
      <c r="M232" s="75">
        <v>84</v>
      </c>
      <c r="N232" s="75">
        <v>77</v>
      </c>
      <c r="O232" s="75">
        <v>73</v>
      </c>
      <c r="P232" s="75">
        <v>86</v>
      </c>
      <c r="Q232" s="75"/>
      <c r="R232" s="75">
        <v>1105</v>
      </c>
    </row>
    <row r="233" spans="1:18" x14ac:dyDescent="0.25">
      <c r="A233" s="82" t="s">
        <v>476</v>
      </c>
      <c r="B233" s="82" t="s">
        <v>477</v>
      </c>
      <c r="C233" s="75">
        <v>89</v>
      </c>
      <c r="D233" s="75">
        <v>93</v>
      </c>
      <c r="E233" s="75">
        <v>109</v>
      </c>
      <c r="F233" s="75">
        <v>84</v>
      </c>
      <c r="G233" s="75">
        <v>108</v>
      </c>
      <c r="H233" s="75">
        <v>106</v>
      </c>
      <c r="I233" s="75">
        <v>92</v>
      </c>
      <c r="J233" s="75">
        <v>94</v>
      </c>
      <c r="K233" s="75">
        <v>107</v>
      </c>
      <c r="L233" s="75">
        <v>108</v>
      </c>
      <c r="M233" s="75">
        <v>118</v>
      </c>
      <c r="N233" s="75">
        <v>90</v>
      </c>
      <c r="O233" s="75">
        <v>107</v>
      </c>
      <c r="P233" s="75">
        <v>90</v>
      </c>
      <c r="Q233" s="75"/>
      <c r="R233" s="75">
        <v>1395</v>
      </c>
    </row>
    <row r="234" spans="1:18" x14ac:dyDescent="0.25">
      <c r="A234" s="82" t="s">
        <v>478</v>
      </c>
      <c r="B234" s="82" t="s">
        <v>479</v>
      </c>
      <c r="C234" s="75">
        <v>60</v>
      </c>
      <c r="D234" s="75">
        <v>71</v>
      </c>
      <c r="E234" s="75">
        <v>62</v>
      </c>
      <c r="F234" s="75">
        <v>76</v>
      </c>
      <c r="G234" s="75">
        <v>72</v>
      </c>
      <c r="H234" s="75">
        <v>79</v>
      </c>
      <c r="I234" s="75">
        <v>64</v>
      </c>
      <c r="J234" s="75">
        <v>49</v>
      </c>
      <c r="K234" s="75">
        <v>51</v>
      </c>
      <c r="L234" s="75">
        <v>67</v>
      </c>
      <c r="M234" s="75">
        <v>84</v>
      </c>
      <c r="N234" s="75">
        <v>50</v>
      </c>
      <c r="O234" s="75">
        <v>56</v>
      </c>
      <c r="P234" s="75">
        <v>56</v>
      </c>
      <c r="Q234" s="75"/>
      <c r="R234" s="75">
        <v>897</v>
      </c>
    </row>
    <row r="235" spans="1:18" x14ac:dyDescent="0.25">
      <c r="A235" s="82" t="s">
        <v>480</v>
      </c>
      <c r="B235" s="82" t="s">
        <v>481</v>
      </c>
      <c r="C235" s="75">
        <v>1</v>
      </c>
      <c r="D235" s="75">
        <v>90</v>
      </c>
      <c r="E235" s="75">
        <v>64</v>
      </c>
      <c r="F235" s="75">
        <v>87</v>
      </c>
      <c r="G235" s="75">
        <v>76</v>
      </c>
      <c r="H235" s="75">
        <v>80</v>
      </c>
      <c r="I235" s="75">
        <v>77</v>
      </c>
      <c r="J235" s="75">
        <v>89</v>
      </c>
      <c r="K235" s="75">
        <v>78</v>
      </c>
      <c r="L235" s="75">
        <v>91</v>
      </c>
      <c r="M235" s="75">
        <v>94</v>
      </c>
      <c r="N235" s="75">
        <v>86</v>
      </c>
      <c r="O235" s="75">
        <v>89</v>
      </c>
      <c r="P235" s="75">
        <v>93</v>
      </c>
      <c r="Q235" s="75"/>
      <c r="R235" s="75">
        <v>1095</v>
      </c>
    </row>
    <row r="236" spans="1:18" x14ac:dyDescent="0.25">
      <c r="A236" s="82" t="s">
        <v>482</v>
      </c>
      <c r="B236" s="82" t="s">
        <v>811</v>
      </c>
      <c r="C236" s="75">
        <v>32</v>
      </c>
      <c r="D236" s="75">
        <v>171</v>
      </c>
      <c r="E236" s="75">
        <v>160</v>
      </c>
      <c r="F236" s="75">
        <v>148</v>
      </c>
      <c r="G236" s="75">
        <v>167</v>
      </c>
      <c r="H236" s="75">
        <v>154</v>
      </c>
      <c r="I236" s="75">
        <v>146</v>
      </c>
      <c r="J236" s="75">
        <v>173</v>
      </c>
      <c r="K236" s="75">
        <v>153</v>
      </c>
      <c r="L236" s="75">
        <v>172</v>
      </c>
      <c r="M236" s="75">
        <v>181</v>
      </c>
      <c r="N236" s="75">
        <v>176</v>
      </c>
      <c r="O236" s="75">
        <v>183</v>
      </c>
      <c r="P236" s="75">
        <v>167</v>
      </c>
      <c r="Q236" s="75">
        <v>4</v>
      </c>
      <c r="R236" s="75">
        <v>2187</v>
      </c>
    </row>
    <row r="237" spans="1:18" x14ac:dyDescent="0.25">
      <c r="A237" s="82" t="s">
        <v>484</v>
      </c>
      <c r="B237" s="82" t="s">
        <v>485</v>
      </c>
      <c r="C237" s="75">
        <v>28</v>
      </c>
      <c r="D237" s="75">
        <v>58</v>
      </c>
      <c r="E237" s="75">
        <v>47</v>
      </c>
      <c r="F237" s="75">
        <v>58</v>
      </c>
      <c r="G237" s="75">
        <v>50</v>
      </c>
      <c r="H237" s="75">
        <v>45</v>
      </c>
      <c r="I237" s="75">
        <v>53</v>
      </c>
      <c r="J237" s="75">
        <v>56</v>
      </c>
      <c r="K237" s="75">
        <v>56</v>
      </c>
      <c r="L237" s="75">
        <v>53</v>
      </c>
      <c r="M237" s="75">
        <v>66</v>
      </c>
      <c r="N237" s="75">
        <v>57</v>
      </c>
      <c r="O237" s="75">
        <v>67</v>
      </c>
      <c r="P237" s="75">
        <v>79</v>
      </c>
      <c r="Q237" s="75"/>
      <c r="R237" s="75">
        <v>773</v>
      </c>
    </row>
    <row r="238" spans="1:18" x14ac:dyDescent="0.25">
      <c r="A238" s="82" t="s">
        <v>486</v>
      </c>
      <c r="B238" s="82" t="s">
        <v>487</v>
      </c>
      <c r="C238" s="75"/>
      <c r="D238" s="75">
        <v>65</v>
      </c>
      <c r="E238" s="75">
        <v>74</v>
      </c>
      <c r="F238" s="75">
        <v>72</v>
      </c>
      <c r="G238" s="75">
        <v>80</v>
      </c>
      <c r="H238" s="75">
        <v>63</v>
      </c>
      <c r="I238" s="75">
        <v>79</v>
      </c>
      <c r="J238" s="75">
        <v>79</v>
      </c>
      <c r="K238" s="75">
        <v>56</v>
      </c>
      <c r="L238" s="75">
        <v>83</v>
      </c>
      <c r="M238" s="75">
        <v>91</v>
      </c>
      <c r="N238" s="75">
        <v>91</v>
      </c>
      <c r="O238" s="75">
        <v>73</v>
      </c>
      <c r="P238" s="75">
        <v>63</v>
      </c>
      <c r="Q238" s="75">
        <v>1</v>
      </c>
      <c r="R238" s="75">
        <v>970</v>
      </c>
    </row>
    <row r="239" spans="1:18" x14ac:dyDescent="0.25">
      <c r="A239" s="82" t="s">
        <v>488</v>
      </c>
      <c r="B239" s="82" t="s">
        <v>489</v>
      </c>
      <c r="C239" s="75">
        <v>45</v>
      </c>
      <c r="D239" s="75">
        <v>121</v>
      </c>
      <c r="E239" s="75">
        <v>122</v>
      </c>
      <c r="F239" s="75">
        <v>109</v>
      </c>
      <c r="G239" s="75">
        <v>126</v>
      </c>
      <c r="H239" s="75">
        <v>148</v>
      </c>
      <c r="I239" s="75">
        <v>134</v>
      </c>
      <c r="J239" s="75">
        <v>132</v>
      </c>
      <c r="K239" s="75">
        <v>169</v>
      </c>
      <c r="L239" s="75">
        <v>148</v>
      </c>
      <c r="M239" s="75">
        <v>189</v>
      </c>
      <c r="N239" s="75">
        <v>160</v>
      </c>
      <c r="O239" s="75">
        <v>168</v>
      </c>
      <c r="P239" s="75">
        <v>139</v>
      </c>
      <c r="Q239" s="75">
        <v>4</v>
      </c>
      <c r="R239" s="75">
        <v>1914</v>
      </c>
    </row>
    <row r="240" spans="1:18" x14ac:dyDescent="0.25">
      <c r="A240" s="82" t="s">
        <v>490</v>
      </c>
      <c r="B240" s="82" t="s">
        <v>491</v>
      </c>
      <c r="C240" s="75">
        <v>24</v>
      </c>
      <c r="D240" s="75">
        <v>166</v>
      </c>
      <c r="E240" s="75">
        <v>150</v>
      </c>
      <c r="F240" s="75">
        <v>139</v>
      </c>
      <c r="G240" s="75">
        <v>139</v>
      </c>
      <c r="H240" s="75">
        <v>136</v>
      </c>
      <c r="I240" s="75">
        <v>143</v>
      </c>
      <c r="J240" s="75">
        <v>141</v>
      </c>
      <c r="K240" s="75">
        <v>168</v>
      </c>
      <c r="L240" s="75">
        <v>159</v>
      </c>
      <c r="M240" s="75">
        <v>174</v>
      </c>
      <c r="N240" s="75">
        <v>150</v>
      </c>
      <c r="O240" s="75">
        <v>166</v>
      </c>
      <c r="P240" s="75">
        <v>146</v>
      </c>
      <c r="Q240" s="75">
        <v>2</v>
      </c>
      <c r="R240" s="75">
        <v>2003</v>
      </c>
    </row>
    <row r="241" spans="1:18" x14ac:dyDescent="0.25">
      <c r="A241" s="82" t="s">
        <v>492</v>
      </c>
      <c r="B241" s="82" t="s">
        <v>920</v>
      </c>
      <c r="C241" s="75">
        <v>281</v>
      </c>
      <c r="D241" s="75">
        <v>754</v>
      </c>
      <c r="E241" s="75">
        <v>798</v>
      </c>
      <c r="F241" s="75">
        <v>813</v>
      </c>
      <c r="G241" s="75">
        <v>833</v>
      </c>
      <c r="H241" s="75">
        <v>882</v>
      </c>
      <c r="I241" s="75">
        <v>865</v>
      </c>
      <c r="J241" s="75">
        <v>758</v>
      </c>
      <c r="K241" s="75">
        <v>863</v>
      </c>
      <c r="L241" s="75">
        <v>853</v>
      </c>
      <c r="M241" s="75">
        <v>859</v>
      </c>
      <c r="N241" s="75">
        <v>848</v>
      </c>
      <c r="O241" s="75">
        <v>852</v>
      </c>
      <c r="P241" s="75">
        <v>786</v>
      </c>
      <c r="Q241" s="75">
        <v>468</v>
      </c>
      <c r="R241" s="75">
        <v>11513</v>
      </c>
    </row>
    <row r="242" spans="1:18" x14ac:dyDescent="0.25">
      <c r="A242" s="82" t="s">
        <v>494</v>
      </c>
      <c r="B242" s="82" t="s">
        <v>495</v>
      </c>
      <c r="C242" s="75">
        <v>101</v>
      </c>
      <c r="D242" s="75">
        <v>388</v>
      </c>
      <c r="E242" s="75">
        <v>401</v>
      </c>
      <c r="F242" s="75">
        <v>377</v>
      </c>
      <c r="G242" s="75">
        <v>413</v>
      </c>
      <c r="H242" s="75">
        <v>359</v>
      </c>
      <c r="I242" s="75">
        <v>380</v>
      </c>
      <c r="J242" s="75">
        <v>393</v>
      </c>
      <c r="K242" s="75">
        <v>421</v>
      </c>
      <c r="L242" s="75">
        <v>386</v>
      </c>
      <c r="M242" s="75">
        <v>430</v>
      </c>
      <c r="N242" s="75">
        <v>418</v>
      </c>
      <c r="O242" s="75">
        <v>424</v>
      </c>
      <c r="P242" s="75">
        <v>364</v>
      </c>
      <c r="Q242" s="75">
        <v>19</v>
      </c>
      <c r="R242" s="75">
        <v>5274</v>
      </c>
    </row>
    <row r="243" spans="1:18" x14ac:dyDescent="0.25">
      <c r="A243" s="82" t="s">
        <v>496</v>
      </c>
      <c r="B243" s="82" t="s">
        <v>921</v>
      </c>
      <c r="C243" s="75">
        <v>841</v>
      </c>
      <c r="D243" s="75">
        <v>1157</v>
      </c>
      <c r="E243" s="75">
        <v>1074</v>
      </c>
      <c r="F243" s="75">
        <v>1111</v>
      </c>
      <c r="G243" s="75">
        <v>1143</v>
      </c>
      <c r="H243" s="75">
        <v>1166</v>
      </c>
      <c r="I243" s="75">
        <v>1123</v>
      </c>
      <c r="J243" s="75">
        <v>1090</v>
      </c>
      <c r="K243" s="75">
        <v>1148</v>
      </c>
      <c r="L243" s="75">
        <v>1157</v>
      </c>
      <c r="M243" s="75">
        <v>1281</v>
      </c>
      <c r="N243" s="75">
        <v>1304</v>
      </c>
      <c r="O243" s="75">
        <v>1145</v>
      </c>
      <c r="P243" s="75">
        <v>1182</v>
      </c>
      <c r="Q243" s="75">
        <v>43</v>
      </c>
      <c r="R243" s="75">
        <v>15965</v>
      </c>
    </row>
    <row r="244" spans="1:18" x14ac:dyDescent="0.25">
      <c r="A244" s="82" t="s">
        <v>498</v>
      </c>
      <c r="B244" s="82" t="s">
        <v>499</v>
      </c>
      <c r="C244" s="75">
        <v>4</v>
      </c>
      <c r="D244" s="75">
        <v>93</v>
      </c>
      <c r="E244" s="75">
        <v>105</v>
      </c>
      <c r="F244" s="75">
        <v>101</v>
      </c>
      <c r="G244" s="75">
        <v>95</v>
      </c>
      <c r="H244" s="75">
        <v>79</v>
      </c>
      <c r="I244" s="75">
        <v>96</v>
      </c>
      <c r="J244" s="75">
        <v>83</v>
      </c>
      <c r="K244" s="75">
        <v>107</v>
      </c>
      <c r="L244" s="75">
        <v>120</v>
      </c>
      <c r="M244" s="75">
        <v>108</v>
      </c>
      <c r="N244" s="75">
        <v>94</v>
      </c>
      <c r="O244" s="75">
        <v>98</v>
      </c>
      <c r="P244" s="75">
        <v>88</v>
      </c>
      <c r="Q244" s="75">
        <v>3</v>
      </c>
      <c r="R244" s="75">
        <v>1274</v>
      </c>
    </row>
    <row r="245" spans="1:18" x14ac:dyDescent="0.25">
      <c r="A245" s="82" t="s">
        <v>500</v>
      </c>
      <c r="B245" s="82" t="s">
        <v>501</v>
      </c>
      <c r="C245" s="75">
        <v>56</v>
      </c>
      <c r="D245" s="75">
        <v>88</v>
      </c>
      <c r="E245" s="75">
        <v>95</v>
      </c>
      <c r="F245" s="75">
        <v>84</v>
      </c>
      <c r="G245" s="75">
        <v>87</v>
      </c>
      <c r="H245" s="75">
        <v>84</v>
      </c>
      <c r="I245" s="75">
        <v>72</v>
      </c>
      <c r="J245" s="75">
        <v>79</v>
      </c>
      <c r="K245" s="75">
        <v>97</v>
      </c>
      <c r="L245" s="75">
        <v>120</v>
      </c>
      <c r="M245" s="75">
        <v>111</v>
      </c>
      <c r="N245" s="75">
        <v>98</v>
      </c>
      <c r="O245" s="75">
        <v>98</v>
      </c>
      <c r="P245" s="75">
        <v>87</v>
      </c>
      <c r="Q245" s="75"/>
      <c r="R245" s="75">
        <v>1256</v>
      </c>
    </row>
    <row r="246" spans="1:18" x14ac:dyDescent="0.25">
      <c r="A246" s="82" t="s">
        <v>502</v>
      </c>
      <c r="B246" s="82" t="s">
        <v>503</v>
      </c>
      <c r="C246" s="75">
        <v>127</v>
      </c>
      <c r="D246" s="75">
        <v>240</v>
      </c>
      <c r="E246" s="75">
        <v>222</v>
      </c>
      <c r="F246" s="75">
        <v>196</v>
      </c>
      <c r="G246" s="75">
        <v>183</v>
      </c>
      <c r="H246" s="75">
        <v>190</v>
      </c>
      <c r="I246" s="75">
        <v>185</v>
      </c>
      <c r="J246" s="75">
        <v>171</v>
      </c>
      <c r="K246" s="75">
        <v>178</v>
      </c>
      <c r="L246" s="75">
        <v>198</v>
      </c>
      <c r="M246" s="75">
        <v>200</v>
      </c>
      <c r="N246" s="75">
        <v>195</v>
      </c>
      <c r="O246" s="75">
        <v>165</v>
      </c>
      <c r="P246" s="75">
        <v>155</v>
      </c>
      <c r="Q246" s="75">
        <v>8</v>
      </c>
      <c r="R246" s="75">
        <v>2613</v>
      </c>
    </row>
    <row r="247" spans="1:18" x14ac:dyDescent="0.25">
      <c r="A247" s="82" t="s">
        <v>504</v>
      </c>
      <c r="B247" s="82" t="s">
        <v>505</v>
      </c>
      <c r="C247" s="75"/>
      <c r="D247" s="75">
        <v>83</v>
      </c>
      <c r="E247" s="75">
        <v>98</v>
      </c>
      <c r="F247" s="75">
        <v>89</v>
      </c>
      <c r="G247" s="75">
        <v>102</v>
      </c>
      <c r="H247" s="75">
        <v>91</v>
      </c>
      <c r="I247" s="75">
        <v>82</v>
      </c>
      <c r="J247" s="75">
        <v>90</v>
      </c>
      <c r="K247" s="75">
        <v>92</v>
      </c>
      <c r="L247" s="75">
        <v>88</v>
      </c>
      <c r="M247" s="75">
        <v>88</v>
      </c>
      <c r="N247" s="75">
        <v>84</v>
      </c>
      <c r="O247" s="75">
        <v>87</v>
      </c>
      <c r="P247" s="75">
        <v>91</v>
      </c>
      <c r="Q247" s="75"/>
      <c r="R247" s="75">
        <v>1165</v>
      </c>
    </row>
    <row r="248" spans="1:18" x14ac:dyDescent="0.25">
      <c r="A248" s="82" t="s">
        <v>506</v>
      </c>
      <c r="B248" s="82" t="s">
        <v>507</v>
      </c>
      <c r="C248" s="75">
        <v>67</v>
      </c>
      <c r="D248" s="75">
        <v>82</v>
      </c>
      <c r="E248" s="75">
        <v>88</v>
      </c>
      <c r="F248" s="75">
        <v>94</v>
      </c>
      <c r="G248" s="75">
        <v>88</v>
      </c>
      <c r="H248" s="75">
        <v>97</v>
      </c>
      <c r="I248" s="75">
        <v>120</v>
      </c>
      <c r="J248" s="75">
        <v>116</v>
      </c>
      <c r="K248" s="75">
        <v>115</v>
      </c>
      <c r="L248" s="75">
        <v>133</v>
      </c>
      <c r="M248" s="75">
        <v>129</v>
      </c>
      <c r="N248" s="75">
        <v>106</v>
      </c>
      <c r="O248" s="75">
        <v>111</v>
      </c>
      <c r="P248" s="75">
        <v>115</v>
      </c>
      <c r="Q248" s="75">
        <v>1</v>
      </c>
      <c r="R248" s="75">
        <v>1462</v>
      </c>
    </row>
    <row r="249" spans="1:18" x14ac:dyDescent="0.25">
      <c r="A249" s="82" t="s">
        <v>508</v>
      </c>
      <c r="B249" s="82" t="s">
        <v>509</v>
      </c>
      <c r="C249" s="75">
        <v>26</v>
      </c>
      <c r="D249" s="75">
        <v>38</v>
      </c>
      <c r="E249" s="75">
        <v>43</v>
      </c>
      <c r="F249" s="75">
        <v>34</v>
      </c>
      <c r="G249" s="75">
        <v>44</v>
      </c>
      <c r="H249" s="75">
        <v>46</v>
      </c>
      <c r="I249" s="75">
        <v>34</v>
      </c>
      <c r="J249" s="75">
        <v>62</v>
      </c>
      <c r="K249" s="75">
        <v>38</v>
      </c>
      <c r="L249" s="75">
        <v>55</v>
      </c>
      <c r="M249" s="75">
        <v>45</v>
      </c>
      <c r="N249" s="75">
        <v>45</v>
      </c>
      <c r="O249" s="75">
        <v>49</v>
      </c>
      <c r="P249" s="75">
        <v>37</v>
      </c>
      <c r="Q249" s="75"/>
      <c r="R249" s="75">
        <v>596</v>
      </c>
    </row>
    <row r="250" spans="1:18" x14ac:dyDescent="0.25">
      <c r="A250" s="82" t="s">
        <v>510</v>
      </c>
      <c r="B250" s="82" t="s">
        <v>511</v>
      </c>
      <c r="C250" s="75">
        <v>318</v>
      </c>
      <c r="D250" s="75">
        <v>291</v>
      </c>
      <c r="E250" s="75">
        <v>286</v>
      </c>
      <c r="F250" s="75">
        <v>268</v>
      </c>
      <c r="G250" s="75">
        <v>286</v>
      </c>
      <c r="H250" s="75">
        <v>275</v>
      </c>
      <c r="I250" s="75">
        <v>293</v>
      </c>
      <c r="J250" s="75">
        <v>290</v>
      </c>
      <c r="K250" s="75">
        <v>288</v>
      </c>
      <c r="L250" s="75">
        <v>298</v>
      </c>
      <c r="M250" s="75">
        <v>315</v>
      </c>
      <c r="N250" s="75">
        <v>292</v>
      </c>
      <c r="O250" s="75">
        <v>291</v>
      </c>
      <c r="P250" s="75">
        <v>261</v>
      </c>
      <c r="Q250" s="75"/>
      <c r="R250" s="75">
        <v>4052</v>
      </c>
    </row>
    <row r="251" spans="1:18" x14ac:dyDescent="0.25">
      <c r="A251" s="82" t="s">
        <v>512</v>
      </c>
      <c r="B251" s="82" t="s">
        <v>513</v>
      </c>
      <c r="C251" s="75">
        <v>109</v>
      </c>
      <c r="D251" s="75">
        <v>156</v>
      </c>
      <c r="E251" s="75">
        <v>160</v>
      </c>
      <c r="F251" s="75">
        <v>140</v>
      </c>
      <c r="G251" s="75">
        <v>123</v>
      </c>
      <c r="H251" s="75">
        <v>153</v>
      </c>
      <c r="I251" s="75">
        <v>164</v>
      </c>
      <c r="J251" s="75">
        <v>138</v>
      </c>
      <c r="K251" s="75">
        <v>153</v>
      </c>
      <c r="L251" s="75">
        <v>169</v>
      </c>
      <c r="M251" s="75">
        <v>183</v>
      </c>
      <c r="N251" s="75">
        <v>138</v>
      </c>
      <c r="O251" s="75">
        <v>154</v>
      </c>
      <c r="P251" s="75">
        <v>140</v>
      </c>
      <c r="Q251" s="75">
        <v>1</v>
      </c>
      <c r="R251" s="75">
        <v>2081</v>
      </c>
    </row>
    <row r="252" spans="1:18" x14ac:dyDescent="0.25">
      <c r="A252" s="82" t="s">
        <v>514</v>
      </c>
      <c r="B252" s="82" t="s">
        <v>515</v>
      </c>
      <c r="C252" s="75">
        <v>27</v>
      </c>
      <c r="D252" s="75">
        <v>79</v>
      </c>
      <c r="E252" s="75">
        <v>81</v>
      </c>
      <c r="F252" s="75">
        <v>85</v>
      </c>
      <c r="G252" s="75">
        <v>78</v>
      </c>
      <c r="H252" s="75">
        <v>72</v>
      </c>
      <c r="I252" s="75">
        <v>73</v>
      </c>
      <c r="J252" s="75">
        <v>73</v>
      </c>
      <c r="K252" s="75">
        <v>78</v>
      </c>
      <c r="L252" s="75">
        <v>90</v>
      </c>
      <c r="M252" s="75">
        <v>94</v>
      </c>
      <c r="N252" s="75">
        <v>93</v>
      </c>
      <c r="O252" s="75">
        <v>90</v>
      </c>
      <c r="P252" s="75">
        <v>98</v>
      </c>
      <c r="Q252" s="75"/>
      <c r="R252" s="75">
        <v>1111</v>
      </c>
    </row>
    <row r="253" spans="1:18" x14ac:dyDescent="0.25">
      <c r="A253" s="82" t="s">
        <v>516</v>
      </c>
      <c r="B253" s="82" t="s">
        <v>517</v>
      </c>
      <c r="C253" s="75"/>
      <c r="D253" s="75">
        <v>38</v>
      </c>
      <c r="E253" s="75">
        <v>32</v>
      </c>
      <c r="F253" s="75">
        <v>39</v>
      </c>
      <c r="G253" s="75">
        <v>43</v>
      </c>
      <c r="H253" s="75">
        <v>29</v>
      </c>
      <c r="I253" s="75">
        <v>32</v>
      </c>
      <c r="J253" s="75">
        <v>50</v>
      </c>
      <c r="K253" s="75">
        <v>25</v>
      </c>
      <c r="L253" s="75">
        <v>50</v>
      </c>
      <c r="M253" s="75">
        <v>34</v>
      </c>
      <c r="N253" s="75">
        <v>39</v>
      </c>
      <c r="O253" s="75">
        <v>32</v>
      </c>
      <c r="P253" s="75">
        <v>35</v>
      </c>
      <c r="Q253" s="75"/>
      <c r="R253" s="75">
        <v>478</v>
      </c>
    </row>
    <row r="254" spans="1:18" x14ac:dyDescent="0.25">
      <c r="A254" s="82" t="s">
        <v>518</v>
      </c>
      <c r="B254" s="82" t="s">
        <v>519</v>
      </c>
      <c r="C254" s="75"/>
      <c r="D254" s="75">
        <v>64</v>
      </c>
      <c r="E254" s="75">
        <v>58</v>
      </c>
      <c r="F254" s="75">
        <v>52</v>
      </c>
      <c r="G254" s="75">
        <v>69</v>
      </c>
      <c r="H254" s="75">
        <v>71</v>
      </c>
      <c r="I254" s="75">
        <v>65</v>
      </c>
      <c r="J254" s="75">
        <v>60</v>
      </c>
      <c r="K254" s="75">
        <v>75</v>
      </c>
      <c r="L254" s="75">
        <v>77</v>
      </c>
      <c r="M254" s="75">
        <v>82</v>
      </c>
      <c r="N254" s="75">
        <v>87</v>
      </c>
      <c r="O254" s="75">
        <v>79</v>
      </c>
      <c r="P254" s="75">
        <v>75</v>
      </c>
      <c r="Q254" s="75"/>
      <c r="R254" s="75">
        <v>914</v>
      </c>
    </row>
    <row r="255" spans="1:18" x14ac:dyDescent="0.25">
      <c r="A255" s="82" t="s">
        <v>520</v>
      </c>
      <c r="B255" s="82" t="s">
        <v>521</v>
      </c>
      <c r="C255" s="75">
        <v>70</v>
      </c>
      <c r="D255" s="75">
        <v>133</v>
      </c>
      <c r="E255" s="75">
        <v>137</v>
      </c>
      <c r="F255" s="75">
        <v>119</v>
      </c>
      <c r="G255" s="75">
        <v>117</v>
      </c>
      <c r="H255" s="75">
        <v>114</v>
      </c>
      <c r="I255" s="75">
        <v>115</v>
      </c>
      <c r="J255" s="75">
        <v>125</v>
      </c>
      <c r="K255" s="75">
        <v>125</v>
      </c>
      <c r="L255" s="75">
        <v>143</v>
      </c>
      <c r="M255" s="75">
        <v>138</v>
      </c>
      <c r="N255" s="75">
        <v>125</v>
      </c>
      <c r="O255" s="75">
        <v>150</v>
      </c>
      <c r="P255" s="75">
        <v>138</v>
      </c>
      <c r="Q255" s="75">
        <v>2</v>
      </c>
      <c r="R255" s="75">
        <v>1751</v>
      </c>
    </row>
    <row r="256" spans="1:18" x14ac:dyDescent="0.25">
      <c r="A256" s="82" t="s">
        <v>522</v>
      </c>
      <c r="B256" s="82" t="s">
        <v>523</v>
      </c>
      <c r="C256" s="75">
        <v>6</v>
      </c>
      <c r="D256" s="75">
        <v>100</v>
      </c>
      <c r="E256" s="75">
        <v>83</v>
      </c>
      <c r="F256" s="75">
        <v>76</v>
      </c>
      <c r="G256" s="75">
        <v>64</v>
      </c>
      <c r="H256" s="75">
        <v>73</v>
      </c>
      <c r="I256" s="75">
        <v>70</v>
      </c>
      <c r="J256" s="75">
        <v>75</v>
      </c>
      <c r="K256" s="75">
        <v>70</v>
      </c>
      <c r="L256" s="75">
        <v>74</v>
      </c>
      <c r="M256" s="75">
        <v>74</v>
      </c>
      <c r="N256" s="75">
        <v>66</v>
      </c>
      <c r="O256" s="75">
        <v>74</v>
      </c>
      <c r="P256" s="75">
        <v>77</v>
      </c>
      <c r="Q256" s="75"/>
      <c r="R256" s="75">
        <v>982</v>
      </c>
    </row>
    <row r="257" spans="1:18" x14ac:dyDescent="0.25">
      <c r="A257" s="82" t="s">
        <v>524</v>
      </c>
      <c r="B257" s="82" t="s">
        <v>525</v>
      </c>
      <c r="C257" s="75"/>
      <c r="D257" s="75">
        <v>29</v>
      </c>
      <c r="E257" s="75">
        <v>31</v>
      </c>
      <c r="F257" s="75">
        <v>22</v>
      </c>
      <c r="G257" s="75">
        <v>28</v>
      </c>
      <c r="H257" s="75">
        <v>20</v>
      </c>
      <c r="I257" s="75">
        <v>23</v>
      </c>
      <c r="J257" s="75">
        <v>24</v>
      </c>
      <c r="K257" s="75">
        <v>21</v>
      </c>
      <c r="L257" s="75">
        <v>21</v>
      </c>
      <c r="M257" s="75">
        <v>35</v>
      </c>
      <c r="N257" s="75">
        <v>30</v>
      </c>
      <c r="O257" s="75">
        <v>41</v>
      </c>
      <c r="P257" s="75">
        <v>32</v>
      </c>
      <c r="Q257" s="75">
        <v>2</v>
      </c>
      <c r="R257" s="75">
        <v>359</v>
      </c>
    </row>
    <row r="258" spans="1:18" x14ac:dyDescent="0.25">
      <c r="A258" s="82" t="s">
        <v>526</v>
      </c>
      <c r="B258" s="82" t="s">
        <v>1049</v>
      </c>
      <c r="C258" s="75">
        <v>46</v>
      </c>
      <c r="D258" s="75">
        <v>215</v>
      </c>
      <c r="E258" s="75">
        <v>190</v>
      </c>
      <c r="F258" s="75">
        <v>193</v>
      </c>
      <c r="G258" s="75">
        <v>182</v>
      </c>
      <c r="H258" s="75">
        <v>187</v>
      </c>
      <c r="I258" s="75">
        <v>190</v>
      </c>
      <c r="J258" s="75">
        <v>175</v>
      </c>
      <c r="K258" s="75">
        <v>184</v>
      </c>
      <c r="L258" s="75">
        <v>224</v>
      </c>
      <c r="M258" s="75">
        <v>205</v>
      </c>
      <c r="N258" s="75">
        <v>204</v>
      </c>
      <c r="O258" s="75">
        <v>197</v>
      </c>
      <c r="P258" s="75">
        <v>187</v>
      </c>
      <c r="Q258" s="75">
        <v>2</v>
      </c>
      <c r="R258" s="75">
        <v>2581</v>
      </c>
    </row>
    <row r="259" spans="1:18" x14ac:dyDescent="0.25">
      <c r="A259" s="82" t="s">
        <v>528</v>
      </c>
      <c r="B259" s="82" t="s">
        <v>529</v>
      </c>
      <c r="C259" s="75">
        <v>38</v>
      </c>
      <c r="D259" s="75">
        <v>56</v>
      </c>
      <c r="E259" s="75">
        <v>52</v>
      </c>
      <c r="F259" s="75">
        <v>45</v>
      </c>
      <c r="G259" s="75">
        <v>52</v>
      </c>
      <c r="H259" s="75">
        <v>58</v>
      </c>
      <c r="I259" s="75">
        <v>60</v>
      </c>
      <c r="J259" s="75">
        <v>54</v>
      </c>
      <c r="K259" s="75">
        <v>54</v>
      </c>
      <c r="L259" s="75">
        <v>60</v>
      </c>
      <c r="M259" s="75">
        <v>61</v>
      </c>
      <c r="N259" s="75">
        <v>76</v>
      </c>
      <c r="O259" s="75">
        <v>62</v>
      </c>
      <c r="P259" s="75">
        <v>58</v>
      </c>
      <c r="Q259" s="75"/>
      <c r="R259" s="75">
        <v>786</v>
      </c>
    </row>
    <row r="260" spans="1:18" x14ac:dyDescent="0.25">
      <c r="A260" s="82" t="s">
        <v>530</v>
      </c>
      <c r="B260" s="82" t="s">
        <v>950</v>
      </c>
      <c r="C260" s="75"/>
      <c r="D260" s="75">
        <v>122</v>
      </c>
      <c r="E260" s="75">
        <v>130</v>
      </c>
      <c r="F260" s="75">
        <v>144</v>
      </c>
      <c r="G260" s="75">
        <v>138</v>
      </c>
      <c r="H260" s="75">
        <v>136</v>
      </c>
      <c r="I260" s="75">
        <v>106</v>
      </c>
      <c r="J260" s="75">
        <v>151</v>
      </c>
      <c r="K260" s="75">
        <v>113</v>
      </c>
      <c r="L260" s="75">
        <v>138</v>
      </c>
      <c r="M260" s="75">
        <v>123</v>
      </c>
      <c r="N260" s="75">
        <v>136</v>
      </c>
      <c r="O260" s="75">
        <v>106</v>
      </c>
      <c r="P260" s="75">
        <v>107</v>
      </c>
      <c r="Q260" s="75"/>
      <c r="R260" s="75">
        <v>1650</v>
      </c>
    </row>
    <row r="261" spans="1:18" x14ac:dyDescent="0.25">
      <c r="A261" s="82" t="s">
        <v>532</v>
      </c>
      <c r="B261" s="82" t="s">
        <v>533</v>
      </c>
      <c r="C261" s="75">
        <v>14</v>
      </c>
      <c r="D261" s="75">
        <v>110</v>
      </c>
      <c r="E261" s="75">
        <v>120</v>
      </c>
      <c r="F261" s="75">
        <v>113</v>
      </c>
      <c r="G261" s="75">
        <v>113</v>
      </c>
      <c r="H261" s="75">
        <v>112</v>
      </c>
      <c r="I261" s="75">
        <v>107</v>
      </c>
      <c r="J261" s="75">
        <v>109</v>
      </c>
      <c r="K261" s="75">
        <v>137</v>
      </c>
      <c r="L261" s="75">
        <v>131</v>
      </c>
      <c r="M261" s="75">
        <v>127</v>
      </c>
      <c r="N261" s="75">
        <v>101</v>
      </c>
      <c r="O261" s="75">
        <v>100</v>
      </c>
      <c r="P261" s="75">
        <v>100</v>
      </c>
      <c r="Q261" s="75"/>
      <c r="R261" s="75">
        <v>1494</v>
      </c>
    </row>
    <row r="262" spans="1:18" x14ac:dyDescent="0.25">
      <c r="A262" s="82" t="s">
        <v>534</v>
      </c>
      <c r="B262" s="82" t="s">
        <v>535</v>
      </c>
      <c r="C262" s="75"/>
      <c r="D262" s="75">
        <v>696</v>
      </c>
      <c r="E262" s="75">
        <v>613</v>
      </c>
      <c r="F262" s="75">
        <v>615</v>
      </c>
      <c r="G262" s="75">
        <v>616</v>
      </c>
      <c r="H262" s="75">
        <v>573</v>
      </c>
      <c r="I262" s="75">
        <v>531</v>
      </c>
      <c r="J262" s="75">
        <v>532</v>
      </c>
      <c r="K262" s="75">
        <v>538</v>
      </c>
      <c r="L262" s="75">
        <v>563</v>
      </c>
      <c r="M262" s="75">
        <v>595</v>
      </c>
      <c r="N262" s="75">
        <v>564</v>
      </c>
      <c r="O262" s="75">
        <v>500</v>
      </c>
      <c r="P262" s="75">
        <v>494</v>
      </c>
      <c r="Q262" s="75"/>
      <c r="R262" s="75">
        <v>7430</v>
      </c>
    </row>
    <row r="263" spans="1:18" x14ac:dyDescent="0.25">
      <c r="A263" s="82" t="s">
        <v>536</v>
      </c>
      <c r="B263" s="82" t="s">
        <v>537</v>
      </c>
      <c r="C263" s="75"/>
      <c r="D263" s="75">
        <v>1144</v>
      </c>
      <c r="E263" s="75">
        <v>1086</v>
      </c>
      <c r="F263" s="75">
        <v>1032</v>
      </c>
      <c r="G263" s="75">
        <v>1005</v>
      </c>
      <c r="H263" s="75">
        <v>1093</v>
      </c>
      <c r="I263" s="75">
        <v>1046</v>
      </c>
      <c r="J263" s="75">
        <v>1126</v>
      </c>
      <c r="K263" s="75">
        <v>1087</v>
      </c>
      <c r="L263" s="75">
        <v>1086</v>
      </c>
      <c r="M263" s="75">
        <v>1071</v>
      </c>
      <c r="N263" s="75">
        <v>1030</v>
      </c>
      <c r="O263" s="75">
        <v>920</v>
      </c>
      <c r="P263" s="75">
        <v>865</v>
      </c>
      <c r="Q263" s="75"/>
      <c r="R263" s="75">
        <v>13591</v>
      </c>
    </row>
    <row r="264" spans="1:18" x14ac:dyDescent="0.25">
      <c r="A264" s="82" t="s">
        <v>538</v>
      </c>
      <c r="B264" s="82" t="s">
        <v>539</v>
      </c>
      <c r="C264" s="75">
        <v>26</v>
      </c>
      <c r="D264" s="75">
        <v>171</v>
      </c>
      <c r="E264" s="75">
        <v>176</v>
      </c>
      <c r="F264" s="75">
        <v>173</v>
      </c>
      <c r="G264" s="75">
        <v>176</v>
      </c>
      <c r="H264" s="75">
        <v>190</v>
      </c>
      <c r="I264" s="75">
        <v>163</v>
      </c>
      <c r="J264" s="75">
        <v>194</v>
      </c>
      <c r="K264" s="75">
        <v>176</v>
      </c>
      <c r="L264" s="75">
        <v>170</v>
      </c>
      <c r="M264" s="75">
        <v>184</v>
      </c>
      <c r="N264" s="75">
        <v>199</v>
      </c>
      <c r="O264" s="75">
        <v>175</v>
      </c>
      <c r="P264" s="75">
        <v>194</v>
      </c>
      <c r="Q264" s="75">
        <v>2</v>
      </c>
      <c r="R264" s="75">
        <v>2369</v>
      </c>
    </row>
    <row r="265" spans="1:18" x14ac:dyDescent="0.25">
      <c r="A265" s="82" t="s">
        <v>540</v>
      </c>
      <c r="B265" s="82" t="s">
        <v>541</v>
      </c>
      <c r="C265" s="75">
        <v>21</v>
      </c>
      <c r="D265" s="75">
        <v>68</v>
      </c>
      <c r="E265" s="75">
        <v>48</v>
      </c>
      <c r="F265" s="75">
        <v>52</v>
      </c>
      <c r="G265" s="75">
        <v>55</v>
      </c>
      <c r="H265" s="75">
        <v>53</v>
      </c>
      <c r="I265" s="75">
        <v>49</v>
      </c>
      <c r="J265" s="75">
        <v>65</v>
      </c>
      <c r="K265" s="75">
        <v>51</v>
      </c>
      <c r="L265" s="75">
        <v>66</v>
      </c>
      <c r="M265" s="75">
        <v>63</v>
      </c>
      <c r="N265" s="75">
        <v>61</v>
      </c>
      <c r="O265" s="75">
        <v>53</v>
      </c>
      <c r="P265" s="75">
        <v>56</v>
      </c>
      <c r="Q265" s="75"/>
      <c r="R265" s="75">
        <v>761</v>
      </c>
    </row>
    <row r="266" spans="1:18" x14ac:dyDescent="0.25">
      <c r="A266" s="82" t="s">
        <v>542</v>
      </c>
      <c r="B266" s="82" t="s">
        <v>543</v>
      </c>
      <c r="C266" s="75">
        <v>33</v>
      </c>
      <c r="D266" s="75">
        <v>109</v>
      </c>
      <c r="E266" s="75">
        <v>84</v>
      </c>
      <c r="F266" s="75">
        <v>109</v>
      </c>
      <c r="G266" s="75">
        <v>104</v>
      </c>
      <c r="H266" s="75">
        <v>106</v>
      </c>
      <c r="I266" s="75">
        <v>96</v>
      </c>
      <c r="J266" s="75">
        <v>99</v>
      </c>
      <c r="K266" s="75">
        <v>137</v>
      </c>
      <c r="L266" s="75">
        <v>113</v>
      </c>
      <c r="M266" s="75">
        <v>114</v>
      </c>
      <c r="N266" s="75">
        <v>120</v>
      </c>
      <c r="O266" s="75">
        <v>114</v>
      </c>
      <c r="P266" s="75">
        <v>106</v>
      </c>
      <c r="Q266" s="75"/>
      <c r="R266" s="75">
        <v>1444</v>
      </c>
    </row>
    <row r="267" spans="1:18" x14ac:dyDescent="0.25">
      <c r="A267" s="82" t="s">
        <v>544</v>
      </c>
      <c r="B267" s="82" t="s">
        <v>545</v>
      </c>
      <c r="C267" s="75">
        <v>34</v>
      </c>
      <c r="D267" s="75">
        <v>96</v>
      </c>
      <c r="E267" s="75">
        <v>111</v>
      </c>
      <c r="F267" s="75">
        <v>97</v>
      </c>
      <c r="G267" s="75">
        <v>95</v>
      </c>
      <c r="H267" s="75">
        <v>89</v>
      </c>
      <c r="I267" s="75">
        <v>106</v>
      </c>
      <c r="J267" s="75">
        <v>86</v>
      </c>
      <c r="K267" s="75">
        <v>95</v>
      </c>
      <c r="L267" s="75">
        <v>97</v>
      </c>
      <c r="M267" s="75">
        <v>88</v>
      </c>
      <c r="N267" s="75">
        <v>125</v>
      </c>
      <c r="O267" s="75">
        <v>95</v>
      </c>
      <c r="P267" s="75">
        <v>85</v>
      </c>
      <c r="Q267" s="75"/>
      <c r="R267" s="75">
        <v>1299</v>
      </c>
    </row>
    <row r="268" spans="1:18" x14ac:dyDescent="0.25">
      <c r="A268" s="82" t="s">
        <v>546</v>
      </c>
      <c r="B268" s="82" t="s">
        <v>922</v>
      </c>
      <c r="C268" s="75">
        <v>532</v>
      </c>
      <c r="D268" s="75">
        <v>1588</v>
      </c>
      <c r="E268" s="75">
        <v>1530</v>
      </c>
      <c r="F268" s="75">
        <v>1559</v>
      </c>
      <c r="G268" s="75">
        <v>1553</v>
      </c>
      <c r="H268" s="75">
        <v>1667</v>
      </c>
      <c r="I268" s="75">
        <v>1598</v>
      </c>
      <c r="J268" s="75">
        <v>1723</v>
      </c>
      <c r="K268" s="75">
        <v>1635</v>
      </c>
      <c r="L268" s="75">
        <v>1737</v>
      </c>
      <c r="M268" s="75">
        <v>1767</v>
      </c>
      <c r="N268" s="75">
        <v>1750</v>
      </c>
      <c r="O268" s="75">
        <v>1646</v>
      </c>
      <c r="P268" s="75">
        <v>1657</v>
      </c>
      <c r="Q268" s="75"/>
      <c r="R268" s="75">
        <v>21942</v>
      </c>
    </row>
    <row r="269" spans="1:18" x14ac:dyDescent="0.25">
      <c r="A269" s="82" t="s">
        <v>548</v>
      </c>
      <c r="B269" s="82" t="s">
        <v>549</v>
      </c>
      <c r="C269" s="75">
        <v>8</v>
      </c>
      <c r="D269" s="75">
        <v>41</v>
      </c>
      <c r="E269" s="75">
        <v>36</v>
      </c>
      <c r="F269" s="75">
        <v>40</v>
      </c>
      <c r="G269" s="75">
        <v>62</v>
      </c>
      <c r="H269" s="75">
        <v>54</v>
      </c>
      <c r="I269" s="75">
        <v>60</v>
      </c>
      <c r="J269" s="75">
        <v>58</v>
      </c>
      <c r="K269" s="75">
        <v>65</v>
      </c>
      <c r="L269" s="75">
        <v>57</v>
      </c>
      <c r="M269" s="75">
        <v>44</v>
      </c>
      <c r="N269" s="75">
        <v>54</v>
      </c>
      <c r="O269" s="75">
        <v>58</v>
      </c>
      <c r="P269" s="75">
        <v>57</v>
      </c>
      <c r="Q269" s="75"/>
      <c r="R269" s="75">
        <v>694</v>
      </c>
    </row>
    <row r="270" spans="1:18" x14ac:dyDescent="0.25">
      <c r="A270" s="82" t="s">
        <v>550</v>
      </c>
      <c r="B270" s="82" t="s">
        <v>551</v>
      </c>
      <c r="C270" s="75">
        <v>13</v>
      </c>
      <c r="D270" s="75">
        <v>135</v>
      </c>
      <c r="E270" s="75">
        <v>120</v>
      </c>
      <c r="F270" s="75">
        <v>122</v>
      </c>
      <c r="G270" s="75">
        <v>130</v>
      </c>
      <c r="H270" s="75">
        <v>113</v>
      </c>
      <c r="I270" s="75">
        <v>113</v>
      </c>
      <c r="J270" s="75">
        <v>124</v>
      </c>
      <c r="K270" s="75">
        <v>115</v>
      </c>
      <c r="L270" s="75">
        <v>120</v>
      </c>
      <c r="M270" s="75">
        <v>129</v>
      </c>
      <c r="N270" s="75">
        <v>130</v>
      </c>
      <c r="O270" s="75">
        <v>127</v>
      </c>
      <c r="P270" s="75">
        <v>123</v>
      </c>
      <c r="Q270" s="75">
        <v>1</v>
      </c>
      <c r="R270" s="75">
        <v>1615</v>
      </c>
    </row>
    <row r="271" spans="1:18" x14ac:dyDescent="0.25">
      <c r="A271" s="82" t="s">
        <v>552</v>
      </c>
      <c r="B271" s="82" t="s">
        <v>553</v>
      </c>
      <c r="C271" s="75">
        <v>337</v>
      </c>
      <c r="D271" s="75">
        <v>1290</v>
      </c>
      <c r="E271" s="75">
        <v>1084</v>
      </c>
      <c r="F271" s="75">
        <v>1026</v>
      </c>
      <c r="G271" s="75">
        <v>1055</v>
      </c>
      <c r="H271" s="75">
        <v>1025</v>
      </c>
      <c r="I271" s="75">
        <v>1010</v>
      </c>
      <c r="J271" s="75">
        <v>1023</v>
      </c>
      <c r="K271" s="75">
        <v>1045</v>
      </c>
      <c r="L271" s="75">
        <v>1045</v>
      </c>
      <c r="M271" s="75">
        <v>1067</v>
      </c>
      <c r="N271" s="75">
        <v>1020</v>
      </c>
      <c r="O271" s="75">
        <v>981</v>
      </c>
      <c r="P271" s="75">
        <v>931</v>
      </c>
      <c r="Q271" s="75">
        <v>1</v>
      </c>
      <c r="R271" s="75">
        <v>13940</v>
      </c>
    </row>
    <row r="272" spans="1:18" x14ac:dyDescent="0.25">
      <c r="A272" s="82" t="s">
        <v>554</v>
      </c>
      <c r="B272" s="82" t="s">
        <v>555</v>
      </c>
      <c r="C272" s="75">
        <v>65</v>
      </c>
      <c r="D272" s="75">
        <v>114</v>
      </c>
      <c r="E272" s="75">
        <v>76</v>
      </c>
      <c r="F272" s="75">
        <v>96</v>
      </c>
      <c r="G272" s="75">
        <v>98</v>
      </c>
      <c r="H272" s="75">
        <v>92</v>
      </c>
      <c r="I272" s="75">
        <v>103</v>
      </c>
      <c r="J272" s="75">
        <v>94</v>
      </c>
      <c r="K272" s="75">
        <v>124</v>
      </c>
      <c r="L272" s="75">
        <v>115</v>
      </c>
      <c r="M272" s="75">
        <v>120</v>
      </c>
      <c r="N272" s="75">
        <v>121</v>
      </c>
      <c r="O272" s="75">
        <v>122</v>
      </c>
      <c r="P272" s="75">
        <v>116</v>
      </c>
      <c r="Q272" s="75"/>
      <c r="R272" s="75">
        <v>1456</v>
      </c>
    </row>
    <row r="273" spans="1:18" x14ac:dyDescent="0.25">
      <c r="A273" s="82" t="s">
        <v>556</v>
      </c>
      <c r="B273" s="82" t="s">
        <v>1050</v>
      </c>
      <c r="C273" s="75">
        <v>94</v>
      </c>
      <c r="D273" s="75">
        <v>132</v>
      </c>
      <c r="E273" s="75">
        <v>128</v>
      </c>
      <c r="F273" s="75">
        <v>144</v>
      </c>
      <c r="G273" s="75">
        <v>115</v>
      </c>
      <c r="H273" s="75">
        <v>125</v>
      </c>
      <c r="I273" s="75">
        <v>130</v>
      </c>
      <c r="J273" s="75">
        <v>132</v>
      </c>
      <c r="K273" s="75">
        <v>161</v>
      </c>
      <c r="L273" s="75">
        <v>156</v>
      </c>
      <c r="M273" s="75">
        <v>172</v>
      </c>
      <c r="N273" s="75">
        <v>183</v>
      </c>
      <c r="O273" s="75">
        <v>201</v>
      </c>
      <c r="P273" s="75">
        <v>250</v>
      </c>
      <c r="Q273" s="75">
        <v>2</v>
      </c>
      <c r="R273" s="75">
        <v>2125</v>
      </c>
    </row>
    <row r="274" spans="1:18" x14ac:dyDescent="0.25">
      <c r="A274" s="82" t="s">
        <v>558</v>
      </c>
      <c r="B274" s="82" t="s">
        <v>559</v>
      </c>
      <c r="C274" s="75">
        <v>107</v>
      </c>
      <c r="D274" s="75">
        <v>115</v>
      </c>
      <c r="E274" s="75">
        <v>89</v>
      </c>
      <c r="F274" s="75">
        <v>104</v>
      </c>
      <c r="G274" s="75">
        <v>110</v>
      </c>
      <c r="H274" s="75">
        <v>107</v>
      </c>
      <c r="I274" s="75">
        <v>125</v>
      </c>
      <c r="J274" s="75">
        <v>103</v>
      </c>
      <c r="K274" s="75">
        <v>123</v>
      </c>
      <c r="L274" s="75">
        <v>115</v>
      </c>
      <c r="M274" s="75">
        <v>126</v>
      </c>
      <c r="N274" s="75">
        <v>125</v>
      </c>
      <c r="O274" s="75">
        <v>119</v>
      </c>
      <c r="P274" s="75">
        <v>101</v>
      </c>
      <c r="Q274" s="75"/>
      <c r="R274" s="75">
        <v>1569</v>
      </c>
    </row>
    <row r="275" spans="1:18" x14ac:dyDescent="0.25">
      <c r="A275" s="82" t="s">
        <v>560</v>
      </c>
      <c r="B275" s="82" t="s">
        <v>1051</v>
      </c>
      <c r="C275" s="75">
        <v>12</v>
      </c>
      <c r="D275" s="75">
        <v>102</v>
      </c>
      <c r="E275" s="75">
        <v>110</v>
      </c>
      <c r="F275" s="75">
        <v>97</v>
      </c>
      <c r="G275" s="75">
        <v>86</v>
      </c>
      <c r="H275" s="75">
        <v>123</v>
      </c>
      <c r="I275" s="75">
        <v>111</v>
      </c>
      <c r="J275" s="75">
        <v>106</v>
      </c>
      <c r="K275" s="75">
        <v>114</v>
      </c>
      <c r="L275" s="75">
        <v>115</v>
      </c>
      <c r="M275" s="75">
        <v>101</v>
      </c>
      <c r="N275" s="75">
        <v>94</v>
      </c>
      <c r="O275" s="75">
        <v>101</v>
      </c>
      <c r="P275" s="75">
        <v>91</v>
      </c>
      <c r="Q275" s="75"/>
      <c r="R275" s="75">
        <v>1363</v>
      </c>
    </row>
    <row r="276" spans="1:18" x14ac:dyDescent="0.25">
      <c r="A276" s="82" t="s">
        <v>562</v>
      </c>
      <c r="B276" s="82" t="s">
        <v>563</v>
      </c>
      <c r="C276" s="75">
        <v>90</v>
      </c>
      <c r="D276" s="75">
        <v>821</v>
      </c>
      <c r="E276" s="75">
        <v>701</v>
      </c>
      <c r="F276" s="75">
        <v>710</v>
      </c>
      <c r="G276" s="75">
        <v>714</v>
      </c>
      <c r="H276" s="75">
        <v>757</v>
      </c>
      <c r="I276" s="75">
        <v>723</v>
      </c>
      <c r="J276" s="75">
        <v>760</v>
      </c>
      <c r="K276" s="75">
        <v>858</v>
      </c>
      <c r="L276" s="75">
        <v>824</v>
      </c>
      <c r="M276" s="75">
        <v>800</v>
      </c>
      <c r="N276" s="75">
        <v>783</v>
      </c>
      <c r="O276" s="75">
        <v>780</v>
      </c>
      <c r="P276" s="75">
        <v>732</v>
      </c>
      <c r="Q276" s="75">
        <v>17</v>
      </c>
      <c r="R276" s="75">
        <v>10070</v>
      </c>
    </row>
    <row r="277" spans="1:18" x14ac:dyDescent="0.25">
      <c r="A277" s="82" t="s">
        <v>564</v>
      </c>
      <c r="B277" s="82" t="s">
        <v>565</v>
      </c>
      <c r="C277" s="75">
        <v>16</v>
      </c>
      <c r="D277" s="75">
        <v>134</v>
      </c>
      <c r="E277" s="75">
        <v>127</v>
      </c>
      <c r="F277" s="75">
        <v>132</v>
      </c>
      <c r="G277" s="75">
        <v>129</v>
      </c>
      <c r="H277" s="75">
        <v>126</v>
      </c>
      <c r="I277" s="75">
        <v>120</v>
      </c>
      <c r="J277" s="75">
        <v>147</v>
      </c>
      <c r="K277" s="75">
        <v>146</v>
      </c>
      <c r="L277" s="75">
        <v>135</v>
      </c>
      <c r="M277" s="75">
        <v>128</v>
      </c>
      <c r="N277" s="75">
        <v>130</v>
      </c>
      <c r="O277" s="75">
        <v>133</v>
      </c>
      <c r="P277" s="75">
        <v>140</v>
      </c>
      <c r="Q277" s="75">
        <v>2</v>
      </c>
      <c r="R277" s="75">
        <v>1745</v>
      </c>
    </row>
    <row r="278" spans="1:18" x14ac:dyDescent="0.25">
      <c r="A278" s="82" t="s">
        <v>566</v>
      </c>
      <c r="B278" s="82" t="s">
        <v>567</v>
      </c>
      <c r="C278" s="75">
        <v>67</v>
      </c>
      <c r="D278" s="75">
        <v>85</v>
      </c>
      <c r="E278" s="75">
        <v>101</v>
      </c>
      <c r="F278" s="75">
        <v>111</v>
      </c>
      <c r="G278" s="75">
        <v>101</v>
      </c>
      <c r="H278" s="75">
        <v>99</v>
      </c>
      <c r="I278" s="75">
        <v>121</v>
      </c>
      <c r="J278" s="75">
        <v>111</v>
      </c>
      <c r="K278" s="75">
        <v>95</v>
      </c>
      <c r="L278" s="75">
        <v>106</v>
      </c>
      <c r="M278" s="75">
        <v>128</v>
      </c>
      <c r="N278" s="75">
        <v>100</v>
      </c>
      <c r="O278" s="75">
        <v>97</v>
      </c>
      <c r="P278" s="75">
        <v>94</v>
      </c>
      <c r="Q278" s="75"/>
      <c r="R278" s="75">
        <v>1416</v>
      </c>
    </row>
    <row r="279" spans="1:18" x14ac:dyDescent="0.25">
      <c r="A279" s="82" t="s">
        <v>568</v>
      </c>
      <c r="B279" s="82" t="s">
        <v>569</v>
      </c>
      <c r="C279" s="75"/>
      <c r="D279" s="75">
        <v>82</v>
      </c>
      <c r="E279" s="75">
        <v>68</v>
      </c>
      <c r="F279" s="75">
        <v>77</v>
      </c>
      <c r="G279" s="75">
        <v>58</v>
      </c>
      <c r="H279" s="75">
        <v>57</v>
      </c>
      <c r="I279" s="75">
        <v>67</v>
      </c>
      <c r="J279" s="75">
        <v>53</v>
      </c>
      <c r="K279" s="75">
        <v>75</v>
      </c>
      <c r="L279" s="75">
        <v>67</v>
      </c>
      <c r="M279" s="75">
        <v>75</v>
      </c>
      <c r="N279" s="75">
        <v>74</v>
      </c>
      <c r="O279" s="75">
        <v>66</v>
      </c>
      <c r="P279" s="75">
        <v>53</v>
      </c>
      <c r="Q279" s="75"/>
      <c r="R279" s="75">
        <v>872</v>
      </c>
    </row>
    <row r="280" spans="1:18" x14ac:dyDescent="0.25">
      <c r="A280" s="82" t="s">
        <v>570</v>
      </c>
      <c r="B280" s="82" t="s">
        <v>923</v>
      </c>
      <c r="C280" s="75">
        <v>49</v>
      </c>
      <c r="D280" s="75">
        <v>68</v>
      </c>
      <c r="E280" s="75">
        <v>72</v>
      </c>
      <c r="F280" s="75">
        <v>78</v>
      </c>
      <c r="G280" s="75">
        <v>85</v>
      </c>
      <c r="H280" s="75">
        <v>91</v>
      </c>
      <c r="I280" s="75">
        <v>75</v>
      </c>
      <c r="J280" s="75">
        <v>89</v>
      </c>
      <c r="K280" s="75">
        <v>81</v>
      </c>
      <c r="L280" s="75">
        <v>90</v>
      </c>
      <c r="M280" s="75">
        <v>96</v>
      </c>
      <c r="N280" s="75">
        <v>88</v>
      </c>
      <c r="O280" s="75">
        <v>70</v>
      </c>
      <c r="P280" s="75">
        <v>78</v>
      </c>
      <c r="Q280" s="75"/>
      <c r="R280" s="75">
        <v>1110</v>
      </c>
    </row>
    <row r="281" spans="1:18" x14ac:dyDescent="0.25">
      <c r="A281" s="82" t="s">
        <v>572</v>
      </c>
      <c r="B281" s="82" t="s">
        <v>573</v>
      </c>
      <c r="C281" s="75">
        <v>60</v>
      </c>
      <c r="D281" s="75">
        <v>52</v>
      </c>
      <c r="E281" s="75">
        <v>51</v>
      </c>
      <c r="F281" s="75">
        <v>43</v>
      </c>
      <c r="G281" s="75">
        <v>40</v>
      </c>
      <c r="H281" s="75">
        <v>52</v>
      </c>
      <c r="I281" s="75">
        <v>63</v>
      </c>
      <c r="J281" s="75">
        <v>53</v>
      </c>
      <c r="K281" s="75">
        <v>54</v>
      </c>
      <c r="L281" s="75">
        <v>58</v>
      </c>
      <c r="M281" s="75">
        <v>75</v>
      </c>
      <c r="N281" s="75">
        <v>64</v>
      </c>
      <c r="O281" s="75">
        <v>62</v>
      </c>
      <c r="P281" s="75">
        <v>71</v>
      </c>
      <c r="Q281" s="75">
        <v>3</v>
      </c>
      <c r="R281" s="75">
        <v>801</v>
      </c>
    </row>
    <row r="282" spans="1:18" x14ac:dyDescent="0.25">
      <c r="A282" s="82" t="s">
        <v>574</v>
      </c>
      <c r="B282" s="82" t="s">
        <v>575</v>
      </c>
      <c r="C282" s="75">
        <v>38</v>
      </c>
      <c r="D282" s="75">
        <v>135</v>
      </c>
      <c r="E282" s="75">
        <v>126</v>
      </c>
      <c r="F282" s="75">
        <v>126</v>
      </c>
      <c r="G282" s="75">
        <v>147</v>
      </c>
      <c r="H282" s="75">
        <v>127</v>
      </c>
      <c r="I282" s="75">
        <v>150</v>
      </c>
      <c r="J282" s="75">
        <v>140</v>
      </c>
      <c r="K282" s="75">
        <v>145</v>
      </c>
      <c r="L282" s="75">
        <v>136</v>
      </c>
      <c r="M282" s="75">
        <v>138</v>
      </c>
      <c r="N282" s="75">
        <v>133</v>
      </c>
      <c r="O282" s="75">
        <v>141</v>
      </c>
      <c r="P282" s="75">
        <v>105</v>
      </c>
      <c r="Q282" s="75">
        <v>3</v>
      </c>
      <c r="R282" s="75">
        <v>1790</v>
      </c>
    </row>
    <row r="283" spans="1:18" x14ac:dyDescent="0.25">
      <c r="A283" s="82" t="s">
        <v>576</v>
      </c>
      <c r="B283" s="82" t="s">
        <v>577</v>
      </c>
      <c r="C283" s="75">
        <v>61</v>
      </c>
      <c r="D283" s="75">
        <v>96</v>
      </c>
      <c r="E283" s="75">
        <v>78</v>
      </c>
      <c r="F283" s="75">
        <v>80</v>
      </c>
      <c r="G283" s="75">
        <v>81</v>
      </c>
      <c r="H283" s="75">
        <v>79</v>
      </c>
      <c r="I283" s="75">
        <v>94</v>
      </c>
      <c r="J283" s="75">
        <v>110</v>
      </c>
      <c r="K283" s="75">
        <v>98</v>
      </c>
      <c r="L283" s="75">
        <v>114</v>
      </c>
      <c r="M283" s="75">
        <v>122</v>
      </c>
      <c r="N283" s="75">
        <v>107</v>
      </c>
      <c r="O283" s="75">
        <v>105</v>
      </c>
      <c r="P283" s="75">
        <v>91</v>
      </c>
      <c r="Q283" s="75">
        <v>1</v>
      </c>
      <c r="R283" s="75">
        <v>1317</v>
      </c>
    </row>
    <row r="284" spans="1:18" x14ac:dyDescent="0.25">
      <c r="A284" s="82" t="s">
        <v>578</v>
      </c>
      <c r="B284" s="82" t="s">
        <v>579</v>
      </c>
      <c r="C284" s="75">
        <v>211</v>
      </c>
      <c r="D284" s="75">
        <v>333</v>
      </c>
      <c r="E284" s="75">
        <v>320</v>
      </c>
      <c r="F284" s="75">
        <v>318</v>
      </c>
      <c r="G284" s="75">
        <v>343</v>
      </c>
      <c r="H284" s="75">
        <v>330</v>
      </c>
      <c r="I284" s="75">
        <v>350</v>
      </c>
      <c r="J284" s="75">
        <v>341</v>
      </c>
      <c r="K284" s="75">
        <v>350</v>
      </c>
      <c r="L284" s="75">
        <v>366</v>
      </c>
      <c r="M284" s="75">
        <v>373</v>
      </c>
      <c r="N284" s="75">
        <v>384</v>
      </c>
      <c r="O284" s="75">
        <v>303</v>
      </c>
      <c r="P284" s="75">
        <v>304</v>
      </c>
      <c r="Q284" s="75">
        <v>12</v>
      </c>
      <c r="R284" s="75">
        <v>4638</v>
      </c>
    </row>
    <row r="285" spans="1:18" x14ac:dyDescent="0.25">
      <c r="A285" s="82" t="s">
        <v>580</v>
      </c>
      <c r="B285" s="82" t="s">
        <v>581</v>
      </c>
      <c r="C285" s="75"/>
      <c r="D285" s="75">
        <v>65</v>
      </c>
      <c r="E285" s="75">
        <v>62</v>
      </c>
      <c r="F285" s="75">
        <v>71</v>
      </c>
      <c r="G285" s="75">
        <v>63</v>
      </c>
      <c r="H285" s="75">
        <v>73</v>
      </c>
      <c r="I285" s="75">
        <v>63</v>
      </c>
      <c r="J285" s="75">
        <v>59</v>
      </c>
      <c r="K285" s="75">
        <v>67</v>
      </c>
      <c r="L285" s="75">
        <v>70</v>
      </c>
      <c r="M285" s="75">
        <v>61</v>
      </c>
      <c r="N285" s="75">
        <v>61</v>
      </c>
      <c r="O285" s="75">
        <v>57</v>
      </c>
      <c r="P285" s="75">
        <v>73</v>
      </c>
      <c r="Q285" s="75"/>
      <c r="R285" s="75">
        <v>845</v>
      </c>
    </row>
    <row r="286" spans="1:18" x14ac:dyDescent="0.25">
      <c r="A286" s="82" t="s">
        <v>582</v>
      </c>
      <c r="B286" s="82" t="s">
        <v>951</v>
      </c>
      <c r="C286" s="75">
        <v>37</v>
      </c>
      <c r="D286" s="75">
        <v>175</v>
      </c>
      <c r="E286" s="75">
        <v>184</v>
      </c>
      <c r="F286" s="75">
        <v>172</v>
      </c>
      <c r="G286" s="75">
        <v>184</v>
      </c>
      <c r="H286" s="75">
        <v>174</v>
      </c>
      <c r="I286" s="75">
        <v>171</v>
      </c>
      <c r="J286" s="75">
        <v>209</v>
      </c>
      <c r="K286" s="75">
        <v>180</v>
      </c>
      <c r="L286" s="75">
        <v>191</v>
      </c>
      <c r="M286" s="75">
        <v>176</v>
      </c>
      <c r="N286" s="75">
        <v>215</v>
      </c>
      <c r="O286" s="75">
        <v>213</v>
      </c>
      <c r="P286" s="75">
        <v>186</v>
      </c>
      <c r="Q286" s="75"/>
      <c r="R286" s="75">
        <v>2467</v>
      </c>
    </row>
    <row r="287" spans="1:18" x14ac:dyDescent="0.25">
      <c r="A287" s="82" t="s">
        <v>584</v>
      </c>
      <c r="B287" s="82" t="s">
        <v>1052</v>
      </c>
      <c r="C287" s="75">
        <v>81</v>
      </c>
      <c r="D287" s="75">
        <v>140</v>
      </c>
      <c r="E287" s="75">
        <v>143</v>
      </c>
      <c r="F287" s="75">
        <v>135</v>
      </c>
      <c r="G287" s="75">
        <v>120</v>
      </c>
      <c r="H287" s="75">
        <v>155</v>
      </c>
      <c r="I287" s="75">
        <v>149</v>
      </c>
      <c r="J287" s="75">
        <v>123</v>
      </c>
      <c r="K287" s="75">
        <v>158</v>
      </c>
      <c r="L287" s="75">
        <v>127</v>
      </c>
      <c r="M287" s="75">
        <v>110</v>
      </c>
      <c r="N287" s="75">
        <v>129</v>
      </c>
      <c r="O287" s="75">
        <v>117</v>
      </c>
      <c r="P287" s="75">
        <v>115</v>
      </c>
      <c r="Q287" s="75"/>
      <c r="R287" s="75">
        <v>1802</v>
      </c>
    </row>
    <row r="288" spans="1:18" x14ac:dyDescent="0.25">
      <c r="A288" s="82" t="s">
        <v>586</v>
      </c>
      <c r="B288" s="82" t="s">
        <v>587</v>
      </c>
      <c r="C288" s="75">
        <v>24</v>
      </c>
      <c r="D288" s="75">
        <v>59</v>
      </c>
      <c r="E288" s="75">
        <v>64</v>
      </c>
      <c r="F288" s="75">
        <v>69</v>
      </c>
      <c r="G288" s="75">
        <v>71</v>
      </c>
      <c r="H288" s="75">
        <v>67</v>
      </c>
      <c r="I288" s="75">
        <v>75</v>
      </c>
      <c r="J288" s="75">
        <v>77</v>
      </c>
      <c r="K288" s="75">
        <v>63</v>
      </c>
      <c r="L288" s="75">
        <v>68</v>
      </c>
      <c r="M288" s="75">
        <v>71</v>
      </c>
      <c r="N288" s="75">
        <v>76</v>
      </c>
      <c r="O288" s="75">
        <v>69</v>
      </c>
      <c r="P288" s="75">
        <v>56</v>
      </c>
      <c r="Q288" s="75"/>
      <c r="R288" s="75">
        <v>909</v>
      </c>
    </row>
    <row r="289" spans="1:18" x14ac:dyDescent="0.25">
      <c r="A289" s="82" t="s">
        <v>588</v>
      </c>
      <c r="B289" s="82" t="s">
        <v>589</v>
      </c>
      <c r="C289" s="75">
        <v>18</v>
      </c>
      <c r="D289" s="75">
        <v>57</v>
      </c>
      <c r="E289" s="75">
        <v>52</v>
      </c>
      <c r="F289" s="75">
        <v>54</v>
      </c>
      <c r="G289" s="75">
        <v>56</v>
      </c>
      <c r="H289" s="75">
        <v>41</v>
      </c>
      <c r="I289" s="75">
        <v>54</v>
      </c>
      <c r="J289" s="75">
        <v>46</v>
      </c>
      <c r="K289" s="75">
        <v>48</v>
      </c>
      <c r="L289" s="75">
        <v>53</v>
      </c>
      <c r="M289" s="75">
        <v>47</v>
      </c>
      <c r="N289" s="75">
        <v>48</v>
      </c>
      <c r="O289" s="75">
        <v>49</v>
      </c>
      <c r="P289" s="75">
        <v>52</v>
      </c>
      <c r="Q289" s="75"/>
      <c r="R289" s="75">
        <v>675</v>
      </c>
    </row>
    <row r="290" spans="1:18" x14ac:dyDescent="0.25">
      <c r="A290" s="82" t="s">
        <v>590</v>
      </c>
      <c r="B290" s="82" t="s">
        <v>812</v>
      </c>
      <c r="C290" s="75">
        <v>35</v>
      </c>
      <c r="D290" s="75">
        <v>62</v>
      </c>
      <c r="E290" s="75">
        <v>52</v>
      </c>
      <c r="F290" s="75">
        <v>66</v>
      </c>
      <c r="G290" s="75">
        <v>54</v>
      </c>
      <c r="H290" s="75">
        <v>69</v>
      </c>
      <c r="I290" s="75">
        <v>48</v>
      </c>
      <c r="J290" s="75">
        <v>52</v>
      </c>
      <c r="K290" s="75">
        <v>52</v>
      </c>
      <c r="L290" s="75">
        <v>56</v>
      </c>
      <c r="M290" s="75">
        <v>61</v>
      </c>
      <c r="N290" s="75">
        <v>63</v>
      </c>
      <c r="O290" s="75">
        <v>47</v>
      </c>
      <c r="P290" s="75">
        <v>47</v>
      </c>
      <c r="Q290" s="75"/>
      <c r="R290" s="75">
        <v>764</v>
      </c>
    </row>
    <row r="291" spans="1:18" x14ac:dyDescent="0.25">
      <c r="A291" s="82" t="s">
        <v>592</v>
      </c>
      <c r="B291" s="82" t="s">
        <v>593</v>
      </c>
      <c r="C291" s="75">
        <v>36</v>
      </c>
      <c r="D291" s="75">
        <v>183</v>
      </c>
      <c r="E291" s="75">
        <v>161</v>
      </c>
      <c r="F291" s="75">
        <v>170</v>
      </c>
      <c r="G291" s="75">
        <v>168</v>
      </c>
      <c r="H291" s="75">
        <v>176</v>
      </c>
      <c r="I291" s="75">
        <v>147</v>
      </c>
      <c r="J291" s="75">
        <v>191</v>
      </c>
      <c r="K291" s="75">
        <v>188</v>
      </c>
      <c r="L291" s="75">
        <v>178</v>
      </c>
      <c r="M291" s="75">
        <v>165</v>
      </c>
      <c r="N291" s="75">
        <v>177</v>
      </c>
      <c r="O291" s="75">
        <v>161</v>
      </c>
      <c r="P291" s="75">
        <v>152</v>
      </c>
      <c r="Q291" s="75"/>
      <c r="R291" s="75">
        <v>2253</v>
      </c>
    </row>
    <row r="292" spans="1:18" x14ac:dyDescent="0.25">
      <c r="A292" s="82" t="s">
        <v>594</v>
      </c>
      <c r="B292" s="82" t="s">
        <v>595</v>
      </c>
      <c r="C292" s="75">
        <v>14</v>
      </c>
      <c r="D292" s="75">
        <v>75</v>
      </c>
      <c r="E292" s="75">
        <v>90</v>
      </c>
      <c r="F292" s="75">
        <v>78</v>
      </c>
      <c r="G292" s="75">
        <v>79</v>
      </c>
      <c r="H292" s="75">
        <v>79</v>
      </c>
      <c r="I292" s="75">
        <v>96</v>
      </c>
      <c r="J292" s="75">
        <v>80</v>
      </c>
      <c r="K292" s="75">
        <v>95</v>
      </c>
      <c r="L292" s="75">
        <v>101</v>
      </c>
      <c r="M292" s="75">
        <v>97</v>
      </c>
      <c r="N292" s="75">
        <v>108</v>
      </c>
      <c r="O292" s="75">
        <v>99</v>
      </c>
      <c r="P292" s="75">
        <v>93</v>
      </c>
      <c r="Q292" s="75">
        <v>7</v>
      </c>
      <c r="R292" s="75">
        <v>1191</v>
      </c>
    </row>
    <row r="293" spans="1:18" x14ac:dyDescent="0.25">
      <c r="A293" s="82" t="s">
        <v>1005</v>
      </c>
      <c r="B293" s="82" t="s">
        <v>1006</v>
      </c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>
        <v>56</v>
      </c>
      <c r="N293" s="75">
        <v>60</v>
      </c>
      <c r="O293" s="75">
        <v>55</v>
      </c>
      <c r="P293" s="75">
        <v>18</v>
      </c>
      <c r="Q293" s="75"/>
      <c r="R293" s="75">
        <v>189</v>
      </c>
    </row>
    <row r="294" spans="1:18" x14ac:dyDescent="0.25">
      <c r="A294" s="82" t="s">
        <v>1007</v>
      </c>
      <c r="B294" s="82" t="s">
        <v>1008</v>
      </c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>
        <v>1</v>
      </c>
      <c r="N294" s="75">
        <v>1</v>
      </c>
      <c r="O294" s="75">
        <v>25</v>
      </c>
      <c r="P294" s="75">
        <v>74</v>
      </c>
      <c r="Q294" s="75"/>
      <c r="R294" s="75">
        <v>101</v>
      </c>
    </row>
    <row r="295" spans="1:18" x14ac:dyDescent="0.25">
      <c r="A295" s="82" t="s">
        <v>596</v>
      </c>
      <c r="B295" s="82" t="s">
        <v>952</v>
      </c>
      <c r="C295" s="75">
        <v>63</v>
      </c>
      <c r="D295" s="75">
        <v>272</v>
      </c>
      <c r="E295" s="75">
        <v>251</v>
      </c>
      <c r="F295" s="75">
        <v>292</v>
      </c>
      <c r="G295" s="75">
        <v>272</v>
      </c>
      <c r="H295" s="75">
        <v>241</v>
      </c>
      <c r="I295" s="75">
        <v>255</v>
      </c>
      <c r="J295" s="75">
        <v>299</v>
      </c>
      <c r="K295" s="75">
        <v>282</v>
      </c>
      <c r="L295" s="75">
        <v>298</v>
      </c>
      <c r="M295" s="75">
        <v>320</v>
      </c>
      <c r="N295" s="75">
        <v>267</v>
      </c>
      <c r="O295" s="75">
        <v>261</v>
      </c>
      <c r="P295" s="75">
        <v>260</v>
      </c>
      <c r="Q295" s="75">
        <v>19</v>
      </c>
      <c r="R295" s="75">
        <v>3652</v>
      </c>
    </row>
    <row r="296" spans="1:18" x14ac:dyDescent="0.25">
      <c r="A296" s="82" t="s">
        <v>1009</v>
      </c>
      <c r="B296" s="82" t="s">
        <v>1010</v>
      </c>
      <c r="C296" s="75"/>
      <c r="D296" s="75">
        <v>24</v>
      </c>
      <c r="E296" s="75">
        <v>23</v>
      </c>
      <c r="F296" s="75">
        <v>25</v>
      </c>
      <c r="G296" s="75">
        <v>21</v>
      </c>
      <c r="H296" s="75">
        <v>14</v>
      </c>
      <c r="I296" s="75">
        <v>17</v>
      </c>
      <c r="J296" s="75">
        <v>8</v>
      </c>
      <c r="K296" s="75">
        <v>19</v>
      </c>
      <c r="L296" s="75">
        <v>13</v>
      </c>
      <c r="M296" s="75"/>
      <c r="N296" s="75"/>
      <c r="O296" s="75"/>
      <c r="P296" s="75"/>
      <c r="Q296" s="75"/>
      <c r="R296" s="75">
        <v>164</v>
      </c>
    </row>
    <row r="297" spans="1:18" x14ac:dyDescent="0.25">
      <c r="A297" s="82" t="s">
        <v>1011</v>
      </c>
      <c r="B297" s="82" t="s">
        <v>1053</v>
      </c>
      <c r="C297" s="75"/>
      <c r="D297" s="75">
        <v>49</v>
      </c>
      <c r="E297" s="75">
        <v>51</v>
      </c>
      <c r="F297" s="75">
        <v>57</v>
      </c>
      <c r="G297" s="75">
        <v>51</v>
      </c>
      <c r="H297" s="75">
        <v>59</v>
      </c>
      <c r="I297" s="75">
        <v>44</v>
      </c>
      <c r="J297" s="75">
        <v>51</v>
      </c>
      <c r="K297" s="75"/>
      <c r="L297" s="75"/>
      <c r="M297" s="75"/>
      <c r="N297" s="75"/>
      <c r="O297" s="75"/>
      <c r="P297" s="75"/>
      <c r="Q297" s="75"/>
      <c r="R297" s="75">
        <v>362</v>
      </c>
    </row>
    <row r="298" spans="1:18" x14ac:dyDescent="0.25">
      <c r="A298" s="82" t="s">
        <v>1013</v>
      </c>
      <c r="B298" s="82" t="s">
        <v>1014</v>
      </c>
      <c r="C298" s="75"/>
      <c r="D298" s="75">
        <v>2</v>
      </c>
      <c r="E298" s="75">
        <v>5</v>
      </c>
      <c r="F298" s="75">
        <v>3</v>
      </c>
      <c r="G298" s="75">
        <v>9</v>
      </c>
      <c r="H298" s="75">
        <v>2</v>
      </c>
      <c r="I298" s="75">
        <v>5</v>
      </c>
      <c r="J298" s="75">
        <v>12</v>
      </c>
      <c r="K298" s="75">
        <v>4</v>
      </c>
      <c r="L298" s="75">
        <v>11</v>
      </c>
      <c r="M298" s="75">
        <v>7</v>
      </c>
      <c r="N298" s="75">
        <v>8</v>
      </c>
      <c r="O298" s="75">
        <v>9</v>
      </c>
      <c r="P298" s="75">
        <v>28</v>
      </c>
      <c r="Q298" s="75"/>
      <c r="R298" s="75">
        <v>105</v>
      </c>
    </row>
    <row r="299" spans="1:18" x14ac:dyDescent="0.25">
      <c r="A299" s="82" t="s">
        <v>1022</v>
      </c>
      <c r="B299" s="82" t="s">
        <v>1090</v>
      </c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>
        <v>121</v>
      </c>
      <c r="N299" s="75">
        <v>111</v>
      </c>
      <c r="O299" s="75">
        <v>111</v>
      </c>
      <c r="P299" s="75">
        <v>52</v>
      </c>
      <c r="Q299" s="75"/>
      <c r="R299" s="75">
        <v>395</v>
      </c>
    </row>
    <row r="300" spans="1:18" x14ac:dyDescent="0.25">
      <c r="A300" s="82" t="s">
        <v>1023</v>
      </c>
      <c r="B300" s="82" t="s">
        <v>1091</v>
      </c>
      <c r="C300" s="75"/>
      <c r="D300" s="75">
        <v>74</v>
      </c>
      <c r="E300" s="75">
        <v>81</v>
      </c>
      <c r="F300" s="75">
        <v>82</v>
      </c>
      <c r="G300" s="75">
        <v>59</v>
      </c>
      <c r="H300" s="75">
        <v>64</v>
      </c>
      <c r="I300" s="75">
        <v>54</v>
      </c>
      <c r="J300" s="75">
        <v>63</v>
      </c>
      <c r="K300" s="75"/>
      <c r="L300" s="75"/>
      <c r="M300" s="75"/>
      <c r="N300" s="75"/>
      <c r="O300" s="75"/>
      <c r="P300" s="75"/>
      <c r="Q300" s="75"/>
      <c r="R300" s="75">
        <v>477</v>
      </c>
    </row>
    <row r="301" spans="1:18" x14ac:dyDescent="0.25">
      <c r="A301" s="82" t="s">
        <v>1024</v>
      </c>
      <c r="B301" s="82" t="s">
        <v>1072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39</v>
      </c>
      <c r="N301" s="75">
        <v>39</v>
      </c>
      <c r="O301" s="75">
        <v>14</v>
      </c>
      <c r="P301" s="75">
        <v>1</v>
      </c>
      <c r="Q301" s="75"/>
      <c r="R301" s="75">
        <v>93</v>
      </c>
    </row>
    <row r="302" spans="1:18" x14ac:dyDescent="0.25">
      <c r="A302" s="82" t="s">
        <v>1025</v>
      </c>
      <c r="B302" s="82" t="s">
        <v>1057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>
        <v>66</v>
      </c>
      <c r="N302" s="75">
        <v>64</v>
      </c>
      <c r="O302" s="75">
        <v>31</v>
      </c>
      <c r="P302" s="75">
        <v>18</v>
      </c>
      <c r="Q302" s="75"/>
      <c r="R302" s="75">
        <v>179</v>
      </c>
    </row>
    <row r="303" spans="1:18" x14ac:dyDescent="0.25">
      <c r="A303" s="82" t="s">
        <v>1026</v>
      </c>
      <c r="B303" s="82" t="s">
        <v>1058</v>
      </c>
      <c r="C303" s="75">
        <v>2</v>
      </c>
      <c r="D303" s="75">
        <v>54</v>
      </c>
      <c r="E303" s="75">
        <v>70</v>
      </c>
      <c r="F303" s="75">
        <v>62</v>
      </c>
      <c r="G303" s="75">
        <v>47</v>
      </c>
      <c r="H303" s="75">
        <v>58</v>
      </c>
      <c r="I303" s="75">
        <v>44</v>
      </c>
      <c r="J303" s="75">
        <v>46</v>
      </c>
      <c r="K303" s="75">
        <v>54</v>
      </c>
      <c r="L303" s="75">
        <v>75</v>
      </c>
      <c r="M303" s="75"/>
      <c r="N303" s="75"/>
      <c r="O303" s="75"/>
      <c r="P303" s="75"/>
      <c r="Q303" s="75"/>
      <c r="R303" s="75">
        <v>512</v>
      </c>
    </row>
    <row r="304" spans="1:18" x14ac:dyDescent="0.25">
      <c r="A304" s="82" t="s">
        <v>1027</v>
      </c>
      <c r="B304" s="82" t="s">
        <v>1073</v>
      </c>
      <c r="C304" s="75"/>
      <c r="D304" s="75">
        <v>37</v>
      </c>
      <c r="E304" s="75">
        <v>39</v>
      </c>
      <c r="F304" s="75">
        <v>24</v>
      </c>
      <c r="G304" s="75">
        <v>18</v>
      </c>
      <c r="H304" s="75">
        <v>15</v>
      </c>
      <c r="I304" s="75">
        <v>14</v>
      </c>
      <c r="J304" s="75">
        <v>14</v>
      </c>
      <c r="K304" s="75"/>
      <c r="L304" s="75"/>
      <c r="M304" s="75"/>
      <c r="N304" s="75"/>
      <c r="O304" s="75"/>
      <c r="P304" s="75"/>
      <c r="Q304" s="75"/>
      <c r="R304" s="75">
        <v>161</v>
      </c>
    </row>
    <row r="305" spans="1:18" x14ac:dyDescent="0.25">
      <c r="A305" s="82" t="s">
        <v>1028</v>
      </c>
      <c r="B305" s="82" t="s">
        <v>1060</v>
      </c>
      <c r="C305" s="75"/>
      <c r="D305" s="75">
        <v>33</v>
      </c>
      <c r="E305" s="75">
        <v>24</v>
      </c>
      <c r="F305" s="75">
        <v>22</v>
      </c>
      <c r="G305" s="75">
        <v>44</v>
      </c>
      <c r="H305" s="75">
        <v>41</v>
      </c>
      <c r="I305" s="75">
        <v>38</v>
      </c>
      <c r="J305" s="75">
        <v>41</v>
      </c>
      <c r="K305" s="75">
        <v>42</v>
      </c>
      <c r="L305" s="75">
        <v>52</v>
      </c>
      <c r="M305" s="75">
        <v>49</v>
      </c>
      <c r="N305" s="75">
        <v>56</v>
      </c>
      <c r="O305" s="75">
        <v>43</v>
      </c>
      <c r="P305" s="75">
        <v>31</v>
      </c>
      <c r="Q305" s="75"/>
      <c r="R305" s="75">
        <v>516</v>
      </c>
    </row>
    <row r="306" spans="1:18" x14ac:dyDescent="0.25">
      <c r="A306" s="82" t="s">
        <v>956</v>
      </c>
      <c r="B306" s="82" t="s">
        <v>957</v>
      </c>
      <c r="C306" s="75"/>
      <c r="D306" s="75">
        <v>39</v>
      </c>
      <c r="E306" s="75">
        <v>59</v>
      </c>
      <c r="F306" s="75">
        <v>45</v>
      </c>
      <c r="G306" s="75">
        <v>63</v>
      </c>
      <c r="H306" s="75">
        <v>44</v>
      </c>
      <c r="I306" s="75">
        <v>52</v>
      </c>
      <c r="J306" s="75">
        <v>48</v>
      </c>
      <c r="K306" s="75"/>
      <c r="L306" s="75"/>
      <c r="M306" s="75"/>
      <c r="N306" s="75"/>
      <c r="O306" s="75"/>
      <c r="P306" s="75"/>
      <c r="Q306" s="75"/>
      <c r="R306" s="75">
        <v>350</v>
      </c>
    </row>
    <row r="307" spans="1:18" x14ac:dyDescent="0.25">
      <c r="A307" s="82" t="s">
        <v>958</v>
      </c>
      <c r="B307" s="82" t="s">
        <v>959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>
        <v>158</v>
      </c>
      <c r="N307" s="75">
        <v>148</v>
      </c>
      <c r="O307" s="75">
        <v>136</v>
      </c>
      <c r="P307" s="75">
        <v>121</v>
      </c>
      <c r="Q307" s="75"/>
      <c r="R307" s="75">
        <v>563</v>
      </c>
    </row>
    <row r="308" spans="1:18" x14ac:dyDescent="0.25">
      <c r="A308" s="82" t="s">
        <v>960</v>
      </c>
      <c r="B308" s="82" t="s">
        <v>961</v>
      </c>
      <c r="C308" s="75"/>
      <c r="D308" s="75">
        <v>18</v>
      </c>
      <c r="E308" s="75">
        <v>18</v>
      </c>
      <c r="F308" s="75">
        <v>21</v>
      </c>
      <c r="G308" s="75">
        <v>18</v>
      </c>
      <c r="H308" s="75">
        <v>13</v>
      </c>
      <c r="I308" s="75">
        <v>6</v>
      </c>
      <c r="J308" s="75"/>
      <c r="K308" s="75"/>
      <c r="L308" s="75"/>
      <c r="M308" s="75"/>
      <c r="N308" s="75"/>
      <c r="O308" s="75"/>
      <c r="P308" s="75"/>
      <c r="Q308" s="75"/>
      <c r="R308" s="75">
        <v>94</v>
      </c>
    </row>
    <row r="309" spans="1:18" x14ac:dyDescent="0.25">
      <c r="A309" s="82" t="s">
        <v>962</v>
      </c>
      <c r="B309" s="82" t="s">
        <v>963</v>
      </c>
      <c r="C309" s="75"/>
      <c r="D309" s="75"/>
      <c r="E309" s="75"/>
      <c r="F309" s="75"/>
      <c r="G309" s="75"/>
      <c r="H309" s="75"/>
      <c r="I309" s="75"/>
      <c r="J309" s="75">
        <v>32</v>
      </c>
      <c r="K309" s="75">
        <v>15</v>
      </c>
      <c r="L309" s="75">
        <v>34</v>
      </c>
      <c r="M309" s="75">
        <v>64</v>
      </c>
      <c r="N309" s="75">
        <v>145</v>
      </c>
      <c r="O309" s="75">
        <v>174</v>
      </c>
      <c r="P309" s="75">
        <v>175</v>
      </c>
      <c r="Q309" s="75"/>
      <c r="R309" s="75">
        <v>639</v>
      </c>
    </row>
    <row r="310" spans="1:18" x14ac:dyDescent="0.25">
      <c r="A310" s="82" t="s">
        <v>964</v>
      </c>
      <c r="B310" s="82" t="s">
        <v>965</v>
      </c>
      <c r="C310" s="75"/>
      <c r="D310" s="75"/>
      <c r="E310" s="75"/>
      <c r="F310" s="75"/>
      <c r="G310" s="75"/>
      <c r="H310" s="75"/>
      <c r="I310" s="75"/>
      <c r="J310" s="75">
        <v>56</v>
      </c>
      <c r="K310" s="75">
        <v>49</v>
      </c>
      <c r="L310" s="75">
        <v>53</v>
      </c>
      <c r="M310" s="75"/>
      <c r="N310" s="75"/>
      <c r="O310" s="75"/>
      <c r="P310" s="75"/>
      <c r="Q310" s="75"/>
      <c r="R310" s="75">
        <v>158</v>
      </c>
    </row>
    <row r="311" spans="1:18" x14ac:dyDescent="0.25">
      <c r="A311" s="82" t="s">
        <v>966</v>
      </c>
      <c r="B311" s="82" t="s">
        <v>1092</v>
      </c>
      <c r="C311" s="75"/>
      <c r="D311" s="75"/>
      <c r="E311" s="75"/>
      <c r="F311" s="75"/>
      <c r="G311" s="75"/>
      <c r="H311" s="75"/>
      <c r="I311" s="75"/>
      <c r="J311" s="75"/>
      <c r="K311" s="75">
        <v>120</v>
      </c>
      <c r="L311" s="75">
        <v>117</v>
      </c>
      <c r="M311" s="75"/>
      <c r="N311" s="75"/>
      <c r="O311" s="75"/>
      <c r="P311" s="75"/>
      <c r="Q311" s="75"/>
      <c r="R311" s="75">
        <v>237</v>
      </c>
    </row>
    <row r="312" spans="1:18" x14ac:dyDescent="0.25">
      <c r="A312" s="82" t="s">
        <v>968</v>
      </c>
      <c r="B312" s="82" t="s">
        <v>969</v>
      </c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>
        <v>1</v>
      </c>
      <c r="N312" s="75">
        <v>14</v>
      </c>
      <c r="O312" s="75">
        <v>62</v>
      </c>
      <c r="P312" s="75">
        <v>221</v>
      </c>
      <c r="Q312" s="75"/>
      <c r="R312" s="75">
        <v>298</v>
      </c>
    </row>
    <row r="313" spans="1:18" x14ac:dyDescent="0.25">
      <c r="A313" s="82" t="s">
        <v>970</v>
      </c>
      <c r="B313" s="82" t="s">
        <v>971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>
        <v>137</v>
      </c>
      <c r="P313" s="75">
        <v>29</v>
      </c>
      <c r="Q313" s="75"/>
      <c r="R313" s="75">
        <v>166</v>
      </c>
    </row>
    <row r="314" spans="1:18" x14ac:dyDescent="0.25">
      <c r="A314" s="82" t="s">
        <v>983</v>
      </c>
      <c r="B314" s="82" t="s">
        <v>1062</v>
      </c>
      <c r="C314" s="75"/>
      <c r="D314" s="75">
        <v>55</v>
      </c>
      <c r="E314" s="75">
        <v>46</v>
      </c>
      <c r="F314" s="75">
        <v>30</v>
      </c>
      <c r="G314" s="75">
        <v>52</v>
      </c>
      <c r="H314" s="75">
        <v>35</v>
      </c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218</v>
      </c>
    </row>
    <row r="315" spans="1:18" x14ac:dyDescent="0.25">
      <c r="A315" s="82" t="s">
        <v>985</v>
      </c>
      <c r="B315" s="82" t="s">
        <v>986</v>
      </c>
      <c r="C315" s="75"/>
      <c r="D315" s="75">
        <v>25</v>
      </c>
      <c r="E315" s="75">
        <v>43</v>
      </c>
      <c r="F315" s="75">
        <v>22</v>
      </c>
      <c r="G315" s="75">
        <v>23</v>
      </c>
      <c r="H315" s="75">
        <v>8</v>
      </c>
      <c r="I315" s="75"/>
      <c r="J315" s="75"/>
      <c r="K315" s="75"/>
      <c r="L315" s="75"/>
      <c r="M315" s="75"/>
      <c r="N315" s="75"/>
      <c r="O315" s="75"/>
      <c r="P315" s="75"/>
      <c r="Q315" s="75"/>
      <c r="R315" s="75">
        <v>121</v>
      </c>
    </row>
    <row r="316" spans="1:18" x14ac:dyDescent="0.25">
      <c r="A316" s="82" t="s">
        <v>989</v>
      </c>
      <c r="B316" s="82" t="s">
        <v>990</v>
      </c>
      <c r="C316" s="75"/>
      <c r="D316" s="75"/>
      <c r="E316" s="75"/>
      <c r="F316" s="75"/>
      <c r="G316" s="75"/>
      <c r="H316" s="75"/>
      <c r="I316" s="75">
        <v>7</v>
      </c>
      <c r="J316" s="75">
        <v>15</v>
      </c>
      <c r="K316" s="75">
        <v>28</v>
      </c>
      <c r="L316" s="75">
        <v>38</v>
      </c>
      <c r="M316" s="75"/>
      <c r="N316" s="75"/>
      <c r="O316" s="75"/>
      <c r="P316" s="75"/>
      <c r="Q316" s="75"/>
      <c r="R316" s="75">
        <v>88</v>
      </c>
    </row>
    <row r="317" spans="1:18" x14ac:dyDescent="0.25">
      <c r="A317" s="82" t="s">
        <v>991</v>
      </c>
      <c r="B317" s="82" t="s">
        <v>992</v>
      </c>
      <c r="C317" s="75"/>
      <c r="D317" s="75">
        <v>46</v>
      </c>
      <c r="E317" s="75">
        <v>48</v>
      </c>
      <c r="F317" s="75">
        <v>42</v>
      </c>
      <c r="G317" s="75">
        <v>44</v>
      </c>
      <c r="H317" s="75">
        <v>19</v>
      </c>
      <c r="I317" s="75">
        <v>15</v>
      </c>
      <c r="J317" s="75"/>
      <c r="K317" s="75"/>
      <c r="L317" s="75"/>
      <c r="M317" s="75"/>
      <c r="N317" s="75"/>
      <c r="O317" s="75"/>
      <c r="P317" s="75"/>
      <c r="Q317" s="75"/>
      <c r="R317" s="75">
        <v>214</v>
      </c>
    </row>
    <row r="318" spans="1:18" x14ac:dyDescent="0.25">
      <c r="A318" s="82" t="s">
        <v>993</v>
      </c>
      <c r="B318" s="82" t="s">
        <v>994</v>
      </c>
      <c r="C318" s="75"/>
      <c r="D318" s="75">
        <v>61</v>
      </c>
      <c r="E318" s="75">
        <v>72</v>
      </c>
      <c r="F318" s="75">
        <v>68</v>
      </c>
      <c r="G318" s="75">
        <v>83</v>
      </c>
      <c r="H318" s="75">
        <v>84</v>
      </c>
      <c r="I318" s="75">
        <v>74</v>
      </c>
      <c r="J318" s="75">
        <v>70</v>
      </c>
      <c r="K318" s="75">
        <v>72</v>
      </c>
      <c r="L318" s="75">
        <v>57</v>
      </c>
      <c r="M318" s="75"/>
      <c r="N318" s="75"/>
      <c r="O318" s="75"/>
      <c r="P318" s="75"/>
      <c r="Q318" s="75"/>
      <c r="R318" s="75">
        <v>641</v>
      </c>
    </row>
    <row r="319" spans="1:18" x14ac:dyDescent="0.25">
      <c r="A319" s="82" t="s">
        <v>995</v>
      </c>
      <c r="B319" s="82" t="s">
        <v>996</v>
      </c>
      <c r="C319" s="75"/>
      <c r="D319" s="75">
        <v>30</v>
      </c>
      <c r="E319" s="75">
        <v>38</v>
      </c>
      <c r="F319" s="75">
        <v>44</v>
      </c>
      <c r="G319" s="75">
        <v>36</v>
      </c>
      <c r="H319" s="75">
        <v>35</v>
      </c>
      <c r="I319" s="75">
        <v>31</v>
      </c>
      <c r="J319" s="75">
        <v>32</v>
      </c>
      <c r="K319" s="75">
        <v>22</v>
      </c>
      <c r="L319" s="75">
        <v>27</v>
      </c>
      <c r="M319" s="75"/>
      <c r="N319" s="75"/>
      <c r="O319" s="75"/>
      <c r="P319" s="75"/>
      <c r="Q319" s="75"/>
      <c r="R319" s="75">
        <v>295</v>
      </c>
    </row>
    <row r="320" spans="1:18" x14ac:dyDescent="0.25">
      <c r="A320" s="82" t="s">
        <v>813</v>
      </c>
      <c r="B320" s="82" t="s">
        <v>972</v>
      </c>
      <c r="C320" s="75"/>
      <c r="D320" s="75"/>
      <c r="E320" s="75"/>
      <c r="F320" s="75"/>
      <c r="G320" s="75"/>
      <c r="H320" s="75"/>
      <c r="I320" s="75"/>
      <c r="J320" s="75"/>
      <c r="K320" s="75"/>
      <c r="L320" s="75">
        <v>4</v>
      </c>
      <c r="M320" s="75">
        <v>16</v>
      </c>
      <c r="N320" s="75">
        <v>51</v>
      </c>
      <c r="O320" s="75">
        <v>75</v>
      </c>
      <c r="P320" s="75">
        <v>75</v>
      </c>
      <c r="Q320" s="75">
        <v>95</v>
      </c>
      <c r="R320" s="75">
        <v>316</v>
      </c>
    </row>
    <row r="321" spans="1:18" x14ac:dyDescent="0.25">
      <c r="A321" s="82" t="s">
        <v>924</v>
      </c>
      <c r="B321" s="82" t="s">
        <v>925</v>
      </c>
      <c r="C321" s="75"/>
      <c r="D321" s="75">
        <v>67</v>
      </c>
      <c r="E321" s="75">
        <v>62</v>
      </c>
      <c r="F321" s="75">
        <v>73</v>
      </c>
      <c r="G321" s="75">
        <v>57</v>
      </c>
      <c r="H321" s="75">
        <v>55</v>
      </c>
      <c r="I321" s="75">
        <v>66</v>
      </c>
      <c r="J321" s="75">
        <v>37</v>
      </c>
      <c r="K321" s="75"/>
      <c r="L321" s="75"/>
      <c r="M321" s="75"/>
      <c r="N321" s="75"/>
      <c r="O321" s="75"/>
      <c r="P321" s="75"/>
      <c r="Q321" s="75"/>
      <c r="R321" s="75">
        <v>417</v>
      </c>
    </row>
    <row r="322" spans="1:18" x14ac:dyDescent="0.25">
      <c r="A322" s="82" t="s">
        <v>926</v>
      </c>
      <c r="B322" s="82" t="s">
        <v>1093</v>
      </c>
      <c r="C322" s="75"/>
      <c r="D322" s="75"/>
      <c r="E322" s="75"/>
      <c r="F322" s="75"/>
      <c r="G322" s="75"/>
      <c r="H322" s="75"/>
      <c r="I322" s="75"/>
      <c r="J322" s="75"/>
      <c r="K322" s="75">
        <v>22</v>
      </c>
      <c r="L322" s="75">
        <v>43</v>
      </c>
      <c r="M322" s="75">
        <v>69</v>
      </c>
      <c r="N322" s="75">
        <v>77</v>
      </c>
      <c r="O322" s="75">
        <v>110</v>
      </c>
      <c r="P322" s="75">
        <v>185</v>
      </c>
      <c r="Q322" s="75"/>
      <c r="R322" s="75">
        <v>506</v>
      </c>
    </row>
    <row r="323" spans="1:18" x14ac:dyDescent="0.25">
      <c r="A323" s="82" t="s">
        <v>1029</v>
      </c>
      <c r="B323" s="82" t="s">
        <v>1063</v>
      </c>
      <c r="C323" s="75"/>
      <c r="D323" s="75">
        <v>21</v>
      </c>
      <c r="E323" s="75">
        <v>21</v>
      </c>
      <c r="F323" s="75">
        <v>37</v>
      </c>
      <c r="G323" s="75">
        <v>28</v>
      </c>
      <c r="H323" s="75">
        <v>30</v>
      </c>
      <c r="I323" s="75">
        <v>35</v>
      </c>
      <c r="J323" s="75">
        <v>37</v>
      </c>
      <c r="K323" s="75">
        <v>70</v>
      </c>
      <c r="L323" s="75">
        <v>86</v>
      </c>
      <c r="M323" s="75"/>
      <c r="N323" s="75"/>
      <c r="O323" s="75"/>
      <c r="P323" s="75"/>
      <c r="Q323" s="75"/>
      <c r="R323" s="75">
        <v>365</v>
      </c>
    </row>
    <row r="324" spans="1:18" x14ac:dyDescent="0.25">
      <c r="A324" s="82" t="s">
        <v>1015</v>
      </c>
      <c r="B324" s="82" t="s">
        <v>1016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97</v>
      </c>
      <c r="N324" s="75">
        <v>111</v>
      </c>
      <c r="O324" s="75">
        <v>96</v>
      </c>
      <c r="P324" s="75"/>
      <c r="Q324" s="75"/>
      <c r="R324" s="75">
        <v>304</v>
      </c>
    </row>
    <row r="325" spans="1:18" x14ac:dyDescent="0.25">
      <c r="A325" s="82" t="s">
        <v>1030</v>
      </c>
      <c r="B325" s="82" t="s">
        <v>1064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72</v>
      </c>
      <c r="N325" s="75">
        <v>41</v>
      </c>
      <c r="O325" s="75">
        <v>7</v>
      </c>
      <c r="P325" s="75"/>
      <c r="Q325" s="75"/>
      <c r="R325" s="75">
        <v>120</v>
      </c>
    </row>
    <row r="326" spans="1:18" x14ac:dyDescent="0.25">
      <c r="A326" s="82" t="s">
        <v>973</v>
      </c>
      <c r="B326" s="82" t="s">
        <v>974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>
        <v>99</v>
      </c>
      <c r="N326" s="75">
        <v>114</v>
      </c>
      <c r="O326" s="75">
        <v>94</v>
      </c>
      <c r="P326" s="75">
        <v>102</v>
      </c>
      <c r="Q326" s="75"/>
      <c r="R326" s="75">
        <v>409</v>
      </c>
    </row>
    <row r="327" spans="1:18" x14ac:dyDescent="0.25">
      <c r="A327" s="82" t="s">
        <v>975</v>
      </c>
      <c r="B327" s="82" t="s">
        <v>976</v>
      </c>
      <c r="C327" s="75"/>
      <c r="D327" s="75">
        <v>59</v>
      </c>
      <c r="E327" s="75">
        <v>58</v>
      </c>
      <c r="F327" s="75">
        <v>46</v>
      </c>
      <c r="G327" s="75">
        <v>46</v>
      </c>
      <c r="H327" s="75">
        <v>30</v>
      </c>
      <c r="I327" s="75">
        <v>27</v>
      </c>
      <c r="J327" s="75"/>
      <c r="K327" s="75"/>
      <c r="L327" s="75"/>
      <c r="M327" s="75"/>
      <c r="N327" s="75"/>
      <c r="O327" s="75"/>
      <c r="P327" s="75"/>
      <c r="Q327" s="75"/>
      <c r="R327" s="75">
        <v>266</v>
      </c>
    </row>
    <row r="328" spans="1:18" x14ac:dyDescent="0.25">
      <c r="A328" s="82" t="s">
        <v>997</v>
      </c>
      <c r="B328" s="82" t="s">
        <v>998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>
        <v>3</v>
      </c>
      <c r="P328" s="75">
        <v>265</v>
      </c>
      <c r="Q328" s="75"/>
      <c r="R328" s="75">
        <v>268</v>
      </c>
    </row>
    <row r="329" spans="1:18" x14ac:dyDescent="0.25">
      <c r="A329" s="82" t="s">
        <v>1017</v>
      </c>
      <c r="B329" s="82" t="s">
        <v>1018</v>
      </c>
      <c r="C329" s="75"/>
      <c r="D329" s="75"/>
      <c r="E329" s="75"/>
      <c r="F329" s="75"/>
      <c r="G329" s="75"/>
      <c r="H329" s="75"/>
      <c r="I329" s="75">
        <v>31</v>
      </c>
      <c r="J329" s="75">
        <v>60</v>
      </c>
      <c r="K329" s="75">
        <v>61</v>
      </c>
      <c r="L329" s="75">
        <v>55</v>
      </c>
      <c r="M329" s="75"/>
      <c r="N329" s="75"/>
      <c r="O329" s="75"/>
      <c r="P329" s="75"/>
      <c r="Q329" s="75"/>
      <c r="R329" s="75">
        <v>207</v>
      </c>
    </row>
    <row r="330" spans="1:18" x14ac:dyDescent="0.25">
      <c r="A330" s="82" t="s">
        <v>1031</v>
      </c>
      <c r="B330" s="82" t="s">
        <v>1065</v>
      </c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>
        <v>38</v>
      </c>
      <c r="N330" s="75">
        <v>48</v>
      </c>
      <c r="O330" s="75"/>
      <c r="P330" s="75"/>
      <c r="Q330" s="75"/>
      <c r="R330" s="75">
        <v>86</v>
      </c>
    </row>
    <row r="331" spans="1:18" x14ac:dyDescent="0.25">
      <c r="A331" s="82" t="s">
        <v>999</v>
      </c>
      <c r="B331" s="82" t="s">
        <v>1000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>
        <v>91</v>
      </c>
      <c r="P331" s="75">
        <v>29</v>
      </c>
      <c r="Q331" s="75"/>
      <c r="R331" s="75">
        <v>120</v>
      </c>
    </row>
    <row r="332" spans="1:18" x14ac:dyDescent="0.25">
      <c r="A332" s="82" t="s">
        <v>1001</v>
      </c>
      <c r="B332" s="82" t="s">
        <v>1002</v>
      </c>
      <c r="C332" s="75"/>
      <c r="D332" s="75"/>
      <c r="E332" s="75"/>
      <c r="F332" s="75"/>
      <c r="G332" s="75"/>
      <c r="H332" s="75"/>
      <c r="I332" s="75"/>
      <c r="J332" s="75">
        <v>65</v>
      </c>
      <c r="K332" s="75">
        <v>39</v>
      </c>
      <c r="L332" s="75">
        <v>43</v>
      </c>
      <c r="M332" s="75"/>
      <c r="N332" s="75"/>
      <c r="O332" s="75"/>
      <c r="P332" s="75"/>
      <c r="Q332" s="75"/>
      <c r="R332" s="75">
        <v>147</v>
      </c>
    </row>
    <row r="333" spans="1:18" x14ac:dyDescent="0.25">
      <c r="A333" s="82" t="s">
        <v>814</v>
      </c>
      <c r="B333" s="82" t="s">
        <v>815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>
        <v>1</v>
      </c>
      <c r="O333" s="75">
        <v>38</v>
      </c>
      <c r="P333" s="75">
        <v>159</v>
      </c>
      <c r="Q333" s="75"/>
      <c r="R333" s="75">
        <v>198</v>
      </c>
    </row>
    <row r="334" spans="1:18" x14ac:dyDescent="0.25">
      <c r="A334" s="82" t="s">
        <v>612</v>
      </c>
      <c r="B334" s="82" t="s">
        <v>613</v>
      </c>
      <c r="C334" s="75"/>
      <c r="D334" s="75">
        <v>77</v>
      </c>
      <c r="E334" s="75">
        <v>82</v>
      </c>
      <c r="F334" s="75">
        <v>72</v>
      </c>
      <c r="G334" s="75">
        <v>77</v>
      </c>
      <c r="H334" s="75">
        <v>67</v>
      </c>
      <c r="I334" s="75">
        <v>80</v>
      </c>
      <c r="J334" s="75">
        <v>81</v>
      </c>
      <c r="K334" s="75">
        <v>88</v>
      </c>
      <c r="L334" s="75">
        <v>76</v>
      </c>
      <c r="M334" s="75"/>
      <c r="N334" s="75"/>
      <c r="O334" s="75"/>
      <c r="P334" s="75"/>
      <c r="Q334" s="75"/>
      <c r="R334" s="75">
        <v>700</v>
      </c>
    </row>
    <row r="335" spans="1:18" x14ac:dyDescent="0.25">
      <c r="A335" s="82" t="s">
        <v>614</v>
      </c>
      <c r="B335" s="82" t="s">
        <v>615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>
        <v>110</v>
      </c>
      <c r="N335" s="75">
        <v>99</v>
      </c>
      <c r="O335" s="75">
        <v>93</v>
      </c>
      <c r="P335" s="75">
        <v>81</v>
      </c>
      <c r="Q335" s="75"/>
      <c r="R335" s="75">
        <v>383</v>
      </c>
    </row>
    <row r="336" spans="1:18" x14ac:dyDescent="0.25">
      <c r="A336" s="82" t="s">
        <v>616</v>
      </c>
      <c r="B336" s="82" t="s">
        <v>617</v>
      </c>
      <c r="C336" s="75">
        <v>2</v>
      </c>
      <c r="D336" s="75">
        <v>49</v>
      </c>
      <c r="E336" s="75">
        <v>42</v>
      </c>
      <c r="F336" s="75">
        <v>45</v>
      </c>
      <c r="G336" s="75">
        <v>39</v>
      </c>
      <c r="H336" s="75">
        <v>38</v>
      </c>
      <c r="I336" s="75">
        <v>42</v>
      </c>
      <c r="J336" s="75">
        <v>42</v>
      </c>
      <c r="K336" s="75">
        <v>41</v>
      </c>
      <c r="L336" s="75">
        <v>43</v>
      </c>
      <c r="M336" s="75">
        <v>39</v>
      </c>
      <c r="N336" s="75">
        <v>29</v>
      </c>
      <c r="O336" s="75">
        <v>36</v>
      </c>
      <c r="P336" s="75">
        <v>40</v>
      </c>
      <c r="Q336" s="75"/>
      <c r="R336" s="75">
        <v>527</v>
      </c>
    </row>
    <row r="337" spans="1:18" x14ac:dyDescent="0.25">
      <c r="A337" s="82" t="s">
        <v>618</v>
      </c>
      <c r="B337" s="82" t="s">
        <v>1066</v>
      </c>
      <c r="C337" s="75"/>
      <c r="D337" s="75"/>
      <c r="E337" s="75"/>
      <c r="F337" s="75"/>
      <c r="G337" s="75"/>
      <c r="H337" s="75"/>
      <c r="I337" s="75"/>
      <c r="J337" s="75">
        <v>26</v>
      </c>
      <c r="K337" s="75">
        <v>37</v>
      </c>
      <c r="L337" s="75">
        <v>52</v>
      </c>
      <c r="M337" s="75">
        <v>58</v>
      </c>
      <c r="N337" s="75">
        <v>110</v>
      </c>
      <c r="O337" s="75">
        <v>156</v>
      </c>
      <c r="P337" s="75">
        <v>337</v>
      </c>
      <c r="Q337" s="75"/>
      <c r="R337" s="75">
        <v>776</v>
      </c>
    </row>
    <row r="338" spans="1:18" x14ac:dyDescent="0.25">
      <c r="A338" s="82" t="s">
        <v>620</v>
      </c>
      <c r="B338" s="82" t="s">
        <v>621</v>
      </c>
      <c r="C338" s="75">
        <v>16</v>
      </c>
      <c r="D338" s="75">
        <v>67</v>
      </c>
      <c r="E338" s="75">
        <v>62</v>
      </c>
      <c r="F338" s="75">
        <v>59</v>
      </c>
      <c r="G338" s="75">
        <v>69</v>
      </c>
      <c r="H338" s="75">
        <v>61</v>
      </c>
      <c r="I338" s="75">
        <v>73</v>
      </c>
      <c r="J338" s="75">
        <v>67</v>
      </c>
      <c r="K338" s="75">
        <v>82</v>
      </c>
      <c r="L338" s="75">
        <v>79</v>
      </c>
      <c r="M338" s="75">
        <v>91</v>
      </c>
      <c r="N338" s="75">
        <v>91</v>
      </c>
      <c r="O338" s="75">
        <v>87</v>
      </c>
      <c r="P338" s="75">
        <v>74</v>
      </c>
      <c r="Q338" s="75"/>
      <c r="R338" s="75">
        <v>978</v>
      </c>
    </row>
    <row r="339" spans="1:18" x14ac:dyDescent="0.25">
      <c r="A339" s="82" t="s">
        <v>816</v>
      </c>
      <c r="B339" s="82" t="s">
        <v>817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>
        <v>6</v>
      </c>
      <c r="N339" s="75">
        <v>3</v>
      </c>
      <c r="O339" s="75">
        <v>21</v>
      </c>
      <c r="P339" s="75">
        <v>272</v>
      </c>
      <c r="Q339" s="75"/>
      <c r="R339" s="75">
        <v>302</v>
      </c>
    </row>
    <row r="340" spans="1:18" x14ac:dyDescent="0.25">
      <c r="A340" s="82" t="s">
        <v>818</v>
      </c>
      <c r="B340" s="82" t="s">
        <v>819</v>
      </c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>
        <v>2</v>
      </c>
      <c r="N340" s="75">
        <v>7</v>
      </c>
      <c r="O340" s="75">
        <v>58</v>
      </c>
      <c r="P340" s="75">
        <v>227</v>
      </c>
      <c r="Q340" s="75"/>
      <c r="R340" s="75">
        <v>294</v>
      </c>
    </row>
    <row r="341" spans="1:18" x14ac:dyDescent="0.25">
      <c r="A341" s="82" t="s">
        <v>624</v>
      </c>
      <c r="B341" s="82" t="s">
        <v>625</v>
      </c>
      <c r="C341" s="75"/>
      <c r="D341" s="75">
        <v>68</v>
      </c>
      <c r="E341" s="75">
        <v>55</v>
      </c>
      <c r="F341" s="75">
        <v>63</v>
      </c>
      <c r="G341" s="75">
        <v>59</v>
      </c>
      <c r="H341" s="75">
        <v>67</v>
      </c>
      <c r="I341" s="75">
        <v>72</v>
      </c>
      <c r="J341" s="75"/>
      <c r="K341" s="75"/>
      <c r="L341" s="75"/>
      <c r="M341" s="75"/>
      <c r="N341" s="75"/>
      <c r="O341" s="75"/>
      <c r="P341" s="75"/>
      <c r="Q341" s="75"/>
      <c r="R341" s="75">
        <v>384</v>
      </c>
    </row>
    <row r="342" spans="1:18" x14ac:dyDescent="0.25">
      <c r="A342" s="82" t="s">
        <v>820</v>
      </c>
      <c r="B342" s="82" t="s">
        <v>821</v>
      </c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>
        <v>2</v>
      </c>
      <c r="N342" s="75">
        <v>15</v>
      </c>
      <c r="O342" s="75">
        <v>52</v>
      </c>
      <c r="P342" s="75">
        <v>240</v>
      </c>
      <c r="Q342" s="75"/>
      <c r="R342" s="75">
        <v>309</v>
      </c>
    </row>
    <row r="343" spans="1:18" x14ac:dyDescent="0.25">
      <c r="A343" s="82" t="s">
        <v>822</v>
      </c>
      <c r="B343" s="82" t="s">
        <v>823</v>
      </c>
      <c r="C343" s="75"/>
      <c r="D343" s="75">
        <v>62</v>
      </c>
      <c r="E343" s="75">
        <v>77</v>
      </c>
      <c r="F343" s="75">
        <v>64</v>
      </c>
      <c r="G343" s="75">
        <v>74</v>
      </c>
      <c r="H343" s="75">
        <v>77</v>
      </c>
      <c r="I343" s="75">
        <v>75</v>
      </c>
      <c r="J343" s="75">
        <v>75</v>
      </c>
      <c r="K343" s="75">
        <v>76</v>
      </c>
      <c r="L343" s="75">
        <v>74</v>
      </c>
      <c r="M343" s="75"/>
      <c r="N343" s="75"/>
      <c r="O343" s="75"/>
      <c r="P343" s="75"/>
      <c r="Q343" s="75"/>
      <c r="R343" s="75">
        <v>654</v>
      </c>
    </row>
    <row r="344" spans="1:18" x14ac:dyDescent="0.25">
      <c r="A344" s="82" t="s">
        <v>630</v>
      </c>
      <c r="B344" s="82" t="s">
        <v>826</v>
      </c>
      <c r="C344" s="75"/>
      <c r="D344" s="75">
        <v>52</v>
      </c>
      <c r="E344" s="75">
        <v>48</v>
      </c>
      <c r="F344" s="75">
        <v>54</v>
      </c>
      <c r="G344" s="75">
        <v>47</v>
      </c>
      <c r="H344" s="75">
        <v>52</v>
      </c>
      <c r="I344" s="75">
        <v>49</v>
      </c>
      <c r="J344" s="75">
        <v>53</v>
      </c>
      <c r="K344" s="75">
        <v>53</v>
      </c>
      <c r="L344" s="75">
        <v>54</v>
      </c>
      <c r="M344" s="75">
        <v>150</v>
      </c>
      <c r="N344" s="75">
        <v>54</v>
      </c>
      <c r="O344" s="75">
        <v>33</v>
      </c>
      <c r="P344" s="75">
        <v>39</v>
      </c>
      <c r="Q344" s="75"/>
      <c r="R344" s="75">
        <v>738</v>
      </c>
    </row>
    <row r="345" spans="1:18" x14ac:dyDescent="0.25">
      <c r="A345" s="82" t="s">
        <v>775</v>
      </c>
      <c r="B345" s="82" t="s">
        <v>979</v>
      </c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>
        <v>675</v>
      </c>
      <c r="N345" s="75">
        <v>10</v>
      </c>
      <c r="O345" s="75">
        <v>5</v>
      </c>
      <c r="P345" s="75">
        <v>15</v>
      </c>
      <c r="Q345" s="75"/>
      <c r="R345" s="75">
        <v>705</v>
      </c>
    </row>
    <row r="346" spans="1:18" x14ac:dyDescent="0.25">
      <c r="A346" s="82" t="s">
        <v>828</v>
      </c>
      <c r="B346" s="82" t="s">
        <v>829</v>
      </c>
      <c r="C346" s="75"/>
      <c r="D346" s="75">
        <v>52</v>
      </c>
      <c r="E346" s="75">
        <v>54</v>
      </c>
      <c r="F346" s="75">
        <v>53</v>
      </c>
      <c r="G346" s="75">
        <v>54</v>
      </c>
      <c r="H346" s="75">
        <v>51</v>
      </c>
      <c r="I346" s="75">
        <v>52</v>
      </c>
      <c r="J346" s="75">
        <v>54</v>
      </c>
      <c r="K346" s="75">
        <v>52</v>
      </c>
      <c r="L346" s="75">
        <v>52</v>
      </c>
      <c r="M346" s="75"/>
      <c r="N346" s="75"/>
      <c r="O346" s="75"/>
      <c r="P346" s="75"/>
      <c r="Q346" s="75"/>
      <c r="R346" s="75">
        <v>474</v>
      </c>
    </row>
    <row r="347" spans="1:18" x14ac:dyDescent="0.25">
      <c r="A347" s="82" t="s">
        <v>634</v>
      </c>
      <c r="B347" s="82" t="s">
        <v>928</v>
      </c>
      <c r="C347" s="75"/>
      <c r="D347" s="75"/>
      <c r="E347" s="75"/>
      <c r="F347" s="75"/>
      <c r="G347" s="75"/>
      <c r="H347" s="75"/>
      <c r="I347" s="75"/>
      <c r="J347" s="75">
        <v>126</v>
      </c>
      <c r="K347" s="75">
        <v>125</v>
      </c>
      <c r="L347" s="75">
        <v>126</v>
      </c>
      <c r="M347" s="75"/>
      <c r="N347" s="75"/>
      <c r="O347" s="75"/>
      <c r="P347" s="75"/>
      <c r="Q347" s="75"/>
      <c r="R347" s="75">
        <v>377</v>
      </c>
    </row>
    <row r="348" spans="1:18" x14ac:dyDescent="0.25">
      <c r="A348" s="82" t="s">
        <v>832</v>
      </c>
      <c r="B348" s="82" t="s">
        <v>833</v>
      </c>
      <c r="C348" s="75"/>
      <c r="D348" s="75">
        <v>104</v>
      </c>
      <c r="E348" s="75">
        <v>96</v>
      </c>
      <c r="F348" s="75">
        <v>110</v>
      </c>
      <c r="G348" s="75">
        <v>108</v>
      </c>
      <c r="H348" s="75">
        <v>106</v>
      </c>
      <c r="I348" s="75">
        <v>103</v>
      </c>
      <c r="J348" s="75"/>
      <c r="K348" s="75"/>
      <c r="L348" s="75"/>
      <c r="M348" s="75"/>
      <c r="N348" s="75"/>
      <c r="O348" s="75"/>
      <c r="P348" s="75"/>
      <c r="Q348" s="75"/>
      <c r="R348" s="75">
        <v>627</v>
      </c>
    </row>
    <row r="349" spans="1:18" x14ac:dyDescent="0.25">
      <c r="A349" s="82" t="s">
        <v>834</v>
      </c>
      <c r="B349" s="82" t="s">
        <v>835</v>
      </c>
      <c r="C349" s="75"/>
      <c r="D349" s="75">
        <v>75</v>
      </c>
      <c r="E349" s="75">
        <v>69</v>
      </c>
      <c r="F349" s="75">
        <v>68</v>
      </c>
      <c r="G349" s="75">
        <v>54</v>
      </c>
      <c r="H349" s="75">
        <v>65</v>
      </c>
      <c r="I349" s="75">
        <v>41</v>
      </c>
      <c r="J349" s="75">
        <v>47</v>
      </c>
      <c r="K349" s="75"/>
      <c r="L349" s="75"/>
      <c r="M349" s="75"/>
      <c r="N349" s="75"/>
      <c r="O349" s="75"/>
      <c r="P349" s="75"/>
      <c r="Q349" s="75"/>
      <c r="R349" s="75">
        <v>419</v>
      </c>
    </row>
    <row r="350" spans="1:18" x14ac:dyDescent="0.25">
      <c r="A350" s="82" t="s">
        <v>836</v>
      </c>
      <c r="B350" s="82" t="s">
        <v>837</v>
      </c>
      <c r="C350" s="75"/>
      <c r="D350" s="75">
        <v>42</v>
      </c>
      <c r="E350" s="75">
        <v>42</v>
      </c>
      <c r="F350" s="75">
        <v>50</v>
      </c>
      <c r="G350" s="75">
        <v>33</v>
      </c>
      <c r="H350" s="75">
        <v>36</v>
      </c>
      <c r="I350" s="75">
        <v>29</v>
      </c>
      <c r="J350" s="75">
        <v>28</v>
      </c>
      <c r="K350" s="75"/>
      <c r="L350" s="75"/>
      <c r="M350" s="75"/>
      <c r="N350" s="75"/>
      <c r="O350" s="75"/>
      <c r="P350" s="75"/>
      <c r="Q350" s="75"/>
      <c r="R350" s="75">
        <v>260</v>
      </c>
    </row>
    <row r="351" spans="1:18" x14ac:dyDescent="0.25">
      <c r="A351" s="82" t="s">
        <v>636</v>
      </c>
      <c r="B351" s="82" t="s">
        <v>929</v>
      </c>
      <c r="C351" s="75"/>
      <c r="D351" s="75"/>
      <c r="E351" s="75"/>
      <c r="F351" s="75"/>
      <c r="G351" s="75"/>
      <c r="H351" s="75"/>
      <c r="I351" s="75"/>
      <c r="J351" s="75"/>
      <c r="K351" s="75">
        <v>81</v>
      </c>
      <c r="L351" s="75">
        <v>96</v>
      </c>
      <c r="M351" s="75">
        <v>70</v>
      </c>
      <c r="N351" s="75">
        <v>53</v>
      </c>
      <c r="O351" s="75">
        <v>52</v>
      </c>
      <c r="P351" s="75">
        <v>44</v>
      </c>
      <c r="Q351" s="75"/>
      <c r="R351" s="75">
        <v>396</v>
      </c>
    </row>
    <row r="352" spans="1:18" x14ac:dyDescent="0.25">
      <c r="A352" s="82" t="s">
        <v>638</v>
      </c>
      <c r="B352" s="82" t="s">
        <v>639</v>
      </c>
      <c r="C352" s="75"/>
      <c r="D352" s="75">
        <v>53</v>
      </c>
      <c r="E352" s="75">
        <v>55</v>
      </c>
      <c r="F352" s="75">
        <v>51</v>
      </c>
      <c r="G352" s="75">
        <v>56</v>
      </c>
      <c r="H352" s="75">
        <v>52</v>
      </c>
      <c r="I352" s="75">
        <v>65</v>
      </c>
      <c r="J352" s="75">
        <v>75</v>
      </c>
      <c r="K352" s="75">
        <v>67</v>
      </c>
      <c r="L352" s="75">
        <v>66</v>
      </c>
      <c r="M352" s="75">
        <v>76</v>
      </c>
      <c r="N352" s="75">
        <v>72</v>
      </c>
      <c r="O352" s="75">
        <v>74</v>
      </c>
      <c r="P352" s="75">
        <v>63</v>
      </c>
      <c r="Q352" s="75"/>
      <c r="R352" s="75">
        <v>825</v>
      </c>
    </row>
    <row r="353" spans="1:18" x14ac:dyDescent="0.25">
      <c r="A353" s="82" t="s">
        <v>640</v>
      </c>
      <c r="B353" s="82" t="s">
        <v>641</v>
      </c>
      <c r="C353" s="75"/>
      <c r="D353" s="75">
        <v>20</v>
      </c>
      <c r="E353" s="75">
        <v>18</v>
      </c>
      <c r="F353" s="75">
        <v>13</v>
      </c>
      <c r="G353" s="75">
        <v>9</v>
      </c>
      <c r="H353" s="75">
        <v>11</v>
      </c>
      <c r="I353" s="75">
        <v>13</v>
      </c>
      <c r="J353" s="75">
        <v>12</v>
      </c>
      <c r="K353" s="75">
        <v>14</v>
      </c>
      <c r="L353" s="75">
        <v>9</v>
      </c>
      <c r="M353" s="75"/>
      <c r="N353" s="75"/>
      <c r="O353" s="75"/>
      <c r="P353" s="75"/>
      <c r="Q353" s="75"/>
      <c r="R353" s="75">
        <v>119</v>
      </c>
    </row>
    <row r="354" spans="1:18" x14ac:dyDescent="0.25">
      <c r="A354" s="82" t="s">
        <v>648</v>
      </c>
      <c r="B354" s="82" t="s">
        <v>649</v>
      </c>
      <c r="C354" s="75"/>
      <c r="D354" s="75">
        <v>59</v>
      </c>
      <c r="E354" s="75">
        <v>75</v>
      </c>
      <c r="F354" s="75">
        <v>69</v>
      </c>
      <c r="G354" s="75">
        <v>60</v>
      </c>
      <c r="H354" s="75">
        <v>64</v>
      </c>
      <c r="I354" s="75">
        <v>65</v>
      </c>
      <c r="J354" s="75">
        <v>75</v>
      </c>
      <c r="K354" s="75">
        <v>84</v>
      </c>
      <c r="L354" s="75">
        <v>76</v>
      </c>
      <c r="M354" s="75"/>
      <c r="N354" s="75"/>
      <c r="O354" s="75"/>
      <c r="P354" s="75"/>
      <c r="Q354" s="75"/>
      <c r="R354" s="75">
        <v>627</v>
      </c>
    </row>
    <row r="355" spans="1:18" x14ac:dyDescent="0.25">
      <c r="A355" s="82" t="s">
        <v>650</v>
      </c>
      <c r="B355" s="82" t="s">
        <v>651</v>
      </c>
      <c r="C355" s="75"/>
      <c r="D355" s="75">
        <v>47</v>
      </c>
      <c r="E355" s="75">
        <v>48</v>
      </c>
      <c r="F355" s="75">
        <v>51</v>
      </c>
      <c r="G355" s="75">
        <v>34</v>
      </c>
      <c r="H355" s="75">
        <v>31</v>
      </c>
      <c r="I355" s="75">
        <v>25</v>
      </c>
      <c r="J355" s="75">
        <v>16</v>
      </c>
      <c r="K355" s="75"/>
      <c r="L355" s="75"/>
      <c r="M355" s="75"/>
      <c r="N355" s="75"/>
      <c r="O355" s="75"/>
      <c r="P355" s="75"/>
      <c r="Q355" s="75"/>
      <c r="R355" s="75">
        <v>252</v>
      </c>
    </row>
    <row r="356" spans="1:18" x14ac:dyDescent="0.25">
      <c r="A356" s="82" t="s">
        <v>1003</v>
      </c>
      <c r="B356" s="82" t="s">
        <v>1004</v>
      </c>
      <c r="C356" s="75"/>
      <c r="D356" s="75"/>
      <c r="E356" s="75"/>
      <c r="F356" s="75"/>
      <c r="G356" s="75"/>
      <c r="H356" s="75"/>
      <c r="I356" s="75"/>
      <c r="J356" s="75"/>
      <c r="K356" s="75">
        <v>17</v>
      </c>
      <c r="L356" s="75">
        <v>26</v>
      </c>
      <c r="M356" s="75">
        <v>52</v>
      </c>
      <c r="N356" s="75">
        <v>53</v>
      </c>
      <c r="O356" s="75">
        <v>62</v>
      </c>
      <c r="P356" s="75">
        <v>45</v>
      </c>
      <c r="Q356" s="75"/>
      <c r="R356" s="75">
        <v>255</v>
      </c>
    </row>
    <row r="357" spans="1:18" x14ac:dyDescent="0.25">
      <c r="A357" s="82" t="s">
        <v>1083</v>
      </c>
      <c r="B357" s="82" t="s">
        <v>1074</v>
      </c>
      <c r="C357" s="75"/>
      <c r="D357" s="75">
        <v>17</v>
      </c>
      <c r="E357" s="75">
        <v>22</v>
      </c>
      <c r="F357" s="75">
        <v>28</v>
      </c>
      <c r="G357" s="75">
        <v>34</v>
      </c>
      <c r="H357" s="75">
        <v>29</v>
      </c>
      <c r="I357" s="75">
        <v>36</v>
      </c>
      <c r="J357" s="75">
        <v>37</v>
      </c>
      <c r="K357" s="75">
        <v>42</v>
      </c>
      <c r="L357" s="75">
        <v>37</v>
      </c>
      <c r="M357" s="75"/>
      <c r="N357" s="75"/>
      <c r="O357" s="75"/>
      <c r="P357" s="75"/>
      <c r="Q357" s="75"/>
      <c r="R357" s="75">
        <v>282</v>
      </c>
    </row>
    <row r="358" spans="1:18" x14ac:dyDescent="0.25">
      <c r="A358" s="82" t="s">
        <v>1084</v>
      </c>
      <c r="B358" s="82" t="s">
        <v>1075</v>
      </c>
      <c r="C358" s="75"/>
      <c r="D358" s="75">
        <v>31</v>
      </c>
      <c r="E358" s="75">
        <v>11</v>
      </c>
      <c r="F358" s="75">
        <v>12</v>
      </c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>
        <v>54</v>
      </c>
    </row>
    <row r="359" spans="1:18" x14ac:dyDescent="0.25">
      <c r="A359" s="82" t="s">
        <v>1085</v>
      </c>
      <c r="B359" s="82" t="s">
        <v>1076</v>
      </c>
      <c r="C359" s="75"/>
      <c r="D359" s="75">
        <v>15</v>
      </c>
      <c r="E359" s="75">
        <v>13</v>
      </c>
      <c r="F359" s="75">
        <v>12</v>
      </c>
      <c r="G359" s="75">
        <v>13</v>
      </c>
      <c r="H359" s="75">
        <v>8</v>
      </c>
      <c r="I359" s="75">
        <v>5</v>
      </c>
      <c r="J359" s="75"/>
      <c r="K359" s="75"/>
      <c r="L359" s="75"/>
      <c r="M359" s="75"/>
      <c r="N359" s="75"/>
      <c r="O359" s="75"/>
      <c r="P359" s="75"/>
      <c r="Q359" s="75"/>
      <c r="R359" s="75">
        <v>66</v>
      </c>
    </row>
    <row r="360" spans="1:18" x14ac:dyDescent="0.25">
      <c r="A360" s="82" t="s">
        <v>654</v>
      </c>
      <c r="B360" s="82" t="s">
        <v>655</v>
      </c>
      <c r="C360" s="75"/>
      <c r="D360" s="75">
        <v>71</v>
      </c>
      <c r="E360" s="75">
        <v>87</v>
      </c>
      <c r="F360" s="75">
        <v>80</v>
      </c>
      <c r="G360" s="75">
        <v>70</v>
      </c>
      <c r="H360" s="75">
        <v>92</v>
      </c>
      <c r="I360" s="75">
        <v>85</v>
      </c>
      <c r="J360" s="75">
        <v>91</v>
      </c>
      <c r="K360" s="75">
        <v>85</v>
      </c>
      <c r="L360" s="75">
        <v>80</v>
      </c>
      <c r="M360" s="75">
        <v>113</v>
      </c>
      <c r="N360" s="75">
        <v>110</v>
      </c>
      <c r="O360" s="75">
        <v>129</v>
      </c>
      <c r="P360" s="75">
        <v>103</v>
      </c>
      <c r="Q360" s="75"/>
      <c r="R360" s="75">
        <v>1196</v>
      </c>
    </row>
    <row r="361" spans="1:18" x14ac:dyDescent="0.25">
      <c r="A361" s="82" t="s">
        <v>1086</v>
      </c>
      <c r="B361" s="82" t="s">
        <v>1077</v>
      </c>
      <c r="C361" s="75"/>
      <c r="D361" s="75">
        <v>40</v>
      </c>
      <c r="E361" s="75">
        <v>29</v>
      </c>
      <c r="F361" s="75">
        <v>35</v>
      </c>
      <c r="G361" s="75">
        <v>33</v>
      </c>
      <c r="H361" s="75">
        <v>37</v>
      </c>
      <c r="I361" s="75">
        <v>31</v>
      </c>
      <c r="J361" s="75">
        <v>41</v>
      </c>
      <c r="K361" s="75">
        <v>31</v>
      </c>
      <c r="L361" s="75">
        <v>24</v>
      </c>
      <c r="M361" s="75"/>
      <c r="N361" s="75"/>
      <c r="O361" s="75"/>
      <c r="P361" s="75"/>
      <c r="Q361" s="75"/>
      <c r="R361" s="75">
        <v>301</v>
      </c>
    </row>
    <row r="362" spans="1:18" x14ac:dyDescent="0.25">
      <c r="A362" s="82" t="s">
        <v>1087</v>
      </c>
      <c r="B362" s="82" t="s">
        <v>1078</v>
      </c>
      <c r="C362" s="75"/>
      <c r="D362" s="75">
        <v>20</v>
      </c>
      <c r="E362" s="75">
        <v>18</v>
      </c>
      <c r="F362" s="75">
        <v>16</v>
      </c>
      <c r="G362" s="75">
        <v>12</v>
      </c>
      <c r="H362" s="75">
        <v>17</v>
      </c>
      <c r="I362" s="75">
        <v>11</v>
      </c>
      <c r="J362" s="75">
        <v>11</v>
      </c>
      <c r="K362" s="75">
        <v>11</v>
      </c>
      <c r="L362" s="75">
        <v>5</v>
      </c>
      <c r="M362" s="75"/>
      <c r="N362" s="75"/>
      <c r="O362" s="75"/>
      <c r="P362" s="75"/>
      <c r="Q362" s="75"/>
      <c r="R362" s="75">
        <v>121</v>
      </c>
    </row>
    <row r="363" spans="1:18" x14ac:dyDescent="0.25">
      <c r="A363" s="82" t="s">
        <v>1088</v>
      </c>
      <c r="B363" s="82" t="s">
        <v>1079</v>
      </c>
      <c r="C363" s="75"/>
      <c r="D363" s="75">
        <v>72</v>
      </c>
      <c r="E363" s="75">
        <v>22</v>
      </c>
      <c r="F363" s="75">
        <v>26</v>
      </c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>
        <v>120</v>
      </c>
    </row>
    <row r="364" spans="1:18" x14ac:dyDescent="0.25">
      <c r="A364" s="82" t="s">
        <v>1089</v>
      </c>
      <c r="B364" s="82" t="s">
        <v>1080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>
        <v>51</v>
      </c>
      <c r="P364" s="75">
        <v>2</v>
      </c>
      <c r="Q364" s="75"/>
      <c r="R364" s="75">
        <v>53</v>
      </c>
    </row>
    <row r="365" spans="1:18" x14ac:dyDescent="0.25">
      <c r="A365" s="82" t="s">
        <v>656</v>
      </c>
      <c r="B365" s="82" t="s">
        <v>657</v>
      </c>
      <c r="C365" s="75"/>
      <c r="D365" s="75">
        <v>101</v>
      </c>
      <c r="E365" s="75">
        <v>107</v>
      </c>
      <c r="F365" s="75">
        <v>108</v>
      </c>
      <c r="G365" s="75">
        <v>88</v>
      </c>
      <c r="H365" s="75">
        <v>97</v>
      </c>
      <c r="I365" s="75">
        <v>99</v>
      </c>
      <c r="J365" s="75">
        <v>99</v>
      </c>
      <c r="K365" s="75">
        <v>108</v>
      </c>
      <c r="L365" s="75">
        <v>102</v>
      </c>
      <c r="M365" s="75">
        <v>112</v>
      </c>
      <c r="N365" s="75">
        <v>117</v>
      </c>
      <c r="O365" s="75">
        <v>94</v>
      </c>
      <c r="P365" s="75">
        <v>97</v>
      </c>
      <c r="Q365" s="75"/>
      <c r="R365" s="75">
        <v>1329</v>
      </c>
    </row>
    <row r="366" spans="1:18" x14ac:dyDescent="0.25">
      <c r="A366" s="82" t="s">
        <v>658</v>
      </c>
      <c r="B366" s="82" t="s">
        <v>659</v>
      </c>
      <c r="C366" s="75"/>
      <c r="D366" s="75">
        <v>48</v>
      </c>
      <c r="E366" s="75">
        <v>50</v>
      </c>
      <c r="F366" s="75">
        <v>48</v>
      </c>
      <c r="G366" s="75">
        <v>53</v>
      </c>
      <c r="H366" s="75">
        <v>46</v>
      </c>
      <c r="I366" s="75">
        <v>44</v>
      </c>
      <c r="J366" s="75">
        <v>38</v>
      </c>
      <c r="K366" s="75">
        <v>45</v>
      </c>
      <c r="L366" s="75">
        <v>46</v>
      </c>
      <c r="M366" s="75"/>
      <c r="N366" s="75"/>
      <c r="O366" s="75"/>
      <c r="P366" s="75"/>
      <c r="Q366" s="75"/>
      <c r="R366" s="75">
        <v>418</v>
      </c>
    </row>
    <row r="367" spans="1:18" x14ac:dyDescent="0.25">
      <c r="A367" s="82" t="s">
        <v>662</v>
      </c>
      <c r="B367" s="82" t="s">
        <v>1019</v>
      </c>
      <c r="C367" s="75"/>
      <c r="D367" s="75">
        <v>89</v>
      </c>
      <c r="E367" s="75">
        <v>66</v>
      </c>
      <c r="F367" s="75">
        <v>80</v>
      </c>
      <c r="G367" s="75">
        <v>69</v>
      </c>
      <c r="H367" s="75">
        <v>61</v>
      </c>
      <c r="I367" s="75">
        <v>78</v>
      </c>
      <c r="J367" s="75">
        <v>86</v>
      </c>
      <c r="K367" s="75">
        <v>78</v>
      </c>
      <c r="L367" s="75">
        <v>77</v>
      </c>
      <c r="M367" s="75">
        <v>87</v>
      </c>
      <c r="N367" s="75">
        <v>61</v>
      </c>
      <c r="O367" s="75">
        <v>52</v>
      </c>
      <c r="P367" s="75">
        <v>56</v>
      </c>
      <c r="Q367" s="75"/>
      <c r="R367" s="75">
        <v>940</v>
      </c>
    </row>
    <row r="368" spans="1:18" x14ac:dyDescent="0.25">
      <c r="A368" s="82" t="s">
        <v>678</v>
      </c>
      <c r="B368" s="82" t="s">
        <v>679</v>
      </c>
      <c r="C368" s="75"/>
      <c r="D368" s="75">
        <v>60</v>
      </c>
      <c r="E368" s="75">
        <v>58</v>
      </c>
      <c r="F368" s="75">
        <v>56</v>
      </c>
      <c r="G368" s="75">
        <v>56</v>
      </c>
      <c r="H368" s="75">
        <v>50</v>
      </c>
      <c r="I368" s="75">
        <v>52</v>
      </c>
      <c r="J368" s="75">
        <v>43</v>
      </c>
      <c r="K368" s="75">
        <v>57</v>
      </c>
      <c r="L368" s="75">
        <v>59</v>
      </c>
      <c r="M368" s="75"/>
      <c r="N368" s="75"/>
      <c r="O368" s="75"/>
      <c r="P368" s="75"/>
      <c r="Q368" s="75"/>
      <c r="R368" s="75">
        <v>491</v>
      </c>
    </row>
    <row r="369" spans="1:18" x14ac:dyDescent="0.25">
      <c r="A369" s="82" t="s">
        <v>664</v>
      </c>
      <c r="B369" s="82" t="s">
        <v>665</v>
      </c>
      <c r="C369" s="75">
        <v>2</v>
      </c>
      <c r="D369" s="75">
        <v>6</v>
      </c>
      <c r="E369" s="75">
        <v>6</v>
      </c>
      <c r="F369" s="75">
        <v>6</v>
      </c>
      <c r="G369" s="75">
        <v>7</v>
      </c>
      <c r="H369" s="75">
        <v>9</v>
      </c>
      <c r="I369" s="75">
        <v>6</v>
      </c>
      <c r="J369" s="75">
        <v>7</v>
      </c>
      <c r="K369" s="75">
        <v>10</v>
      </c>
      <c r="L369" s="75">
        <v>9</v>
      </c>
      <c r="M369" s="75">
        <v>5</v>
      </c>
      <c r="N369" s="75">
        <v>14</v>
      </c>
      <c r="O369" s="75">
        <v>13</v>
      </c>
      <c r="P369" s="75">
        <v>9</v>
      </c>
      <c r="Q369" s="75">
        <v>14</v>
      </c>
      <c r="R369" s="75">
        <v>123</v>
      </c>
    </row>
    <row r="370" spans="1:18" x14ac:dyDescent="0.25">
      <c r="A370" s="82" t="s">
        <v>666</v>
      </c>
      <c r="B370" s="82" t="s">
        <v>667</v>
      </c>
      <c r="C370" s="75">
        <v>18</v>
      </c>
      <c r="D370" s="75">
        <v>17</v>
      </c>
      <c r="E370" s="75">
        <v>17</v>
      </c>
      <c r="F370" s="75">
        <v>17</v>
      </c>
      <c r="G370" s="75">
        <v>19</v>
      </c>
      <c r="H370" s="75">
        <v>30</v>
      </c>
      <c r="I370" s="75">
        <v>20</v>
      </c>
      <c r="J370" s="75"/>
      <c r="K370" s="75"/>
      <c r="L370" s="75"/>
      <c r="M370" s="75"/>
      <c r="N370" s="75"/>
      <c r="O370" s="75"/>
      <c r="P370" s="75"/>
      <c r="Q370" s="75"/>
      <c r="R370" s="75">
        <v>138</v>
      </c>
    </row>
    <row r="371" spans="1:18" x14ac:dyDescent="0.25">
      <c r="A371" s="82" t="s">
        <v>668</v>
      </c>
      <c r="B371" s="82" t="s">
        <v>669</v>
      </c>
      <c r="C371" s="75"/>
      <c r="D371" s="75">
        <v>94</v>
      </c>
      <c r="E371" s="75">
        <v>80</v>
      </c>
      <c r="F371" s="75">
        <v>70</v>
      </c>
      <c r="G371" s="75">
        <v>72</v>
      </c>
      <c r="H371" s="75">
        <v>71</v>
      </c>
      <c r="I371" s="75">
        <v>61</v>
      </c>
      <c r="J371" s="75">
        <v>77</v>
      </c>
      <c r="K371" s="75">
        <v>64</v>
      </c>
      <c r="L371" s="75">
        <v>51</v>
      </c>
      <c r="M371" s="75"/>
      <c r="N371" s="75"/>
      <c r="O371" s="75"/>
      <c r="P371" s="75"/>
      <c r="Q371" s="75"/>
      <c r="R371" s="75">
        <v>640</v>
      </c>
    </row>
    <row r="372" spans="1:18" x14ac:dyDescent="0.25">
      <c r="A372" s="82" t="s">
        <v>670</v>
      </c>
      <c r="B372" s="82" t="s">
        <v>671</v>
      </c>
      <c r="C372" s="75"/>
      <c r="D372" s="75">
        <v>40</v>
      </c>
      <c r="E372" s="75">
        <v>41</v>
      </c>
      <c r="F372" s="75">
        <v>46</v>
      </c>
      <c r="G372" s="75">
        <v>45</v>
      </c>
      <c r="H372" s="75">
        <v>46</v>
      </c>
      <c r="I372" s="75">
        <v>50</v>
      </c>
      <c r="J372" s="75">
        <v>62</v>
      </c>
      <c r="K372" s="75">
        <v>62</v>
      </c>
      <c r="L372" s="75">
        <v>63</v>
      </c>
      <c r="M372" s="75">
        <v>61</v>
      </c>
      <c r="N372" s="75">
        <v>62</v>
      </c>
      <c r="O372" s="75">
        <v>49</v>
      </c>
      <c r="P372" s="75">
        <v>45</v>
      </c>
      <c r="Q372" s="75"/>
      <c r="R372" s="75">
        <v>672</v>
      </c>
    </row>
    <row r="373" spans="1:18" x14ac:dyDescent="0.25">
      <c r="A373" s="82" t="s">
        <v>672</v>
      </c>
      <c r="B373" s="82" t="s">
        <v>980</v>
      </c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>
        <v>103</v>
      </c>
      <c r="P373" s="75">
        <v>103</v>
      </c>
      <c r="Q373" s="75"/>
      <c r="R373" s="75">
        <v>206</v>
      </c>
    </row>
    <row r="374" spans="1:18" x14ac:dyDescent="0.25">
      <c r="A374" s="82" t="s">
        <v>684</v>
      </c>
      <c r="B374" s="82" t="s">
        <v>932</v>
      </c>
      <c r="C374" s="75"/>
      <c r="D374" s="75">
        <v>62</v>
      </c>
      <c r="E374" s="75">
        <v>64</v>
      </c>
      <c r="F374" s="75">
        <v>40</v>
      </c>
      <c r="G374" s="75">
        <v>50</v>
      </c>
      <c r="H374" s="75">
        <v>57</v>
      </c>
      <c r="I374" s="75">
        <v>54</v>
      </c>
      <c r="J374" s="75"/>
      <c r="K374" s="75"/>
      <c r="L374" s="75"/>
      <c r="M374" s="75"/>
      <c r="N374" s="75"/>
      <c r="O374" s="75"/>
      <c r="P374" s="75"/>
      <c r="Q374" s="75"/>
      <c r="R374" s="75">
        <v>327</v>
      </c>
    </row>
    <row r="375" spans="1:18" x14ac:dyDescent="0.25">
      <c r="A375" s="82" t="s">
        <v>686</v>
      </c>
      <c r="B375" s="82" t="s">
        <v>687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>
        <v>283</v>
      </c>
      <c r="N375" s="75">
        <v>256</v>
      </c>
      <c r="O375" s="75">
        <v>220</v>
      </c>
      <c r="P375" s="75">
        <v>217</v>
      </c>
      <c r="Q375" s="75"/>
      <c r="R375" s="75">
        <v>976</v>
      </c>
    </row>
    <row r="376" spans="1:18" x14ac:dyDescent="0.25">
      <c r="A376" s="82" t="s">
        <v>1032</v>
      </c>
      <c r="B376" s="82" t="s">
        <v>1067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2</v>
      </c>
      <c r="N376" s="75">
        <v>7</v>
      </c>
      <c r="O376" s="75">
        <v>12</v>
      </c>
      <c r="P376" s="75">
        <v>8</v>
      </c>
      <c r="Q376" s="75"/>
      <c r="R376" s="75">
        <v>29</v>
      </c>
    </row>
    <row r="377" spans="1:18" x14ac:dyDescent="0.25">
      <c r="A377" s="82" t="s">
        <v>692</v>
      </c>
      <c r="B377" s="82" t="s">
        <v>693</v>
      </c>
      <c r="C377" s="75"/>
      <c r="D377" s="75">
        <v>49</v>
      </c>
      <c r="E377" s="75">
        <v>30</v>
      </c>
      <c r="F377" s="75">
        <v>26</v>
      </c>
      <c r="G377" s="75">
        <v>24</v>
      </c>
      <c r="H377" s="75">
        <v>26</v>
      </c>
      <c r="I377" s="75">
        <v>14</v>
      </c>
      <c r="J377" s="75">
        <v>19</v>
      </c>
      <c r="K377" s="75">
        <v>14</v>
      </c>
      <c r="L377" s="75">
        <v>18</v>
      </c>
      <c r="M377" s="75"/>
      <c r="N377" s="75"/>
      <c r="O377" s="75"/>
      <c r="P377" s="75"/>
      <c r="Q377" s="75"/>
      <c r="R377" s="75">
        <v>220</v>
      </c>
    </row>
    <row r="378" spans="1:18" x14ac:dyDescent="0.25">
      <c r="A378" s="82" t="s">
        <v>694</v>
      </c>
      <c r="B378" s="82" t="s">
        <v>695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>
        <v>30</v>
      </c>
      <c r="N378" s="75">
        <v>49</v>
      </c>
      <c r="O378" s="75">
        <v>73</v>
      </c>
      <c r="P378" s="75">
        <v>104</v>
      </c>
      <c r="Q378" s="75"/>
      <c r="R378" s="75">
        <v>256</v>
      </c>
    </row>
    <row r="379" spans="1:18" x14ac:dyDescent="0.25">
      <c r="A379" s="82" t="s">
        <v>696</v>
      </c>
      <c r="B379" s="82" t="s">
        <v>981</v>
      </c>
      <c r="C379" s="75"/>
      <c r="D379" s="75">
        <v>83</v>
      </c>
      <c r="E379" s="75">
        <v>102</v>
      </c>
      <c r="F379" s="75">
        <v>106</v>
      </c>
      <c r="G379" s="75">
        <v>83</v>
      </c>
      <c r="H379" s="75">
        <v>87</v>
      </c>
      <c r="I379" s="75">
        <v>84</v>
      </c>
      <c r="J379" s="75">
        <v>84</v>
      </c>
      <c r="K379" s="75">
        <v>86</v>
      </c>
      <c r="L379" s="75">
        <v>86</v>
      </c>
      <c r="M379" s="75"/>
      <c r="N379" s="75"/>
      <c r="O379" s="75"/>
      <c r="P379" s="75"/>
      <c r="Q379" s="75"/>
      <c r="R379" s="75">
        <v>801</v>
      </c>
    </row>
    <row r="380" spans="1:18" x14ac:dyDescent="0.25">
      <c r="A380" s="82" t="s">
        <v>698</v>
      </c>
      <c r="B380" s="82" t="s">
        <v>699</v>
      </c>
      <c r="C380" s="75"/>
      <c r="D380" s="75">
        <v>82</v>
      </c>
      <c r="E380" s="75">
        <v>71</v>
      </c>
      <c r="F380" s="75">
        <v>77</v>
      </c>
      <c r="G380" s="75">
        <v>65</v>
      </c>
      <c r="H380" s="75">
        <v>74</v>
      </c>
      <c r="I380" s="75">
        <v>72</v>
      </c>
      <c r="J380" s="75">
        <v>83</v>
      </c>
      <c r="K380" s="75">
        <v>66</v>
      </c>
      <c r="L380" s="75">
        <v>73</v>
      </c>
      <c r="M380" s="75"/>
      <c r="N380" s="75"/>
      <c r="O380" s="75"/>
      <c r="P380" s="75"/>
      <c r="Q380" s="75"/>
      <c r="R380" s="75">
        <v>663</v>
      </c>
    </row>
    <row r="381" spans="1:18" x14ac:dyDescent="0.25">
      <c r="A381" s="82" t="s">
        <v>700</v>
      </c>
      <c r="B381" s="82" t="s">
        <v>701</v>
      </c>
      <c r="C381" s="75"/>
      <c r="D381" s="75">
        <v>31</v>
      </c>
      <c r="E381" s="75">
        <v>32</v>
      </c>
      <c r="F381" s="75">
        <v>37</v>
      </c>
      <c r="G381" s="75">
        <v>26</v>
      </c>
      <c r="H381" s="75">
        <v>42</v>
      </c>
      <c r="I381" s="75">
        <v>27</v>
      </c>
      <c r="J381" s="75">
        <v>29</v>
      </c>
      <c r="K381" s="75">
        <v>23</v>
      </c>
      <c r="L381" s="75">
        <v>19</v>
      </c>
      <c r="M381" s="75"/>
      <c r="N381" s="75"/>
      <c r="O381" s="75"/>
      <c r="P381" s="75"/>
      <c r="Q381" s="75"/>
      <c r="R381" s="75">
        <v>266</v>
      </c>
    </row>
    <row r="382" spans="1:18" x14ac:dyDescent="0.25">
      <c r="A382" s="82" t="s">
        <v>704</v>
      </c>
      <c r="B382" s="82" t="s">
        <v>705</v>
      </c>
      <c r="C382" s="75"/>
      <c r="D382" s="75"/>
      <c r="E382" s="75"/>
      <c r="F382" s="75"/>
      <c r="G382" s="75"/>
      <c r="H382" s="75"/>
      <c r="I382" s="75"/>
      <c r="J382" s="75">
        <v>82</v>
      </c>
      <c r="K382" s="75">
        <v>81</v>
      </c>
      <c r="L382" s="75">
        <v>94</v>
      </c>
      <c r="M382" s="75">
        <v>83</v>
      </c>
      <c r="N382" s="75">
        <v>76</v>
      </c>
      <c r="O382" s="75">
        <v>67</v>
      </c>
      <c r="P382" s="75">
        <v>53</v>
      </c>
      <c r="Q382" s="75"/>
      <c r="R382" s="75">
        <v>536</v>
      </c>
    </row>
    <row r="383" spans="1:18" x14ac:dyDescent="0.25">
      <c r="A383" s="82" t="s">
        <v>780</v>
      </c>
      <c r="B383" s="82" t="s">
        <v>781</v>
      </c>
      <c r="C383" s="75"/>
      <c r="D383" s="75">
        <v>26</v>
      </c>
      <c r="E383" s="75">
        <v>21</v>
      </c>
      <c r="F383" s="75">
        <v>14</v>
      </c>
      <c r="G383" s="75">
        <v>18</v>
      </c>
      <c r="H383" s="75">
        <v>12</v>
      </c>
      <c r="I383" s="75">
        <v>14</v>
      </c>
      <c r="J383" s="75">
        <v>14</v>
      </c>
      <c r="K383" s="75">
        <v>7</v>
      </c>
      <c r="L383" s="75"/>
      <c r="M383" s="75"/>
      <c r="N383" s="75"/>
      <c r="O383" s="75"/>
      <c r="P383" s="75"/>
      <c r="Q383" s="75"/>
      <c r="R383" s="75">
        <v>126</v>
      </c>
    </row>
    <row r="384" spans="1:18" x14ac:dyDescent="0.25">
      <c r="A384" s="82" t="s">
        <v>782</v>
      </c>
      <c r="B384" s="82" t="s">
        <v>783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>
        <v>11</v>
      </c>
      <c r="N384" s="75">
        <v>17</v>
      </c>
      <c r="O384" s="75">
        <v>21</v>
      </c>
      <c r="P384" s="75">
        <v>53</v>
      </c>
      <c r="Q384" s="75">
        <v>93</v>
      </c>
      <c r="R384" s="75">
        <v>195</v>
      </c>
    </row>
    <row r="385" spans="1:18" x14ac:dyDescent="0.25">
      <c r="A385" s="82" t="s">
        <v>846</v>
      </c>
      <c r="B385" s="82" t="s">
        <v>847</v>
      </c>
      <c r="C385" s="75"/>
      <c r="D385" s="75">
        <v>22</v>
      </c>
      <c r="E385" s="75">
        <v>17</v>
      </c>
      <c r="F385" s="75">
        <v>18</v>
      </c>
      <c r="G385" s="75">
        <v>15</v>
      </c>
      <c r="H385" s="75">
        <v>21</v>
      </c>
      <c r="I385" s="75">
        <v>20</v>
      </c>
      <c r="J385" s="75">
        <v>14</v>
      </c>
      <c r="K385" s="75">
        <v>13</v>
      </c>
      <c r="L385" s="75">
        <v>15</v>
      </c>
      <c r="M385" s="75"/>
      <c r="N385" s="75"/>
      <c r="O385" s="75"/>
      <c r="P385" s="75"/>
      <c r="Q385" s="75"/>
      <c r="R385" s="75">
        <v>155</v>
      </c>
    </row>
    <row r="386" spans="1:18" x14ac:dyDescent="0.25">
      <c r="A386" s="82" t="s">
        <v>788</v>
      </c>
      <c r="B386" s="82" t="s">
        <v>848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>
        <v>4</v>
      </c>
      <c r="N386" s="75">
        <v>13</v>
      </c>
      <c r="O386" s="75">
        <v>96</v>
      </c>
      <c r="P386" s="75">
        <v>142</v>
      </c>
      <c r="Q386" s="75"/>
      <c r="R386" s="75">
        <v>255</v>
      </c>
    </row>
    <row r="387" spans="1:18" x14ac:dyDescent="0.25">
      <c r="A387" s="82" t="s">
        <v>792</v>
      </c>
      <c r="B387" s="82" t="s">
        <v>793</v>
      </c>
      <c r="C387" s="75"/>
      <c r="D387" s="75"/>
      <c r="E387" s="75"/>
      <c r="F387" s="75"/>
      <c r="G387" s="75"/>
      <c r="H387" s="75">
        <v>3</v>
      </c>
      <c r="I387" s="75">
        <v>10</v>
      </c>
      <c r="J387" s="75">
        <v>7</v>
      </c>
      <c r="K387" s="75">
        <v>8</v>
      </c>
      <c r="L387" s="75">
        <v>7</v>
      </c>
      <c r="M387" s="75">
        <v>14</v>
      </c>
      <c r="N387" s="75">
        <v>8</v>
      </c>
      <c r="O387" s="75">
        <v>13</v>
      </c>
      <c r="P387" s="75">
        <v>5</v>
      </c>
      <c r="Q387" s="75"/>
      <c r="R387" s="75">
        <v>75</v>
      </c>
    </row>
    <row r="388" spans="1:18" x14ac:dyDescent="0.25">
      <c r="A388" s="82" t="s">
        <v>710</v>
      </c>
      <c r="B388" s="82" t="s">
        <v>934</v>
      </c>
      <c r="C388" s="75"/>
      <c r="D388" s="75">
        <v>72</v>
      </c>
      <c r="E388" s="75">
        <v>73</v>
      </c>
      <c r="F388" s="75">
        <v>62</v>
      </c>
      <c r="G388" s="75">
        <v>53</v>
      </c>
      <c r="H388" s="75">
        <v>60</v>
      </c>
      <c r="I388" s="75">
        <v>53</v>
      </c>
      <c r="J388" s="75">
        <v>58</v>
      </c>
      <c r="K388" s="75">
        <v>62</v>
      </c>
      <c r="L388" s="75">
        <v>62</v>
      </c>
      <c r="M388" s="75"/>
      <c r="N388" s="75"/>
      <c r="O388" s="75"/>
      <c r="P388" s="75"/>
      <c r="Q388" s="75"/>
      <c r="R388" s="75">
        <v>555</v>
      </c>
    </row>
    <row r="389" spans="1:18" x14ac:dyDescent="0.25">
      <c r="A389" s="82" t="s">
        <v>712</v>
      </c>
      <c r="B389" s="82" t="s">
        <v>713</v>
      </c>
      <c r="C389" s="75"/>
      <c r="D389" s="75">
        <v>57</v>
      </c>
      <c r="E389" s="75">
        <v>55</v>
      </c>
      <c r="F389" s="75">
        <v>54</v>
      </c>
      <c r="G389" s="75">
        <v>50</v>
      </c>
      <c r="H389" s="75">
        <v>59</v>
      </c>
      <c r="I389" s="75">
        <v>59</v>
      </c>
      <c r="J389" s="75">
        <v>57</v>
      </c>
      <c r="K389" s="75">
        <v>81</v>
      </c>
      <c r="L389" s="75">
        <v>68</v>
      </c>
      <c r="M389" s="75">
        <v>78</v>
      </c>
      <c r="N389" s="75">
        <v>72</v>
      </c>
      <c r="O389" s="75">
        <v>43</v>
      </c>
      <c r="P389" s="75">
        <v>48</v>
      </c>
      <c r="Q389" s="75"/>
      <c r="R389" s="75">
        <v>781</v>
      </c>
    </row>
    <row r="390" spans="1:18" x14ac:dyDescent="0.25">
      <c r="A390" s="82" t="s">
        <v>728</v>
      </c>
      <c r="B390" s="82" t="s">
        <v>729</v>
      </c>
      <c r="C390" s="75"/>
      <c r="D390" s="75">
        <v>32</v>
      </c>
      <c r="E390" s="75">
        <v>32</v>
      </c>
      <c r="F390" s="75">
        <v>40</v>
      </c>
      <c r="G390" s="75">
        <v>41</v>
      </c>
      <c r="H390" s="75">
        <v>35</v>
      </c>
      <c r="I390" s="75">
        <v>32</v>
      </c>
      <c r="J390" s="75">
        <v>39</v>
      </c>
      <c r="K390" s="75">
        <v>36</v>
      </c>
      <c r="L390" s="75">
        <v>44</v>
      </c>
      <c r="M390" s="75"/>
      <c r="N390" s="75"/>
      <c r="O390" s="75"/>
      <c r="P390" s="75"/>
      <c r="Q390" s="75"/>
      <c r="R390" s="75">
        <v>331</v>
      </c>
    </row>
    <row r="391" spans="1:18" x14ac:dyDescent="0.25">
      <c r="A391" s="82" t="s">
        <v>853</v>
      </c>
      <c r="B391" s="82" t="s">
        <v>935</v>
      </c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>
        <v>1</v>
      </c>
      <c r="P391" s="75">
        <v>359</v>
      </c>
      <c r="Q391" s="75"/>
      <c r="R391" s="75">
        <v>360</v>
      </c>
    </row>
    <row r="392" spans="1:18" x14ac:dyDescent="0.25">
      <c r="A392" s="82" t="s">
        <v>855</v>
      </c>
      <c r="B392" s="82" t="s">
        <v>856</v>
      </c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>
        <v>4</v>
      </c>
      <c r="O392" s="75">
        <v>36</v>
      </c>
      <c r="P392" s="75">
        <v>126</v>
      </c>
      <c r="Q392" s="75"/>
      <c r="R392" s="75">
        <v>166</v>
      </c>
    </row>
    <row r="393" spans="1:18" x14ac:dyDescent="0.25">
      <c r="A393" s="82" t="s">
        <v>738</v>
      </c>
      <c r="B393" s="82" t="s">
        <v>739</v>
      </c>
      <c r="C393" s="75"/>
      <c r="D393" s="75">
        <v>59</v>
      </c>
      <c r="E393" s="75">
        <v>65</v>
      </c>
      <c r="F393" s="75">
        <v>71</v>
      </c>
      <c r="G393" s="75">
        <v>62</v>
      </c>
      <c r="H393" s="75">
        <v>66</v>
      </c>
      <c r="I393" s="75">
        <v>59</v>
      </c>
      <c r="J393" s="75">
        <v>52</v>
      </c>
      <c r="K393" s="75">
        <v>42</v>
      </c>
      <c r="L393" s="75">
        <v>36</v>
      </c>
      <c r="M393" s="75"/>
      <c r="N393" s="75"/>
      <c r="O393" s="75"/>
      <c r="P393" s="75"/>
      <c r="Q393" s="75"/>
      <c r="R393" s="75">
        <v>512</v>
      </c>
    </row>
    <row r="394" spans="1:18" x14ac:dyDescent="0.25">
      <c r="A394" s="82" t="s">
        <v>750</v>
      </c>
      <c r="B394" s="82" t="s">
        <v>751</v>
      </c>
      <c r="C394" s="75"/>
      <c r="D394" s="75">
        <v>55</v>
      </c>
      <c r="E394" s="75">
        <v>57</v>
      </c>
      <c r="F394" s="75">
        <v>51</v>
      </c>
      <c r="G394" s="75">
        <v>46</v>
      </c>
      <c r="H394" s="75">
        <v>49</v>
      </c>
      <c r="I394" s="75">
        <v>47</v>
      </c>
      <c r="J394" s="75">
        <v>50</v>
      </c>
      <c r="K394" s="75">
        <v>61</v>
      </c>
      <c r="L394" s="75">
        <v>52</v>
      </c>
      <c r="M394" s="75">
        <v>47</v>
      </c>
      <c r="N394" s="75">
        <v>52</v>
      </c>
      <c r="O394" s="75">
        <v>43</v>
      </c>
      <c r="P394" s="75">
        <v>34</v>
      </c>
      <c r="Q394" s="75"/>
      <c r="R394" s="75">
        <v>644</v>
      </c>
    </row>
    <row r="395" spans="1:18" x14ac:dyDescent="0.25">
      <c r="A395" s="82" t="s">
        <v>796</v>
      </c>
      <c r="B395" s="82" t="s">
        <v>857</v>
      </c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>
        <v>134</v>
      </c>
      <c r="N395" s="75">
        <v>89</v>
      </c>
      <c r="O395" s="75">
        <v>98</v>
      </c>
      <c r="P395" s="75">
        <v>90</v>
      </c>
      <c r="Q395" s="75"/>
      <c r="R395" s="75">
        <v>411</v>
      </c>
    </row>
    <row r="396" spans="1:18" x14ac:dyDescent="0.25">
      <c r="A396" s="82" t="s">
        <v>797</v>
      </c>
      <c r="B396" s="82" t="s">
        <v>798</v>
      </c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>
        <v>11</v>
      </c>
      <c r="N396" s="75">
        <v>18</v>
      </c>
      <c r="O396" s="75">
        <v>25</v>
      </c>
      <c r="P396" s="75">
        <v>111</v>
      </c>
      <c r="Q396" s="75"/>
      <c r="R396" s="75">
        <v>165</v>
      </c>
    </row>
    <row r="397" spans="1:18" x14ac:dyDescent="0.25">
      <c r="A397" s="82" t="s">
        <v>740</v>
      </c>
      <c r="B397" s="82" t="s">
        <v>936</v>
      </c>
      <c r="C397" s="75"/>
      <c r="D397" s="75">
        <v>47</v>
      </c>
      <c r="E397" s="75">
        <v>46</v>
      </c>
      <c r="F397" s="75">
        <v>44</v>
      </c>
      <c r="G397" s="75">
        <v>46</v>
      </c>
      <c r="H397" s="75">
        <v>51</v>
      </c>
      <c r="I397" s="75">
        <v>51</v>
      </c>
      <c r="J397" s="75">
        <v>43</v>
      </c>
      <c r="K397" s="75">
        <v>62</v>
      </c>
      <c r="L397" s="75">
        <v>57</v>
      </c>
      <c r="M397" s="75">
        <v>80</v>
      </c>
      <c r="N397" s="75">
        <v>68</v>
      </c>
      <c r="O397" s="75">
        <v>48</v>
      </c>
      <c r="P397" s="75">
        <v>45</v>
      </c>
      <c r="Q397" s="75"/>
      <c r="R397" s="75">
        <v>688</v>
      </c>
    </row>
    <row r="398" spans="1:18" x14ac:dyDescent="0.25">
      <c r="A398" s="82" t="s">
        <v>858</v>
      </c>
      <c r="B398" s="82" t="s">
        <v>859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>
        <v>195</v>
      </c>
      <c r="P398" s="75">
        <v>24</v>
      </c>
      <c r="Q398" s="75"/>
      <c r="R398" s="75">
        <v>219</v>
      </c>
    </row>
    <row r="399" spans="1:18" x14ac:dyDescent="0.25">
      <c r="A399" s="82" t="s">
        <v>742</v>
      </c>
      <c r="B399" s="82" t="s">
        <v>800</v>
      </c>
      <c r="C399" s="75"/>
      <c r="D399" s="75">
        <v>238</v>
      </c>
      <c r="E399" s="75">
        <v>254</v>
      </c>
      <c r="F399" s="75">
        <v>265</v>
      </c>
      <c r="G399" s="75">
        <v>279</v>
      </c>
      <c r="H399" s="75">
        <v>293</v>
      </c>
      <c r="I399" s="75">
        <v>354</v>
      </c>
      <c r="J399" s="75">
        <v>357</v>
      </c>
      <c r="K399" s="75">
        <v>490</v>
      </c>
      <c r="L399" s="75">
        <v>625</v>
      </c>
      <c r="M399" s="75">
        <v>607</v>
      </c>
      <c r="N399" s="75">
        <v>766</v>
      </c>
      <c r="O399" s="75">
        <v>852</v>
      </c>
      <c r="P399" s="75">
        <v>875</v>
      </c>
      <c r="Q399" s="75"/>
      <c r="R399" s="75">
        <v>6255</v>
      </c>
    </row>
    <row r="400" spans="1:18" x14ac:dyDescent="0.25">
      <c r="A400" s="82" t="s">
        <v>801</v>
      </c>
      <c r="B400" s="82" t="s">
        <v>759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>
        <v>4</v>
      </c>
      <c r="N400" s="75">
        <v>9</v>
      </c>
      <c r="O400" s="75">
        <v>141</v>
      </c>
      <c r="P400" s="75">
        <v>927</v>
      </c>
      <c r="Q400" s="75"/>
      <c r="R400" s="75">
        <v>1081</v>
      </c>
    </row>
    <row r="401" spans="1:18" x14ac:dyDescent="0.25">
      <c r="A401" s="82" t="s">
        <v>802</v>
      </c>
      <c r="B401" s="82" t="s">
        <v>760</v>
      </c>
      <c r="C401" s="75"/>
      <c r="D401" s="75">
        <v>1</v>
      </c>
      <c r="E401" s="75">
        <v>1</v>
      </c>
      <c r="F401" s="75">
        <v>2</v>
      </c>
      <c r="G401" s="75">
        <v>6</v>
      </c>
      <c r="H401" s="75">
        <v>6</v>
      </c>
      <c r="I401" s="75">
        <v>5</v>
      </c>
      <c r="J401" s="75">
        <v>10</v>
      </c>
      <c r="K401" s="75">
        <v>9</v>
      </c>
      <c r="L401" s="75">
        <v>18</v>
      </c>
      <c r="M401" s="75">
        <v>21</v>
      </c>
      <c r="N401" s="75">
        <v>34</v>
      </c>
      <c r="O401" s="75">
        <v>22</v>
      </c>
      <c r="P401" s="75">
        <v>42</v>
      </c>
      <c r="Q401" s="75">
        <v>2</v>
      </c>
      <c r="R401" s="75">
        <v>179</v>
      </c>
    </row>
    <row r="402" spans="1:18" x14ac:dyDescent="0.25">
      <c r="A402" s="82" t="s">
        <v>862</v>
      </c>
      <c r="B402" s="82" t="s">
        <v>863</v>
      </c>
      <c r="C402" s="75"/>
      <c r="D402" s="75">
        <v>47</v>
      </c>
      <c r="E402" s="75">
        <v>35</v>
      </c>
      <c r="F402" s="75">
        <v>46</v>
      </c>
      <c r="G402" s="75">
        <v>46</v>
      </c>
      <c r="H402" s="75">
        <v>29</v>
      </c>
      <c r="I402" s="75">
        <v>34</v>
      </c>
      <c r="J402" s="75">
        <v>35</v>
      </c>
      <c r="K402" s="75">
        <v>28</v>
      </c>
      <c r="L402" s="75">
        <v>27</v>
      </c>
      <c r="M402" s="75"/>
      <c r="N402" s="75"/>
      <c r="O402" s="75"/>
      <c r="P402" s="75"/>
      <c r="Q402" s="75"/>
      <c r="R402" s="75">
        <v>327</v>
      </c>
    </row>
    <row r="403" spans="1:18" x14ac:dyDescent="0.25">
      <c r="A403" s="82" t="s">
        <v>866</v>
      </c>
      <c r="B403" s="82" t="s">
        <v>867</v>
      </c>
      <c r="C403" s="75"/>
      <c r="D403" s="75">
        <v>49</v>
      </c>
      <c r="E403" s="75">
        <v>49</v>
      </c>
      <c r="F403" s="75">
        <v>51</v>
      </c>
      <c r="G403" s="75">
        <v>33</v>
      </c>
      <c r="H403" s="75">
        <v>44</v>
      </c>
      <c r="I403" s="75">
        <v>41</v>
      </c>
      <c r="J403" s="75">
        <v>40</v>
      </c>
      <c r="K403" s="75">
        <v>45</v>
      </c>
      <c r="L403" s="75">
        <v>37</v>
      </c>
      <c r="M403" s="75"/>
      <c r="N403" s="75"/>
      <c r="O403" s="75"/>
      <c r="P403" s="75"/>
      <c r="Q403" s="75"/>
      <c r="R403" s="75">
        <v>389</v>
      </c>
    </row>
    <row r="404" spans="1:18" x14ac:dyDescent="0.25">
      <c r="A404" s="82" t="s">
        <v>872</v>
      </c>
      <c r="B404" s="82" t="s">
        <v>873</v>
      </c>
      <c r="C404" s="75"/>
      <c r="D404" s="75">
        <v>27</v>
      </c>
      <c r="E404" s="75">
        <v>34</v>
      </c>
      <c r="F404" s="75">
        <v>35</v>
      </c>
      <c r="G404" s="75">
        <v>34</v>
      </c>
      <c r="H404" s="75">
        <v>48</v>
      </c>
      <c r="I404" s="75">
        <v>39</v>
      </c>
      <c r="J404" s="75">
        <v>41</v>
      </c>
      <c r="K404" s="75">
        <v>48</v>
      </c>
      <c r="L404" s="75">
        <v>34</v>
      </c>
      <c r="M404" s="75">
        <v>45</v>
      </c>
      <c r="N404" s="75">
        <v>56</v>
      </c>
      <c r="O404" s="75">
        <v>48</v>
      </c>
      <c r="P404" s="75">
        <v>44</v>
      </c>
      <c r="Q404" s="75"/>
      <c r="R404" s="75">
        <v>533</v>
      </c>
    </row>
    <row r="405" spans="1:18" x14ac:dyDescent="0.25">
      <c r="A405" s="82" t="s">
        <v>1033</v>
      </c>
      <c r="B405" s="82" t="s">
        <v>1094</v>
      </c>
      <c r="C405" s="75">
        <v>2</v>
      </c>
      <c r="D405" s="75">
        <v>45</v>
      </c>
      <c r="E405" s="75">
        <v>41</v>
      </c>
      <c r="F405" s="75">
        <v>36</v>
      </c>
      <c r="G405" s="75">
        <v>45</v>
      </c>
      <c r="H405" s="75">
        <v>39</v>
      </c>
      <c r="I405" s="75">
        <v>33</v>
      </c>
      <c r="J405" s="75">
        <v>27</v>
      </c>
      <c r="K405" s="75"/>
      <c r="L405" s="75"/>
      <c r="M405" s="75"/>
      <c r="N405" s="75"/>
      <c r="O405" s="75"/>
      <c r="P405" s="75"/>
      <c r="Q405" s="75"/>
      <c r="R405" s="75">
        <v>268</v>
      </c>
    </row>
    <row r="406" spans="1:18" x14ac:dyDescent="0.25">
      <c r="A406" s="82" t="s">
        <v>874</v>
      </c>
      <c r="B406" s="82" t="s">
        <v>875</v>
      </c>
      <c r="C406" s="75"/>
      <c r="D406" s="75">
        <v>17</v>
      </c>
      <c r="E406" s="75">
        <v>25</v>
      </c>
      <c r="F406" s="75">
        <v>28</v>
      </c>
      <c r="G406" s="75">
        <v>17</v>
      </c>
      <c r="H406" s="75">
        <v>18</v>
      </c>
      <c r="I406" s="75">
        <v>5</v>
      </c>
      <c r="J406" s="75">
        <v>20</v>
      </c>
      <c r="K406" s="75">
        <v>13</v>
      </c>
      <c r="L406" s="75">
        <v>9</v>
      </c>
      <c r="M406" s="75"/>
      <c r="N406" s="75"/>
      <c r="O406" s="75"/>
      <c r="P406" s="75"/>
      <c r="Q406" s="75"/>
      <c r="R406" s="75">
        <v>152</v>
      </c>
    </row>
    <row r="407" spans="1:18" x14ac:dyDescent="0.25">
      <c r="A407" s="82" t="s">
        <v>876</v>
      </c>
      <c r="B407" s="82" t="s">
        <v>877</v>
      </c>
      <c r="C407" s="75"/>
      <c r="D407" s="75">
        <v>107</v>
      </c>
      <c r="E407" s="75">
        <v>101</v>
      </c>
      <c r="F407" s="75">
        <v>94</v>
      </c>
      <c r="G407" s="75">
        <v>101</v>
      </c>
      <c r="H407" s="75">
        <v>103</v>
      </c>
      <c r="I407" s="75">
        <v>103</v>
      </c>
      <c r="J407" s="75"/>
      <c r="K407" s="75"/>
      <c r="L407" s="75"/>
      <c r="M407" s="75"/>
      <c r="N407" s="75"/>
      <c r="O407" s="75"/>
      <c r="P407" s="75"/>
      <c r="Q407" s="75"/>
      <c r="R407" s="75">
        <v>609</v>
      </c>
    </row>
    <row r="408" spans="1:18" x14ac:dyDescent="0.25">
      <c r="A408" s="82" t="s">
        <v>878</v>
      </c>
      <c r="B408" s="82" t="s">
        <v>879</v>
      </c>
      <c r="C408" s="75"/>
      <c r="D408" s="75"/>
      <c r="E408" s="75"/>
      <c r="F408" s="75"/>
      <c r="G408" s="75"/>
      <c r="H408" s="75"/>
      <c r="I408" s="75"/>
      <c r="J408" s="75">
        <v>116</v>
      </c>
      <c r="K408" s="75">
        <v>129</v>
      </c>
      <c r="L408" s="75">
        <v>148</v>
      </c>
      <c r="M408" s="75"/>
      <c r="N408" s="75"/>
      <c r="O408" s="75"/>
      <c r="P408" s="75"/>
      <c r="Q408" s="75"/>
      <c r="R408" s="75">
        <v>393</v>
      </c>
    </row>
    <row r="409" spans="1:18" x14ac:dyDescent="0.25">
      <c r="A409" s="82" t="s">
        <v>937</v>
      </c>
      <c r="B409" s="82" t="s">
        <v>938</v>
      </c>
      <c r="C409" s="75"/>
      <c r="D409" s="75">
        <v>26</v>
      </c>
      <c r="E409" s="75">
        <v>21</v>
      </c>
      <c r="F409" s="75">
        <v>32</v>
      </c>
      <c r="G409" s="75">
        <v>24</v>
      </c>
      <c r="H409" s="75">
        <v>25</v>
      </c>
      <c r="I409" s="75">
        <v>12</v>
      </c>
      <c r="J409" s="75"/>
      <c r="K409" s="75"/>
      <c r="L409" s="75"/>
      <c r="M409" s="75"/>
      <c r="N409" s="75"/>
      <c r="O409" s="75"/>
      <c r="P409" s="75"/>
      <c r="Q409" s="75"/>
      <c r="R409" s="75">
        <v>140</v>
      </c>
    </row>
    <row r="410" spans="1:18" x14ac:dyDescent="0.25">
      <c r="A410" s="82" t="s">
        <v>939</v>
      </c>
      <c r="B410" s="82" t="s">
        <v>940</v>
      </c>
      <c r="C410" s="75">
        <v>4</v>
      </c>
      <c r="D410" s="75">
        <v>99</v>
      </c>
      <c r="E410" s="75">
        <v>114</v>
      </c>
      <c r="F410" s="75">
        <v>64</v>
      </c>
      <c r="G410" s="75">
        <v>84</v>
      </c>
      <c r="H410" s="75">
        <v>77</v>
      </c>
      <c r="I410" s="75">
        <v>98</v>
      </c>
      <c r="J410" s="75">
        <v>58</v>
      </c>
      <c r="K410" s="75">
        <v>40</v>
      </c>
      <c r="L410" s="75"/>
      <c r="M410" s="75"/>
      <c r="N410" s="75"/>
      <c r="O410" s="75"/>
      <c r="P410" s="75"/>
      <c r="Q410" s="75"/>
      <c r="R410" s="75">
        <v>638</v>
      </c>
    </row>
    <row r="411" spans="1:18" x14ac:dyDescent="0.25">
      <c r="A411" s="82" t="s">
        <v>941</v>
      </c>
      <c r="B411" s="82" t="s">
        <v>942</v>
      </c>
      <c r="C411" s="75"/>
      <c r="D411" s="75">
        <v>34</v>
      </c>
      <c r="E411" s="75">
        <v>28</v>
      </c>
      <c r="F411" s="75">
        <v>30</v>
      </c>
      <c r="G411" s="75">
        <v>31</v>
      </c>
      <c r="H411" s="75">
        <v>32</v>
      </c>
      <c r="I411" s="75">
        <v>8</v>
      </c>
      <c r="J411" s="75">
        <v>20</v>
      </c>
      <c r="K411" s="75">
        <v>20</v>
      </c>
      <c r="L411" s="75">
        <v>28</v>
      </c>
      <c r="M411" s="75">
        <v>32</v>
      </c>
      <c r="N411" s="75">
        <v>43</v>
      </c>
      <c r="O411" s="75">
        <v>54</v>
      </c>
      <c r="P411" s="75">
        <v>52</v>
      </c>
      <c r="Q411" s="75"/>
      <c r="R411" s="75">
        <v>412</v>
      </c>
    </row>
    <row r="412" spans="1:18" x14ac:dyDescent="0.25">
      <c r="A412" s="82" t="s">
        <v>943</v>
      </c>
      <c r="B412" s="82" t="s">
        <v>944</v>
      </c>
      <c r="C412" s="75"/>
      <c r="D412" s="75">
        <v>54</v>
      </c>
      <c r="E412" s="75">
        <v>60</v>
      </c>
      <c r="F412" s="75">
        <v>43</v>
      </c>
      <c r="G412" s="75">
        <v>50</v>
      </c>
      <c r="H412" s="75">
        <v>45</v>
      </c>
      <c r="I412" s="75">
        <v>48</v>
      </c>
      <c r="J412" s="75">
        <v>29</v>
      </c>
      <c r="K412" s="75">
        <v>44</v>
      </c>
      <c r="L412" s="75">
        <v>33</v>
      </c>
      <c r="M412" s="75">
        <v>32</v>
      </c>
      <c r="N412" s="75">
        <v>19</v>
      </c>
      <c r="O412" s="75">
        <v>14</v>
      </c>
      <c r="P412" s="75">
        <v>12</v>
      </c>
      <c r="Q412" s="75"/>
      <c r="R412" s="75">
        <v>483</v>
      </c>
    </row>
    <row r="413" spans="1:18" x14ac:dyDescent="0.25">
      <c r="A413" s="82" t="s">
        <v>945</v>
      </c>
      <c r="B413" s="82" t="s">
        <v>982</v>
      </c>
      <c r="C413" s="75"/>
      <c r="D413" s="75">
        <v>22</v>
      </c>
      <c r="E413" s="75">
        <v>25</v>
      </c>
      <c r="F413" s="75">
        <v>29</v>
      </c>
      <c r="G413" s="75">
        <v>27</v>
      </c>
      <c r="H413" s="75">
        <v>23</v>
      </c>
      <c r="I413" s="75">
        <v>29</v>
      </c>
      <c r="J413" s="75">
        <v>28</v>
      </c>
      <c r="K413" s="75">
        <v>25</v>
      </c>
      <c r="L413" s="75">
        <v>17</v>
      </c>
      <c r="M413" s="75"/>
      <c r="N413" s="75"/>
      <c r="O413" s="75"/>
      <c r="P413" s="75"/>
      <c r="Q413" s="75"/>
      <c r="R413" s="75">
        <v>225</v>
      </c>
    </row>
    <row r="414" spans="1:18" x14ac:dyDescent="0.25">
      <c r="A414" s="82" t="s">
        <v>947</v>
      </c>
      <c r="B414" s="82" t="s">
        <v>948</v>
      </c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>
        <v>1</v>
      </c>
      <c r="N414" s="75">
        <v>12</v>
      </c>
      <c r="O414" s="75">
        <v>4</v>
      </c>
      <c r="P414" s="75">
        <v>119</v>
      </c>
      <c r="Q414" s="75"/>
      <c r="R414" s="75">
        <v>136</v>
      </c>
    </row>
  </sheetData>
  <autoFilter ref="A1:B1" xr:uid="{00000000-0009-0000-0000-000002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6"/>
  <sheetViews>
    <sheetView workbookViewId="0">
      <pane ySplit="1" topLeftCell="A2" activePane="bottomLeft" state="frozen"/>
      <selection activeCell="A5" sqref="A4:R411"/>
      <selection pane="bottomLeft"/>
    </sheetView>
  </sheetViews>
  <sheetFormatPr defaultColWidth="9.140625" defaultRowHeight="15" x14ac:dyDescent="0.25"/>
  <cols>
    <col min="1" max="1" width="10" style="21" customWidth="1"/>
    <col min="2" max="2" width="35.85546875" style="21" bestFit="1" customWidth="1"/>
    <col min="3" max="3" width="5.85546875" bestFit="1" customWidth="1"/>
    <col min="4" max="4" width="12.5703125" bestFit="1" customWidth="1"/>
    <col min="5" max="13" width="7.85546875" bestFit="1" customWidth="1"/>
    <col min="14" max="16" width="8.85546875" bestFit="1" customWidth="1"/>
    <col min="17" max="17" width="15.7109375" bestFit="1" customWidth="1"/>
    <col min="18" max="18" width="19.28515625" bestFit="1" customWidth="1"/>
  </cols>
  <sheetData>
    <row r="1" spans="1:18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2" t="s">
        <v>14</v>
      </c>
      <c r="B2" s="82" t="s">
        <v>15</v>
      </c>
      <c r="C2" s="75">
        <v>61</v>
      </c>
      <c r="D2" s="75">
        <v>83</v>
      </c>
      <c r="E2" s="75">
        <v>95</v>
      </c>
      <c r="F2" s="75">
        <v>99</v>
      </c>
      <c r="G2" s="75">
        <v>118</v>
      </c>
      <c r="H2" s="75">
        <v>99</v>
      </c>
      <c r="I2" s="75">
        <v>106</v>
      </c>
      <c r="J2" s="75">
        <v>98</v>
      </c>
      <c r="K2" s="75">
        <v>107</v>
      </c>
      <c r="L2" s="75">
        <v>107</v>
      </c>
      <c r="M2" s="75">
        <v>101</v>
      </c>
      <c r="N2" s="75">
        <v>81</v>
      </c>
      <c r="O2" s="75">
        <v>82</v>
      </c>
      <c r="P2" s="75">
        <v>104</v>
      </c>
      <c r="Q2" s="75">
        <v>2</v>
      </c>
      <c r="R2" s="75">
        <v>1343</v>
      </c>
    </row>
    <row r="3" spans="1:18" x14ac:dyDescent="0.25">
      <c r="A3" s="82" t="s">
        <v>16</v>
      </c>
      <c r="B3" s="82" t="s">
        <v>17</v>
      </c>
      <c r="C3" s="75">
        <v>50</v>
      </c>
      <c r="D3" s="75">
        <v>101</v>
      </c>
      <c r="E3" s="75">
        <v>113</v>
      </c>
      <c r="F3" s="75">
        <v>90</v>
      </c>
      <c r="G3" s="75">
        <v>86</v>
      </c>
      <c r="H3" s="75">
        <v>102</v>
      </c>
      <c r="I3" s="75">
        <v>96</v>
      </c>
      <c r="J3" s="75">
        <v>123</v>
      </c>
      <c r="K3" s="75">
        <v>122</v>
      </c>
      <c r="L3" s="75">
        <v>111</v>
      </c>
      <c r="M3" s="75">
        <v>160</v>
      </c>
      <c r="N3" s="75">
        <v>166</v>
      </c>
      <c r="O3" s="75">
        <v>167</v>
      </c>
      <c r="P3" s="75">
        <v>154</v>
      </c>
      <c r="Q3" s="75"/>
      <c r="R3" s="75">
        <v>1641</v>
      </c>
    </row>
    <row r="4" spans="1:18" x14ac:dyDescent="0.25">
      <c r="A4" s="82" t="s">
        <v>18</v>
      </c>
      <c r="B4" s="82" t="s">
        <v>19</v>
      </c>
      <c r="C4" s="75">
        <v>52</v>
      </c>
      <c r="D4" s="75">
        <v>84</v>
      </c>
      <c r="E4" s="75">
        <v>103</v>
      </c>
      <c r="F4" s="75">
        <v>103</v>
      </c>
      <c r="G4" s="75">
        <v>93</v>
      </c>
      <c r="H4" s="75">
        <v>96</v>
      </c>
      <c r="I4" s="75">
        <v>97</v>
      </c>
      <c r="J4" s="75">
        <v>87</v>
      </c>
      <c r="K4" s="75">
        <v>86</v>
      </c>
      <c r="L4" s="75">
        <v>88</v>
      </c>
      <c r="M4" s="75">
        <v>89</v>
      </c>
      <c r="N4" s="75">
        <v>78</v>
      </c>
      <c r="O4" s="75">
        <v>90</v>
      </c>
      <c r="P4" s="75">
        <v>89</v>
      </c>
      <c r="Q4" s="75">
        <v>3</v>
      </c>
      <c r="R4" s="75">
        <v>1238</v>
      </c>
    </row>
    <row r="5" spans="1:18" x14ac:dyDescent="0.25">
      <c r="A5" s="82" t="s">
        <v>20</v>
      </c>
      <c r="B5" s="82" t="s">
        <v>1034</v>
      </c>
      <c r="C5" s="75">
        <v>30</v>
      </c>
      <c r="D5" s="75">
        <v>518</v>
      </c>
      <c r="E5" s="75">
        <v>534</v>
      </c>
      <c r="F5" s="75">
        <v>532</v>
      </c>
      <c r="G5" s="75">
        <v>565</v>
      </c>
      <c r="H5" s="75">
        <v>572</v>
      </c>
      <c r="I5" s="75">
        <v>580</v>
      </c>
      <c r="J5" s="75">
        <v>620</v>
      </c>
      <c r="K5" s="75">
        <v>605</v>
      </c>
      <c r="L5" s="75">
        <v>636</v>
      </c>
      <c r="M5" s="75">
        <v>633</v>
      </c>
      <c r="N5" s="75">
        <v>635</v>
      </c>
      <c r="O5" s="75">
        <v>658</v>
      </c>
      <c r="P5" s="75">
        <v>577</v>
      </c>
      <c r="Q5" s="75"/>
      <c r="R5" s="75">
        <v>7695</v>
      </c>
    </row>
    <row r="6" spans="1:18" x14ac:dyDescent="0.25">
      <c r="A6" s="82" t="s">
        <v>22</v>
      </c>
      <c r="B6" s="82" t="s">
        <v>23</v>
      </c>
      <c r="C6" s="75">
        <v>31</v>
      </c>
      <c r="D6" s="75">
        <v>537</v>
      </c>
      <c r="E6" s="75">
        <v>572</v>
      </c>
      <c r="F6" s="75">
        <v>568</v>
      </c>
      <c r="G6" s="75">
        <v>610</v>
      </c>
      <c r="H6" s="75">
        <v>614</v>
      </c>
      <c r="I6" s="75">
        <v>574</v>
      </c>
      <c r="J6" s="75">
        <v>608</v>
      </c>
      <c r="K6" s="75">
        <v>630</v>
      </c>
      <c r="L6" s="75">
        <v>652</v>
      </c>
      <c r="M6" s="75">
        <v>641</v>
      </c>
      <c r="N6" s="75">
        <v>627</v>
      </c>
      <c r="O6" s="75">
        <v>594</v>
      </c>
      <c r="P6" s="75">
        <v>613</v>
      </c>
      <c r="Q6" s="75"/>
      <c r="R6" s="75">
        <v>7871</v>
      </c>
    </row>
    <row r="7" spans="1:18" x14ac:dyDescent="0.25">
      <c r="A7" s="82" t="s">
        <v>24</v>
      </c>
      <c r="B7" s="82" t="s">
        <v>25</v>
      </c>
      <c r="C7" s="75">
        <v>769</v>
      </c>
      <c r="D7" s="75">
        <v>2100</v>
      </c>
      <c r="E7" s="75">
        <v>2245</v>
      </c>
      <c r="F7" s="75">
        <v>2108</v>
      </c>
      <c r="G7" s="75">
        <v>2148</v>
      </c>
      <c r="H7" s="75">
        <v>2207</v>
      </c>
      <c r="I7" s="75">
        <v>2171</v>
      </c>
      <c r="J7" s="75">
        <v>2115</v>
      </c>
      <c r="K7" s="75">
        <v>2216</v>
      </c>
      <c r="L7" s="75">
        <v>2144</v>
      </c>
      <c r="M7" s="75">
        <v>2153</v>
      </c>
      <c r="N7" s="75">
        <v>2215</v>
      </c>
      <c r="O7" s="75">
        <v>1951</v>
      </c>
      <c r="P7" s="75">
        <v>1918</v>
      </c>
      <c r="Q7" s="75"/>
      <c r="R7" s="75">
        <v>28460</v>
      </c>
    </row>
    <row r="8" spans="1:18" x14ac:dyDescent="0.25">
      <c r="A8" s="82" t="s">
        <v>26</v>
      </c>
      <c r="B8" s="82" t="s">
        <v>27</v>
      </c>
      <c r="C8" s="75">
        <v>125</v>
      </c>
      <c r="D8" s="75">
        <v>634</v>
      </c>
      <c r="E8" s="75">
        <v>699</v>
      </c>
      <c r="F8" s="75">
        <v>667</v>
      </c>
      <c r="G8" s="75">
        <v>675</v>
      </c>
      <c r="H8" s="75">
        <v>665</v>
      </c>
      <c r="I8" s="75">
        <v>731</v>
      </c>
      <c r="J8" s="75">
        <v>731</v>
      </c>
      <c r="K8" s="75">
        <v>749</v>
      </c>
      <c r="L8" s="75">
        <v>767</v>
      </c>
      <c r="M8" s="75">
        <v>909</v>
      </c>
      <c r="N8" s="75">
        <v>859</v>
      </c>
      <c r="O8" s="75">
        <v>849</v>
      </c>
      <c r="P8" s="75">
        <v>801</v>
      </c>
      <c r="Q8" s="75">
        <v>35</v>
      </c>
      <c r="R8" s="75">
        <v>9896</v>
      </c>
    </row>
    <row r="9" spans="1:18" x14ac:dyDescent="0.25">
      <c r="A9" s="82" t="s">
        <v>28</v>
      </c>
      <c r="B9" s="82" t="s">
        <v>29</v>
      </c>
      <c r="C9" s="75">
        <v>188</v>
      </c>
      <c r="D9" s="75">
        <v>843</v>
      </c>
      <c r="E9" s="75">
        <v>860</v>
      </c>
      <c r="F9" s="75">
        <v>867</v>
      </c>
      <c r="G9" s="75">
        <v>854</v>
      </c>
      <c r="H9" s="75">
        <v>805</v>
      </c>
      <c r="I9" s="75">
        <v>846</v>
      </c>
      <c r="J9" s="75">
        <v>868</v>
      </c>
      <c r="K9" s="75">
        <v>839</v>
      </c>
      <c r="L9" s="75">
        <v>850</v>
      </c>
      <c r="M9" s="75">
        <v>963</v>
      </c>
      <c r="N9" s="75">
        <v>972</v>
      </c>
      <c r="O9" s="75">
        <v>901</v>
      </c>
      <c r="P9" s="75">
        <v>819</v>
      </c>
      <c r="Q9" s="75"/>
      <c r="R9" s="75">
        <v>11475</v>
      </c>
    </row>
    <row r="10" spans="1:18" x14ac:dyDescent="0.25">
      <c r="A10" s="82" t="s">
        <v>30</v>
      </c>
      <c r="B10" s="82" t="s">
        <v>31</v>
      </c>
      <c r="C10" s="75"/>
      <c r="D10" s="75">
        <v>60</v>
      </c>
      <c r="E10" s="75">
        <v>84</v>
      </c>
      <c r="F10" s="75">
        <v>78</v>
      </c>
      <c r="G10" s="75">
        <v>73</v>
      </c>
      <c r="H10" s="75">
        <v>64</v>
      </c>
      <c r="I10" s="75">
        <v>62</v>
      </c>
      <c r="J10" s="75">
        <v>70</v>
      </c>
      <c r="K10" s="75">
        <v>84</v>
      </c>
      <c r="L10" s="75">
        <v>88</v>
      </c>
      <c r="M10" s="75">
        <v>70</v>
      </c>
      <c r="N10" s="75">
        <v>82</v>
      </c>
      <c r="O10" s="75">
        <v>94</v>
      </c>
      <c r="P10" s="75">
        <v>72</v>
      </c>
      <c r="Q10" s="75"/>
      <c r="R10" s="75">
        <v>981</v>
      </c>
    </row>
    <row r="11" spans="1:18" x14ac:dyDescent="0.25">
      <c r="A11" s="82" t="s">
        <v>32</v>
      </c>
      <c r="B11" s="82" t="s">
        <v>33</v>
      </c>
      <c r="C11" s="75">
        <v>17</v>
      </c>
      <c r="D11" s="75">
        <v>113</v>
      </c>
      <c r="E11" s="75">
        <v>121</v>
      </c>
      <c r="F11" s="75">
        <v>101</v>
      </c>
      <c r="G11" s="75">
        <v>114</v>
      </c>
      <c r="H11" s="75">
        <v>118</v>
      </c>
      <c r="I11" s="75">
        <v>111</v>
      </c>
      <c r="J11" s="75">
        <v>129</v>
      </c>
      <c r="K11" s="75">
        <v>140</v>
      </c>
      <c r="L11" s="75">
        <v>129</v>
      </c>
      <c r="M11" s="75">
        <v>127</v>
      </c>
      <c r="N11" s="75">
        <v>136</v>
      </c>
      <c r="O11" s="75">
        <v>152</v>
      </c>
      <c r="P11" s="75">
        <v>133</v>
      </c>
      <c r="Q11" s="75"/>
      <c r="R11" s="75">
        <v>1641</v>
      </c>
    </row>
    <row r="12" spans="1:18" x14ac:dyDescent="0.25">
      <c r="A12" s="82" t="s">
        <v>34</v>
      </c>
      <c r="B12" s="82" t="s">
        <v>35</v>
      </c>
      <c r="C12" s="75"/>
      <c r="D12" s="75">
        <v>132</v>
      </c>
      <c r="E12" s="75">
        <v>79</v>
      </c>
      <c r="F12" s="75">
        <v>123</v>
      </c>
      <c r="G12" s="75">
        <v>110</v>
      </c>
      <c r="H12" s="75">
        <v>112</v>
      </c>
      <c r="I12" s="75">
        <v>112</v>
      </c>
      <c r="J12" s="75">
        <v>119</v>
      </c>
      <c r="K12" s="75">
        <v>122</v>
      </c>
      <c r="L12" s="75">
        <v>115</v>
      </c>
      <c r="M12" s="75">
        <v>123</v>
      </c>
      <c r="N12" s="75">
        <v>124</v>
      </c>
      <c r="O12" s="75">
        <v>121</v>
      </c>
      <c r="P12" s="75">
        <v>116</v>
      </c>
      <c r="Q12" s="75"/>
      <c r="R12" s="75">
        <v>1508</v>
      </c>
    </row>
    <row r="13" spans="1:18" x14ac:dyDescent="0.25">
      <c r="A13" s="82" t="s">
        <v>36</v>
      </c>
      <c r="B13" s="82" t="s">
        <v>37</v>
      </c>
      <c r="C13" s="75">
        <v>65</v>
      </c>
      <c r="D13" s="75">
        <v>113</v>
      </c>
      <c r="E13" s="75">
        <v>101</v>
      </c>
      <c r="F13" s="75">
        <v>112</v>
      </c>
      <c r="G13" s="75">
        <v>112</v>
      </c>
      <c r="H13" s="75">
        <v>101</v>
      </c>
      <c r="I13" s="75">
        <v>131</v>
      </c>
      <c r="J13" s="75">
        <v>122</v>
      </c>
      <c r="K13" s="75">
        <v>158</v>
      </c>
      <c r="L13" s="75">
        <v>144</v>
      </c>
      <c r="M13" s="75">
        <v>129</v>
      </c>
      <c r="N13" s="75">
        <v>140</v>
      </c>
      <c r="O13" s="75">
        <v>129</v>
      </c>
      <c r="P13" s="75">
        <v>140</v>
      </c>
      <c r="Q13" s="75"/>
      <c r="R13" s="75">
        <v>1697</v>
      </c>
    </row>
    <row r="14" spans="1:18" x14ac:dyDescent="0.25">
      <c r="A14" s="82" t="s">
        <v>38</v>
      </c>
      <c r="B14" s="82" t="s">
        <v>39</v>
      </c>
      <c r="C14" s="75">
        <v>207</v>
      </c>
      <c r="D14" s="75">
        <v>516</v>
      </c>
      <c r="E14" s="75">
        <v>575</v>
      </c>
      <c r="F14" s="75">
        <v>560</v>
      </c>
      <c r="G14" s="75">
        <v>561</v>
      </c>
      <c r="H14" s="75">
        <v>564</v>
      </c>
      <c r="I14" s="75">
        <v>560</v>
      </c>
      <c r="J14" s="75">
        <v>582</v>
      </c>
      <c r="K14" s="75">
        <v>568</v>
      </c>
      <c r="L14" s="75">
        <v>596</v>
      </c>
      <c r="M14" s="75">
        <v>558</v>
      </c>
      <c r="N14" s="75">
        <v>545</v>
      </c>
      <c r="O14" s="75">
        <v>550</v>
      </c>
      <c r="P14" s="75">
        <v>498</v>
      </c>
      <c r="Q14" s="75">
        <v>10</v>
      </c>
      <c r="R14" s="75">
        <v>7450</v>
      </c>
    </row>
    <row r="15" spans="1:18" x14ac:dyDescent="0.25">
      <c r="A15" s="82" t="s">
        <v>40</v>
      </c>
      <c r="B15" s="82" t="s">
        <v>41</v>
      </c>
      <c r="C15" s="75"/>
      <c r="D15" s="75">
        <v>248</v>
      </c>
      <c r="E15" s="75">
        <v>254</v>
      </c>
      <c r="F15" s="75">
        <v>246</v>
      </c>
      <c r="G15" s="75">
        <v>264</v>
      </c>
      <c r="H15" s="75">
        <v>238</v>
      </c>
      <c r="I15" s="75">
        <v>265</v>
      </c>
      <c r="J15" s="75">
        <v>265</v>
      </c>
      <c r="K15" s="75">
        <v>261</v>
      </c>
      <c r="L15" s="75">
        <v>263</v>
      </c>
      <c r="M15" s="75">
        <v>255</v>
      </c>
      <c r="N15" s="75">
        <v>285</v>
      </c>
      <c r="O15" s="75">
        <v>241</v>
      </c>
      <c r="P15" s="75">
        <v>236</v>
      </c>
      <c r="Q15" s="75"/>
      <c r="R15" s="75">
        <v>3321</v>
      </c>
    </row>
    <row r="16" spans="1:18" x14ac:dyDescent="0.25">
      <c r="A16" s="82" t="s">
        <v>42</v>
      </c>
      <c r="B16" s="82" t="s">
        <v>43</v>
      </c>
      <c r="C16" s="75">
        <v>50</v>
      </c>
      <c r="D16" s="75">
        <v>103</v>
      </c>
      <c r="E16" s="75">
        <v>98</v>
      </c>
      <c r="F16" s="75">
        <v>127</v>
      </c>
      <c r="G16" s="75">
        <v>136</v>
      </c>
      <c r="H16" s="75">
        <v>125</v>
      </c>
      <c r="I16" s="75">
        <v>127</v>
      </c>
      <c r="J16" s="75">
        <v>125</v>
      </c>
      <c r="K16" s="75">
        <v>145</v>
      </c>
      <c r="L16" s="75">
        <v>128</v>
      </c>
      <c r="M16" s="75">
        <v>145</v>
      </c>
      <c r="N16" s="75">
        <v>134</v>
      </c>
      <c r="O16" s="75">
        <v>131</v>
      </c>
      <c r="P16" s="75">
        <v>138</v>
      </c>
      <c r="Q16" s="75">
        <v>1</v>
      </c>
      <c r="R16" s="75">
        <v>1713</v>
      </c>
    </row>
    <row r="17" spans="1:18" x14ac:dyDescent="0.25">
      <c r="A17" s="82" t="s">
        <v>44</v>
      </c>
      <c r="B17" s="82" t="s">
        <v>880</v>
      </c>
      <c r="C17" s="75">
        <v>20</v>
      </c>
      <c r="D17" s="75">
        <v>76</v>
      </c>
      <c r="E17" s="75">
        <v>81</v>
      </c>
      <c r="F17" s="75">
        <v>82</v>
      </c>
      <c r="G17" s="75">
        <v>62</v>
      </c>
      <c r="H17" s="75">
        <v>80</v>
      </c>
      <c r="I17" s="75">
        <v>67</v>
      </c>
      <c r="J17" s="75">
        <v>74</v>
      </c>
      <c r="K17" s="75">
        <v>73</v>
      </c>
      <c r="L17" s="75">
        <v>96</v>
      </c>
      <c r="M17" s="75">
        <v>91</v>
      </c>
      <c r="N17" s="75">
        <v>93</v>
      </c>
      <c r="O17" s="75">
        <v>71</v>
      </c>
      <c r="P17" s="75">
        <v>76</v>
      </c>
      <c r="Q17" s="75">
        <v>1</v>
      </c>
      <c r="R17" s="75">
        <v>1043</v>
      </c>
    </row>
    <row r="18" spans="1:18" x14ac:dyDescent="0.25">
      <c r="A18" s="82" t="s">
        <v>46</v>
      </c>
      <c r="B18" s="82" t="s">
        <v>47</v>
      </c>
      <c r="C18" s="75"/>
      <c r="D18" s="75">
        <v>112</v>
      </c>
      <c r="E18" s="75">
        <v>101</v>
      </c>
      <c r="F18" s="75">
        <v>103</v>
      </c>
      <c r="G18" s="75">
        <v>97</v>
      </c>
      <c r="H18" s="75">
        <v>94</v>
      </c>
      <c r="I18" s="75">
        <v>107</v>
      </c>
      <c r="J18" s="75">
        <v>116</v>
      </c>
      <c r="K18" s="75">
        <v>106</v>
      </c>
      <c r="L18" s="75">
        <v>110</v>
      </c>
      <c r="M18" s="75">
        <v>103</v>
      </c>
      <c r="N18" s="75">
        <v>123</v>
      </c>
      <c r="O18" s="75">
        <v>110</v>
      </c>
      <c r="P18" s="75">
        <v>115</v>
      </c>
      <c r="Q18" s="75"/>
      <c r="R18" s="75">
        <v>1397</v>
      </c>
    </row>
    <row r="19" spans="1:18" x14ac:dyDescent="0.25">
      <c r="A19" s="82" t="s">
        <v>48</v>
      </c>
      <c r="B19" s="82" t="s">
        <v>49</v>
      </c>
      <c r="C19" s="75">
        <v>19</v>
      </c>
      <c r="D19" s="75">
        <v>61</v>
      </c>
      <c r="E19" s="75">
        <v>60</v>
      </c>
      <c r="F19" s="75">
        <v>84</v>
      </c>
      <c r="G19" s="75">
        <v>72</v>
      </c>
      <c r="H19" s="75">
        <v>60</v>
      </c>
      <c r="I19" s="75">
        <v>63</v>
      </c>
      <c r="J19" s="75">
        <v>80</v>
      </c>
      <c r="K19" s="75">
        <v>80</v>
      </c>
      <c r="L19" s="75">
        <v>84</v>
      </c>
      <c r="M19" s="75">
        <v>71</v>
      </c>
      <c r="N19" s="75">
        <v>83</v>
      </c>
      <c r="O19" s="75">
        <v>77</v>
      </c>
      <c r="P19" s="75">
        <v>66</v>
      </c>
      <c r="Q19" s="75"/>
      <c r="R19" s="75">
        <v>960</v>
      </c>
    </row>
    <row r="20" spans="1:18" x14ac:dyDescent="0.25">
      <c r="A20" s="82" t="s">
        <v>50</v>
      </c>
      <c r="B20" s="82" t="s">
        <v>954</v>
      </c>
      <c r="C20" s="75">
        <v>34</v>
      </c>
      <c r="D20" s="75">
        <v>101</v>
      </c>
      <c r="E20" s="75">
        <v>78</v>
      </c>
      <c r="F20" s="75">
        <v>96</v>
      </c>
      <c r="G20" s="75">
        <v>94</v>
      </c>
      <c r="H20" s="75">
        <v>97</v>
      </c>
      <c r="I20" s="75">
        <v>92</v>
      </c>
      <c r="J20" s="75">
        <v>107</v>
      </c>
      <c r="K20" s="75">
        <v>106</v>
      </c>
      <c r="L20" s="75">
        <v>105</v>
      </c>
      <c r="M20" s="75">
        <v>102</v>
      </c>
      <c r="N20" s="75">
        <v>119</v>
      </c>
      <c r="O20" s="75">
        <v>93</v>
      </c>
      <c r="P20" s="75">
        <v>112</v>
      </c>
      <c r="Q20" s="75"/>
      <c r="R20" s="75">
        <v>1336</v>
      </c>
    </row>
    <row r="21" spans="1:18" x14ac:dyDescent="0.25">
      <c r="A21" s="82" t="s">
        <v>52</v>
      </c>
      <c r="B21" s="82" t="s">
        <v>53</v>
      </c>
      <c r="C21" s="75">
        <v>77</v>
      </c>
      <c r="D21" s="75">
        <v>331</v>
      </c>
      <c r="E21" s="75">
        <v>334</v>
      </c>
      <c r="F21" s="75">
        <v>336</v>
      </c>
      <c r="G21" s="75">
        <v>331</v>
      </c>
      <c r="H21" s="75">
        <v>312</v>
      </c>
      <c r="I21" s="75">
        <v>310</v>
      </c>
      <c r="J21" s="75">
        <v>311</v>
      </c>
      <c r="K21" s="75">
        <v>322</v>
      </c>
      <c r="L21" s="75">
        <v>319</v>
      </c>
      <c r="M21" s="75">
        <v>340</v>
      </c>
      <c r="N21" s="75">
        <v>348</v>
      </c>
      <c r="O21" s="75">
        <v>325</v>
      </c>
      <c r="P21" s="75">
        <v>278</v>
      </c>
      <c r="Q21" s="75"/>
      <c r="R21" s="75">
        <v>4274</v>
      </c>
    </row>
    <row r="22" spans="1:18" x14ac:dyDescent="0.25">
      <c r="A22" s="82" t="s">
        <v>1020</v>
      </c>
      <c r="B22" s="82" t="s">
        <v>1035</v>
      </c>
      <c r="C22" s="75">
        <v>17</v>
      </c>
      <c r="D22" s="75">
        <v>120</v>
      </c>
      <c r="E22" s="75">
        <v>140</v>
      </c>
      <c r="F22" s="75">
        <v>131</v>
      </c>
      <c r="G22" s="75">
        <v>132</v>
      </c>
      <c r="H22" s="75">
        <v>128</v>
      </c>
      <c r="I22" s="75">
        <v>139</v>
      </c>
      <c r="J22" s="75">
        <v>152</v>
      </c>
      <c r="K22" s="75">
        <v>138</v>
      </c>
      <c r="L22" s="75">
        <v>134</v>
      </c>
      <c r="M22" s="75">
        <v>153</v>
      </c>
      <c r="N22" s="75">
        <v>139</v>
      </c>
      <c r="O22" s="75">
        <v>123</v>
      </c>
      <c r="P22" s="75">
        <v>130</v>
      </c>
      <c r="Q22" s="75">
        <v>5</v>
      </c>
      <c r="R22" s="75">
        <v>1781</v>
      </c>
    </row>
    <row r="23" spans="1:18" x14ac:dyDescent="0.25">
      <c r="A23" s="82" t="s">
        <v>1021</v>
      </c>
      <c r="B23" s="82" t="s">
        <v>1036</v>
      </c>
      <c r="C23" s="75">
        <v>27</v>
      </c>
      <c r="D23" s="75">
        <v>217</v>
      </c>
      <c r="E23" s="75">
        <v>191</v>
      </c>
      <c r="F23" s="75">
        <v>198</v>
      </c>
      <c r="G23" s="75">
        <v>198</v>
      </c>
      <c r="H23" s="75">
        <v>216</v>
      </c>
      <c r="I23" s="75">
        <v>209</v>
      </c>
      <c r="J23" s="75">
        <v>228</v>
      </c>
      <c r="K23" s="75">
        <v>221</v>
      </c>
      <c r="L23" s="75">
        <v>225</v>
      </c>
      <c r="M23" s="75">
        <v>244</v>
      </c>
      <c r="N23" s="75">
        <v>210</v>
      </c>
      <c r="O23" s="75">
        <v>191</v>
      </c>
      <c r="P23" s="75">
        <v>223</v>
      </c>
      <c r="Q23" s="75">
        <v>1</v>
      </c>
      <c r="R23" s="75">
        <v>2799</v>
      </c>
    </row>
    <row r="24" spans="1:18" x14ac:dyDescent="0.25">
      <c r="A24" s="82" t="s">
        <v>56</v>
      </c>
      <c r="B24" s="82" t="s">
        <v>881</v>
      </c>
      <c r="C24" s="75">
        <v>25</v>
      </c>
      <c r="D24" s="75">
        <v>325</v>
      </c>
      <c r="E24" s="75">
        <v>255</v>
      </c>
      <c r="F24" s="75">
        <v>272</v>
      </c>
      <c r="G24" s="75">
        <v>258</v>
      </c>
      <c r="H24" s="75">
        <v>230</v>
      </c>
      <c r="I24" s="75">
        <v>284</v>
      </c>
      <c r="J24" s="75">
        <v>278</v>
      </c>
      <c r="K24" s="75">
        <v>300</v>
      </c>
      <c r="L24" s="75">
        <v>274</v>
      </c>
      <c r="M24" s="75">
        <v>271</v>
      </c>
      <c r="N24" s="75">
        <v>257</v>
      </c>
      <c r="O24" s="75">
        <v>334</v>
      </c>
      <c r="P24" s="75">
        <v>80</v>
      </c>
      <c r="Q24" s="75"/>
      <c r="R24" s="75">
        <v>3443</v>
      </c>
    </row>
    <row r="25" spans="1:18" x14ac:dyDescent="0.25">
      <c r="A25" s="82" t="s">
        <v>58</v>
      </c>
      <c r="B25" s="82" t="s">
        <v>59</v>
      </c>
      <c r="C25" s="75">
        <v>195</v>
      </c>
      <c r="D25" s="75">
        <v>790</v>
      </c>
      <c r="E25" s="75">
        <v>799</v>
      </c>
      <c r="F25" s="75">
        <v>752</v>
      </c>
      <c r="G25" s="75">
        <v>763</v>
      </c>
      <c r="H25" s="75">
        <v>791</v>
      </c>
      <c r="I25" s="75">
        <v>795</v>
      </c>
      <c r="J25" s="75">
        <v>825</v>
      </c>
      <c r="K25" s="75">
        <v>835</v>
      </c>
      <c r="L25" s="75">
        <v>841</v>
      </c>
      <c r="M25" s="75">
        <v>846</v>
      </c>
      <c r="N25" s="75">
        <v>775</v>
      </c>
      <c r="O25" s="75">
        <v>750</v>
      </c>
      <c r="P25" s="75">
        <v>720</v>
      </c>
      <c r="Q25" s="75"/>
      <c r="R25" s="75">
        <v>10477</v>
      </c>
    </row>
    <row r="26" spans="1:18" x14ac:dyDescent="0.25">
      <c r="A26" s="82" t="s">
        <v>60</v>
      </c>
      <c r="B26" s="82" t="s">
        <v>61</v>
      </c>
      <c r="C26" s="75">
        <v>73</v>
      </c>
      <c r="D26" s="75">
        <v>313</v>
      </c>
      <c r="E26" s="75">
        <v>296</v>
      </c>
      <c r="F26" s="75">
        <v>285</v>
      </c>
      <c r="G26" s="75">
        <v>286</v>
      </c>
      <c r="H26" s="75">
        <v>284</v>
      </c>
      <c r="I26" s="75">
        <v>298</v>
      </c>
      <c r="J26" s="75">
        <v>315</v>
      </c>
      <c r="K26" s="75">
        <v>336</v>
      </c>
      <c r="L26" s="75">
        <v>325</v>
      </c>
      <c r="M26" s="75">
        <v>326</v>
      </c>
      <c r="N26" s="75">
        <v>308</v>
      </c>
      <c r="O26" s="75">
        <v>326</v>
      </c>
      <c r="P26" s="75">
        <v>281</v>
      </c>
      <c r="Q26" s="75"/>
      <c r="R26" s="75">
        <v>4052</v>
      </c>
    </row>
    <row r="27" spans="1:18" x14ac:dyDescent="0.25">
      <c r="A27" s="82" t="s">
        <v>62</v>
      </c>
      <c r="B27" s="82" t="s">
        <v>882</v>
      </c>
      <c r="C27" s="75">
        <v>6</v>
      </c>
      <c r="D27" s="75">
        <v>75</v>
      </c>
      <c r="E27" s="75">
        <v>47</v>
      </c>
      <c r="F27" s="75">
        <v>57</v>
      </c>
      <c r="G27" s="75">
        <v>51</v>
      </c>
      <c r="H27" s="75">
        <v>57</v>
      </c>
      <c r="I27" s="75">
        <v>44</v>
      </c>
      <c r="J27" s="75">
        <v>61</v>
      </c>
      <c r="K27" s="75">
        <v>80</v>
      </c>
      <c r="L27" s="75">
        <v>68</v>
      </c>
      <c r="M27" s="75">
        <v>76</v>
      </c>
      <c r="N27" s="75">
        <v>63</v>
      </c>
      <c r="O27" s="75">
        <v>71</v>
      </c>
      <c r="P27" s="75">
        <v>63</v>
      </c>
      <c r="Q27" s="75"/>
      <c r="R27" s="75">
        <v>819</v>
      </c>
    </row>
    <row r="28" spans="1:18" x14ac:dyDescent="0.25">
      <c r="A28" s="82" t="s">
        <v>64</v>
      </c>
      <c r="B28" s="82" t="s">
        <v>883</v>
      </c>
      <c r="C28" s="75">
        <v>38</v>
      </c>
      <c r="D28" s="75">
        <v>93</v>
      </c>
      <c r="E28" s="75">
        <v>88</v>
      </c>
      <c r="F28" s="75">
        <v>93</v>
      </c>
      <c r="G28" s="75">
        <v>82</v>
      </c>
      <c r="H28" s="75">
        <v>88</v>
      </c>
      <c r="I28" s="75">
        <v>94</v>
      </c>
      <c r="J28" s="75">
        <v>92</v>
      </c>
      <c r="K28" s="75">
        <v>93</v>
      </c>
      <c r="L28" s="75">
        <v>86</v>
      </c>
      <c r="M28" s="75">
        <v>98</v>
      </c>
      <c r="N28" s="75">
        <v>91</v>
      </c>
      <c r="O28" s="75">
        <v>96</v>
      </c>
      <c r="P28" s="75">
        <v>80</v>
      </c>
      <c r="Q28" s="75"/>
      <c r="R28" s="75">
        <v>1212</v>
      </c>
    </row>
    <row r="29" spans="1:18" x14ac:dyDescent="0.25">
      <c r="A29" s="82" t="s">
        <v>66</v>
      </c>
      <c r="B29" s="82" t="s">
        <v>67</v>
      </c>
      <c r="C29" s="75">
        <v>92</v>
      </c>
      <c r="D29" s="75">
        <v>240</v>
      </c>
      <c r="E29" s="75">
        <v>231</v>
      </c>
      <c r="F29" s="75">
        <v>226</v>
      </c>
      <c r="G29" s="75">
        <v>229</v>
      </c>
      <c r="H29" s="75">
        <v>229</v>
      </c>
      <c r="I29" s="75">
        <v>235</v>
      </c>
      <c r="J29" s="75">
        <v>254</v>
      </c>
      <c r="K29" s="75">
        <v>249</v>
      </c>
      <c r="L29" s="75">
        <v>268</v>
      </c>
      <c r="M29" s="75">
        <v>230</v>
      </c>
      <c r="N29" s="75">
        <v>223</v>
      </c>
      <c r="O29" s="75">
        <v>223</v>
      </c>
      <c r="P29" s="75">
        <v>223</v>
      </c>
      <c r="Q29" s="75"/>
      <c r="R29" s="75">
        <v>3152</v>
      </c>
    </row>
    <row r="30" spans="1:18" x14ac:dyDescent="0.25">
      <c r="A30" s="82" t="s">
        <v>68</v>
      </c>
      <c r="B30" s="82" t="s">
        <v>69</v>
      </c>
      <c r="C30" s="75">
        <v>6</v>
      </c>
      <c r="D30" s="75">
        <v>69</v>
      </c>
      <c r="E30" s="75">
        <v>72</v>
      </c>
      <c r="F30" s="75">
        <v>70</v>
      </c>
      <c r="G30" s="75">
        <v>68</v>
      </c>
      <c r="H30" s="75">
        <v>61</v>
      </c>
      <c r="I30" s="75">
        <v>84</v>
      </c>
      <c r="J30" s="75">
        <v>64</v>
      </c>
      <c r="K30" s="75">
        <v>83</v>
      </c>
      <c r="L30" s="75">
        <v>69</v>
      </c>
      <c r="M30" s="75">
        <v>70</v>
      </c>
      <c r="N30" s="75">
        <v>55</v>
      </c>
      <c r="O30" s="75">
        <v>77</v>
      </c>
      <c r="P30" s="75">
        <v>82</v>
      </c>
      <c r="Q30" s="75">
        <v>2</v>
      </c>
      <c r="R30" s="75">
        <v>932</v>
      </c>
    </row>
    <row r="31" spans="1:18" x14ac:dyDescent="0.25">
      <c r="A31" s="82" t="s">
        <v>70</v>
      </c>
      <c r="B31" s="82" t="s">
        <v>884</v>
      </c>
      <c r="C31" s="75">
        <v>36</v>
      </c>
      <c r="D31" s="75">
        <v>94</v>
      </c>
      <c r="E31" s="75">
        <v>105</v>
      </c>
      <c r="F31" s="75">
        <v>95</v>
      </c>
      <c r="G31" s="75">
        <v>99</v>
      </c>
      <c r="H31" s="75">
        <v>92</v>
      </c>
      <c r="I31" s="75">
        <v>107</v>
      </c>
      <c r="J31" s="75">
        <v>97</v>
      </c>
      <c r="K31" s="75">
        <v>121</v>
      </c>
      <c r="L31" s="75">
        <v>118</v>
      </c>
      <c r="M31" s="75">
        <v>114</v>
      </c>
      <c r="N31" s="75">
        <v>109</v>
      </c>
      <c r="O31" s="75">
        <v>108</v>
      </c>
      <c r="P31" s="75">
        <v>96</v>
      </c>
      <c r="Q31" s="75"/>
      <c r="R31" s="75">
        <v>1391</v>
      </c>
    </row>
    <row r="32" spans="1:18" x14ac:dyDescent="0.25">
      <c r="A32" s="82" t="s">
        <v>72</v>
      </c>
      <c r="B32" s="82" t="s">
        <v>885</v>
      </c>
      <c r="C32" s="75"/>
      <c r="D32" s="75">
        <v>104</v>
      </c>
      <c r="E32" s="75">
        <v>91</v>
      </c>
      <c r="F32" s="75">
        <v>89</v>
      </c>
      <c r="G32" s="75">
        <v>70</v>
      </c>
      <c r="H32" s="75">
        <v>83</v>
      </c>
      <c r="I32" s="75">
        <v>76</v>
      </c>
      <c r="J32" s="75">
        <v>86</v>
      </c>
      <c r="K32" s="75">
        <v>75</v>
      </c>
      <c r="L32" s="75">
        <v>77</v>
      </c>
      <c r="M32" s="75">
        <v>76</v>
      </c>
      <c r="N32" s="75">
        <v>49</v>
      </c>
      <c r="O32" s="75">
        <v>55</v>
      </c>
      <c r="P32" s="75">
        <v>59</v>
      </c>
      <c r="Q32" s="75"/>
      <c r="R32" s="75">
        <v>990</v>
      </c>
    </row>
    <row r="33" spans="1:18" x14ac:dyDescent="0.25">
      <c r="A33" s="82" t="s">
        <v>74</v>
      </c>
      <c r="B33" s="82" t="s">
        <v>75</v>
      </c>
      <c r="C33" s="75"/>
      <c r="D33" s="75">
        <v>111</v>
      </c>
      <c r="E33" s="75">
        <v>90</v>
      </c>
      <c r="F33" s="75">
        <v>89</v>
      </c>
      <c r="G33" s="75">
        <v>81</v>
      </c>
      <c r="H33" s="75">
        <v>96</v>
      </c>
      <c r="I33" s="75">
        <v>90</v>
      </c>
      <c r="J33" s="75">
        <v>81</v>
      </c>
      <c r="K33" s="75">
        <v>100</v>
      </c>
      <c r="L33" s="75">
        <v>93</v>
      </c>
      <c r="M33" s="75">
        <v>73</v>
      </c>
      <c r="N33" s="75">
        <v>84</v>
      </c>
      <c r="O33" s="75">
        <v>64</v>
      </c>
      <c r="P33" s="75">
        <v>76</v>
      </c>
      <c r="Q33" s="75"/>
      <c r="R33" s="75">
        <v>1128</v>
      </c>
    </row>
    <row r="34" spans="1:18" x14ac:dyDescent="0.25">
      <c r="A34" s="82" t="s">
        <v>76</v>
      </c>
      <c r="B34" s="82" t="s">
        <v>886</v>
      </c>
      <c r="C34" s="75"/>
      <c r="D34" s="75">
        <v>178</v>
      </c>
      <c r="E34" s="75">
        <v>174</v>
      </c>
      <c r="F34" s="75">
        <v>168</v>
      </c>
      <c r="G34" s="75">
        <v>166</v>
      </c>
      <c r="H34" s="75">
        <v>180</v>
      </c>
      <c r="I34" s="75">
        <v>179</v>
      </c>
      <c r="J34" s="75">
        <v>205</v>
      </c>
      <c r="K34" s="75">
        <v>215</v>
      </c>
      <c r="L34" s="75">
        <v>215</v>
      </c>
      <c r="M34" s="75">
        <v>191</v>
      </c>
      <c r="N34" s="75">
        <v>189</v>
      </c>
      <c r="O34" s="75">
        <v>167</v>
      </c>
      <c r="P34" s="75">
        <v>180</v>
      </c>
      <c r="Q34" s="75">
        <v>1</v>
      </c>
      <c r="R34" s="75">
        <v>2408</v>
      </c>
    </row>
    <row r="35" spans="1:18" x14ac:dyDescent="0.25">
      <c r="A35" s="82" t="s">
        <v>78</v>
      </c>
      <c r="B35" s="82" t="s">
        <v>79</v>
      </c>
      <c r="C35" s="75">
        <v>17</v>
      </c>
      <c r="D35" s="75">
        <v>267</v>
      </c>
      <c r="E35" s="75">
        <v>260</v>
      </c>
      <c r="F35" s="75">
        <v>204</v>
      </c>
      <c r="G35" s="75">
        <v>258</v>
      </c>
      <c r="H35" s="75">
        <v>272</v>
      </c>
      <c r="I35" s="75">
        <v>272</v>
      </c>
      <c r="J35" s="75">
        <v>268</v>
      </c>
      <c r="K35" s="75">
        <v>311</v>
      </c>
      <c r="L35" s="75">
        <v>296</v>
      </c>
      <c r="M35" s="75">
        <v>320</v>
      </c>
      <c r="N35" s="75">
        <v>347</v>
      </c>
      <c r="O35" s="75">
        <v>304</v>
      </c>
      <c r="P35" s="75">
        <v>309</v>
      </c>
      <c r="Q35" s="75">
        <v>6</v>
      </c>
      <c r="R35" s="75">
        <v>3711</v>
      </c>
    </row>
    <row r="36" spans="1:18" x14ac:dyDescent="0.25">
      <c r="A36" s="82" t="s">
        <v>80</v>
      </c>
      <c r="B36" s="82" t="s">
        <v>887</v>
      </c>
      <c r="C36" s="75">
        <v>7</v>
      </c>
      <c r="D36" s="75">
        <v>119</v>
      </c>
      <c r="E36" s="75">
        <v>137</v>
      </c>
      <c r="F36" s="75">
        <v>137</v>
      </c>
      <c r="G36" s="75">
        <v>153</v>
      </c>
      <c r="H36" s="75">
        <v>143</v>
      </c>
      <c r="I36" s="75">
        <v>143</v>
      </c>
      <c r="J36" s="75">
        <v>171</v>
      </c>
      <c r="K36" s="75">
        <v>174</v>
      </c>
      <c r="L36" s="75">
        <v>182</v>
      </c>
      <c r="M36" s="75">
        <v>175</v>
      </c>
      <c r="N36" s="75">
        <v>161</v>
      </c>
      <c r="O36" s="75">
        <v>192</v>
      </c>
      <c r="P36" s="75">
        <v>195</v>
      </c>
      <c r="Q36" s="75"/>
      <c r="R36" s="75">
        <v>2089</v>
      </c>
    </row>
    <row r="37" spans="1:18" x14ac:dyDescent="0.25">
      <c r="A37" s="82" t="s">
        <v>82</v>
      </c>
      <c r="B37" s="82" t="s">
        <v>888</v>
      </c>
      <c r="C37" s="75">
        <v>21</v>
      </c>
      <c r="D37" s="75">
        <v>140</v>
      </c>
      <c r="E37" s="75">
        <v>142</v>
      </c>
      <c r="F37" s="75">
        <v>136</v>
      </c>
      <c r="G37" s="75">
        <v>153</v>
      </c>
      <c r="H37" s="75">
        <v>149</v>
      </c>
      <c r="I37" s="75">
        <v>151</v>
      </c>
      <c r="J37" s="75">
        <v>152</v>
      </c>
      <c r="K37" s="75">
        <v>164</v>
      </c>
      <c r="L37" s="75">
        <v>162</v>
      </c>
      <c r="M37" s="75">
        <v>171</v>
      </c>
      <c r="N37" s="75">
        <v>174</v>
      </c>
      <c r="O37" s="75">
        <v>181</v>
      </c>
      <c r="P37" s="75">
        <v>170</v>
      </c>
      <c r="Q37" s="75">
        <v>8</v>
      </c>
      <c r="R37" s="75">
        <v>2074</v>
      </c>
    </row>
    <row r="38" spans="1:18" x14ac:dyDescent="0.25">
      <c r="A38" s="82" t="s">
        <v>84</v>
      </c>
      <c r="B38" s="82" t="s">
        <v>889</v>
      </c>
      <c r="C38" s="75">
        <v>5</v>
      </c>
      <c r="D38" s="75">
        <v>133</v>
      </c>
      <c r="E38" s="75">
        <v>146</v>
      </c>
      <c r="F38" s="75">
        <v>124</v>
      </c>
      <c r="G38" s="75">
        <v>122</v>
      </c>
      <c r="H38" s="75">
        <v>127</v>
      </c>
      <c r="I38" s="75">
        <v>131</v>
      </c>
      <c r="J38" s="75">
        <v>151</v>
      </c>
      <c r="K38" s="75">
        <v>152</v>
      </c>
      <c r="L38" s="75">
        <v>138</v>
      </c>
      <c r="M38" s="75">
        <v>148</v>
      </c>
      <c r="N38" s="75">
        <v>157</v>
      </c>
      <c r="O38" s="75">
        <v>155</v>
      </c>
      <c r="P38" s="75">
        <v>174</v>
      </c>
      <c r="Q38" s="75">
        <v>2</v>
      </c>
      <c r="R38" s="75">
        <v>1865</v>
      </c>
    </row>
    <row r="39" spans="1:18" x14ac:dyDescent="0.25">
      <c r="A39" s="82" t="s">
        <v>86</v>
      </c>
      <c r="B39" s="82" t="s">
        <v>87</v>
      </c>
      <c r="C39" s="75">
        <v>74</v>
      </c>
      <c r="D39" s="75">
        <v>175</v>
      </c>
      <c r="E39" s="75">
        <v>170</v>
      </c>
      <c r="F39" s="75">
        <v>146</v>
      </c>
      <c r="G39" s="75">
        <v>138</v>
      </c>
      <c r="H39" s="75">
        <v>130</v>
      </c>
      <c r="I39" s="75">
        <v>145</v>
      </c>
      <c r="J39" s="75">
        <v>163</v>
      </c>
      <c r="K39" s="75">
        <v>149</v>
      </c>
      <c r="L39" s="75">
        <v>171</v>
      </c>
      <c r="M39" s="75">
        <v>182</v>
      </c>
      <c r="N39" s="75">
        <v>165</v>
      </c>
      <c r="O39" s="75">
        <v>187</v>
      </c>
      <c r="P39" s="75">
        <v>162</v>
      </c>
      <c r="Q39" s="75"/>
      <c r="R39" s="75">
        <v>2157</v>
      </c>
    </row>
    <row r="40" spans="1:18" x14ac:dyDescent="0.25">
      <c r="A40" s="82" t="s">
        <v>88</v>
      </c>
      <c r="B40" s="82" t="s">
        <v>89</v>
      </c>
      <c r="C40" s="75"/>
      <c r="D40" s="75">
        <v>98</v>
      </c>
      <c r="E40" s="75">
        <v>88</v>
      </c>
      <c r="F40" s="75">
        <v>96</v>
      </c>
      <c r="G40" s="75">
        <v>91</v>
      </c>
      <c r="H40" s="75">
        <v>90</v>
      </c>
      <c r="I40" s="75">
        <v>95</v>
      </c>
      <c r="J40" s="75">
        <v>121</v>
      </c>
      <c r="K40" s="75">
        <v>106</v>
      </c>
      <c r="L40" s="75">
        <v>111</v>
      </c>
      <c r="M40" s="75">
        <v>95</v>
      </c>
      <c r="N40" s="75">
        <v>115</v>
      </c>
      <c r="O40" s="75">
        <v>93</v>
      </c>
      <c r="P40" s="75">
        <v>97</v>
      </c>
      <c r="Q40" s="75">
        <v>3</v>
      </c>
      <c r="R40" s="75">
        <v>1299</v>
      </c>
    </row>
    <row r="41" spans="1:18" x14ac:dyDescent="0.25">
      <c r="A41" s="82" t="s">
        <v>90</v>
      </c>
      <c r="B41" s="82" t="s">
        <v>890</v>
      </c>
      <c r="C41" s="75"/>
      <c r="D41" s="75">
        <v>114</v>
      </c>
      <c r="E41" s="75">
        <v>106</v>
      </c>
      <c r="F41" s="75">
        <v>99</v>
      </c>
      <c r="G41" s="75">
        <v>118</v>
      </c>
      <c r="H41" s="75">
        <v>120</v>
      </c>
      <c r="I41" s="75">
        <v>131</v>
      </c>
      <c r="J41" s="75">
        <v>135</v>
      </c>
      <c r="K41" s="75">
        <v>152</v>
      </c>
      <c r="L41" s="75">
        <v>157</v>
      </c>
      <c r="M41" s="75">
        <v>143</v>
      </c>
      <c r="N41" s="75">
        <v>146</v>
      </c>
      <c r="O41" s="75">
        <v>156</v>
      </c>
      <c r="P41" s="75">
        <v>141</v>
      </c>
      <c r="Q41" s="75">
        <v>1</v>
      </c>
      <c r="R41" s="75">
        <v>1719</v>
      </c>
    </row>
    <row r="42" spans="1:18" x14ac:dyDescent="0.25">
      <c r="A42" s="82" t="s">
        <v>92</v>
      </c>
      <c r="B42" s="82" t="s">
        <v>93</v>
      </c>
      <c r="C42" s="75">
        <v>143</v>
      </c>
      <c r="D42" s="75">
        <v>259</v>
      </c>
      <c r="E42" s="75">
        <v>270</v>
      </c>
      <c r="F42" s="75">
        <v>243</v>
      </c>
      <c r="G42" s="75">
        <v>245</v>
      </c>
      <c r="H42" s="75">
        <v>248</v>
      </c>
      <c r="I42" s="75">
        <v>230</v>
      </c>
      <c r="J42" s="75">
        <v>259</v>
      </c>
      <c r="K42" s="75">
        <v>265</v>
      </c>
      <c r="L42" s="75">
        <v>282</v>
      </c>
      <c r="M42" s="75">
        <v>252</v>
      </c>
      <c r="N42" s="75">
        <v>287</v>
      </c>
      <c r="O42" s="75">
        <v>257</v>
      </c>
      <c r="P42" s="75">
        <v>284</v>
      </c>
      <c r="Q42" s="75">
        <v>5</v>
      </c>
      <c r="R42" s="75">
        <v>3529</v>
      </c>
    </row>
    <row r="43" spans="1:18" x14ac:dyDescent="0.25">
      <c r="A43" s="82" t="s">
        <v>94</v>
      </c>
      <c r="B43" s="82" t="s">
        <v>95</v>
      </c>
      <c r="C43" s="75"/>
      <c r="D43" s="75">
        <v>184</v>
      </c>
      <c r="E43" s="75">
        <v>211</v>
      </c>
      <c r="F43" s="75">
        <v>184</v>
      </c>
      <c r="G43" s="75">
        <v>187</v>
      </c>
      <c r="H43" s="75">
        <v>190</v>
      </c>
      <c r="I43" s="75">
        <v>209</v>
      </c>
      <c r="J43" s="75">
        <v>218</v>
      </c>
      <c r="K43" s="75">
        <v>226</v>
      </c>
      <c r="L43" s="75">
        <v>216</v>
      </c>
      <c r="M43" s="75">
        <v>206</v>
      </c>
      <c r="N43" s="75">
        <v>203</v>
      </c>
      <c r="O43" s="75">
        <v>196</v>
      </c>
      <c r="P43" s="75">
        <v>201</v>
      </c>
      <c r="Q43" s="75">
        <v>3</v>
      </c>
      <c r="R43" s="75">
        <v>2634</v>
      </c>
    </row>
    <row r="44" spans="1:18" x14ac:dyDescent="0.25">
      <c r="A44" s="82" t="s">
        <v>96</v>
      </c>
      <c r="B44" s="82" t="s">
        <v>97</v>
      </c>
      <c r="C44" s="75">
        <v>13</v>
      </c>
      <c r="D44" s="75">
        <v>67</v>
      </c>
      <c r="E44" s="75">
        <v>60</v>
      </c>
      <c r="F44" s="75">
        <v>68</v>
      </c>
      <c r="G44" s="75">
        <v>69</v>
      </c>
      <c r="H44" s="75">
        <v>63</v>
      </c>
      <c r="I44" s="75">
        <v>62</v>
      </c>
      <c r="J44" s="75">
        <v>60</v>
      </c>
      <c r="K44" s="75">
        <v>64</v>
      </c>
      <c r="L44" s="75">
        <v>72</v>
      </c>
      <c r="M44" s="75">
        <v>69</v>
      </c>
      <c r="N44" s="75">
        <v>64</v>
      </c>
      <c r="O44" s="75">
        <v>82</v>
      </c>
      <c r="P44" s="75">
        <v>46</v>
      </c>
      <c r="Q44" s="75"/>
      <c r="R44" s="75">
        <v>859</v>
      </c>
    </row>
    <row r="45" spans="1:18" x14ac:dyDescent="0.25">
      <c r="A45" s="82" t="s">
        <v>98</v>
      </c>
      <c r="B45" s="82" t="s">
        <v>891</v>
      </c>
      <c r="C45" s="75"/>
      <c r="D45" s="75">
        <v>97</v>
      </c>
      <c r="E45" s="75">
        <v>99</v>
      </c>
      <c r="F45" s="75">
        <v>94</v>
      </c>
      <c r="G45" s="75">
        <v>97</v>
      </c>
      <c r="H45" s="75">
        <v>98</v>
      </c>
      <c r="I45" s="75">
        <v>86</v>
      </c>
      <c r="J45" s="75">
        <v>91</v>
      </c>
      <c r="K45" s="75">
        <v>86</v>
      </c>
      <c r="L45" s="75">
        <v>89</v>
      </c>
      <c r="M45" s="75">
        <v>94</v>
      </c>
      <c r="N45" s="75">
        <v>113</v>
      </c>
      <c r="O45" s="75">
        <v>88</v>
      </c>
      <c r="P45" s="75">
        <v>82</v>
      </c>
      <c r="Q45" s="75"/>
      <c r="R45" s="75">
        <v>1214</v>
      </c>
    </row>
    <row r="46" spans="1:18" x14ac:dyDescent="0.25">
      <c r="A46" s="82" t="s">
        <v>100</v>
      </c>
      <c r="B46" s="82" t="s">
        <v>101</v>
      </c>
      <c r="C46" s="75"/>
      <c r="D46" s="75">
        <v>54</v>
      </c>
      <c r="E46" s="75">
        <v>59</v>
      </c>
      <c r="F46" s="75">
        <v>63</v>
      </c>
      <c r="G46" s="75">
        <v>65</v>
      </c>
      <c r="H46" s="75">
        <v>56</v>
      </c>
      <c r="I46" s="75">
        <v>65</v>
      </c>
      <c r="J46" s="75">
        <v>65</v>
      </c>
      <c r="K46" s="75">
        <v>64</v>
      </c>
      <c r="L46" s="75">
        <v>55</v>
      </c>
      <c r="M46" s="75">
        <v>73</v>
      </c>
      <c r="N46" s="75">
        <v>68</v>
      </c>
      <c r="O46" s="75">
        <v>61</v>
      </c>
      <c r="P46" s="75">
        <v>57</v>
      </c>
      <c r="Q46" s="75"/>
      <c r="R46" s="75">
        <v>805</v>
      </c>
    </row>
    <row r="47" spans="1:18" x14ac:dyDescent="0.25">
      <c r="A47" s="82" t="s">
        <v>102</v>
      </c>
      <c r="B47" s="82" t="s">
        <v>103</v>
      </c>
      <c r="C47" s="75"/>
      <c r="D47" s="75">
        <v>194</v>
      </c>
      <c r="E47" s="75">
        <v>229</v>
      </c>
      <c r="F47" s="75">
        <v>214</v>
      </c>
      <c r="G47" s="75">
        <v>211</v>
      </c>
      <c r="H47" s="75">
        <v>195</v>
      </c>
      <c r="I47" s="75">
        <v>236</v>
      </c>
      <c r="J47" s="75">
        <v>191</v>
      </c>
      <c r="K47" s="75">
        <v>220</v>
      </c>
      <c r="L47" s="75">
        <v>219</v>
      </c>
      <c r="M47" s="75">
        <v>196</v>
      </c>
      <c r="N47" s="75">
        <v>200</v>
      </c>
      <c r="O47" s="75">
        <v>192</v>
      </c>
      <c r="P47" s="75">
        <v>194</v>
      </c>
      <c r="Q47" s="75">
        <v>4</v>
      </c>
      <c r="R47" s="75">
        <v>2695</v>
      </c>
    </row>
    <row r="48" spans="1:18" x14ac:dyDescent="0.25">
      <c r="A48" s="82" t="s">
        <v>104</v>
      </c>
      <c r="B48" s="82" t="s">
        <v>105</v>
      </c>
      <c r="C48" s="75"/>
      <c r="D48" s="75">
        <v>82</v>
      </c>
      <c r="E48" s="75">
        <v>74</v>
      </c>
      <c r="F48" s="75">
        <v>80</v>
      </c>
      <c r="G48" s="75">
        <v>76</v>
      </c>
      <c r="H48" s="75">
        <v>73</v>
      </c>
      <c r="I48" s="75">
        <v>83</v>
      </c>
      <c r="J48" s="75">
        <v>84</v>
      </c>
      <c r="K48" s="75">
        <v>82</v>
      </c>
      <c r="L48" s="75">
        <v>77</v>
      </c>
      <c r="M48" s="75">
        <v>80</v>
      </c>
      <c r="N48" s="75">
        <v>79</v>
      </c>
      <c r="O48" s="75">
        <v>70</v>
      </c>
      <c r="P48" s="75">
        <v>70</v>
      </c>
      <c r="Q48" s="75"/>
      <c r="R48" s="75">
        <v>1010</v>
      </c>
    </row>
    <row r="49" spans="1:18" x14ac:dyDescent="0.25">
      <c r="A49" s="82" t="s">
        <v>106</v>
      </c>
      <c r="B49" s="82" t="s">
        <v>107</v>
      </c>
      <c r="C49" s="75">
        <v>137</v>
      </c>
      <c r="D49" s="75">
        <v>379</v>
      </c>
      <c r="E49" s="75">
        <v>408</v>
      </c>
      <c r="F49" s="75">
        <v>430</v>
      </c>
      <c r="G49" s="75">
        <v>371</v>
      </c>
      <c r="H49" s="75">
        <v>400</v>
      </c>
      <c r="I49" s="75">
        <v>409</v>
      </c>
      <c r="J49" s="75">
        <v>337</v>
      </c>
      <c r="K49" s="75">
        <v>375</v>
      </c>
      <c r="L49" s="75">
        <v>375</v>
      </c>
      <c r="M49" s="75">
        <v>366</v>
      </c>
      <c r="N49" s="75">
        <v>366</v>
      </c>
      <c r="O49" s="75">
        <v>349</v>
      </c>
      <c r="P49" s="75">
        <v>296</v>
      </c>
      <c r="Q49" s="75"/>
      <c r="R49" s="75">
        <v>4998</v>
      </c>
    </row>
    <row r="50" spans="1:18" x14ac:dyDescent="0.25">
      <c r="A50" s="82" t="s">
        <v>108</v>
      </c>
      <c r="B50" s="82" t="s">
        <v>109</v>
      </c>
      <c r="C50" s="75">
        <v>63</v>
      </c>
      <c r="D50" s="75">
        <v>42</v>
      </c>
      <c r="E50" s="75">
        <v>49</v>
      </c>
      <c r="F50" s="75">
        <v>65</v>
      </c>
      <c r="G50" s="75">
        <v>54</v>
      </c>
      <c r="H50" s="75">
        <v>59</v>
      </c>
      <c r="I50" s="75">
        <v>52</v>
      </c>
      <c r="J50" s="75">
        <v>64</v>
      </c>
      <c r="K50" s="75">
        <v>51</v>
      </c>
      <c r="L50" s="75">
        <v>68</v>
      </c>
      <c r="M50" s="75">
        <v>64</v>
      </c>
      <c r="N50" s="75">
        <v>65</v>
      </c>
      <c r="O50" s="75">
        <v>76</v>
      </c>
      <c r="P50" s="75">
        <v>67</v>
      </c>
      <c r="Q50" s="75"/>
      <c r="R50" s="75">
        <v>839</v>
      </c>
    </row>
    <row r="51" spans="1:18" x14ac:dyDescent="0.25">
      <c r="A51" s="82" t="s">
        <v>110</v>
      </c>
      <c r="B51" s="82" t="s">
        <v>111</v>
      </c>
      <c r="C51" s="75">
        <v>37</v>
      </c>
      <c r="D51" s="75">
        <v>101</v>
      </c>
      <c r="E51" s="75">
        <v>89</v>
      </c>
      <c r="F51" s="75">
        <v>107</v>
      </c>
      <c r="G51" s="75">
        <v>100</v>
      </c>
      <c r="H51" s="75">
        <v>77</v>
      </c>
      <c r="I51" s="75">
        <v>78</v>
      </c>
      <c r="J51" s="75">
        <v>93</v>
      </c>
      <c r="K51" s="75">
        <v>89</v>
      </c>
      <c r="L51" s="75">
        <v>110</v>
      </c>
      <c r="M51" s="75">
        <v>75</v>
      </c>
      <c r="N51" s="75">
        <v>103</v>
      </c>
      <c r="O51" s="75">
        <v>108</v>
      </c>
      <c r="P51" s="75">
        <v>81</v>
      </c>
      <c r="Q51" s="75">
        <v>2</v>
      </c>
      <c r="R51" s="75">
        <v>1250</v>
      </c>
    </row>
    <row r="52" spans="1:18" x14ac:dyDescent="0.25">
      <c r="A52" s="82" t="s">
        <v>112</v>
      </c>
      <c r="B52" s="82" t="s">
        <v>113</v>
      </c>
      <c r="C52" s="75">
        <v>78</v>
      </c>
      <c r="D52" s="75">
        <v>152</v>
      </c>
      <c r="E52" s="75">
        <v>164</v>
      </c>
      <c r="F52" s="75">
        <v>147</v>
      </c>
      <c r="G52" s="75">
        <v>133</v>
      </c>
      <c r="H52" s="75">
        <v>136</v>
      </c>
      <c r="I52" s="75">
        <v>128</v>
      </c>
      <c r="J52" s="75">
        <v>147</v>
      </c>
      <c r="K52" s="75">
        <v>142</v>
      </c>
      <c r="L52" s="75">
        <v>129</v>
      </c>
      <c r="M52" s="75">
        <v>147</v>
      </c>
      <c r="N52" s="75">
        <v>131</v>
      </c>
      <c r="O52" s="75">
        <v>119</v>
      </c>
      <c r="P52" s="75">
        <v>116</v>
      </c>
      <c r="Q52" s="75">
        <v>2</v>
      </c>
      <c r="R52" s="75">
        <v>1871</v>
      </c>
    </row>
    <row r="53" spans="1:18" x14ac:dyDescent="0.25">
      <c r="A53" s="82" t="s">
        <v>114</v>
      </c>
      <c r="B53" s="82" t="s">
        <v>892</v>
      </c>
      <c r="C53" s="75">
        <v>53</v>
      </c>
      <c r="D53" s="75">
        <v>276</v>
      </c>
      <c r="E53" s="75">
        <v>232</v>
      </c>
      <c r="F53" s="75">
        <v>229</v>
      </c>
      <c r="G53" s="75">
        <v>225</v>
      </c>
      <c r="H53" s="75">
        <v>202</v>
      </c>
      <c r="I53" s="75">
        <v>227</v>
      </c>
      <c r="J53" s="75">
        <v>222</v>
      </c>
      <c r="K53" s="75">
        <v>243</v>
      </c>
      <c r="L53" s="75">
        <v>232</v>
      </c>
      <c r="M53" s="75">
        <v>263</v>
      </c>
      <c r="N53" s="75">
        <v>256</v>
      </c>
      <c r="O53" s="75">
        <v>278</v>
      </c>
      <c r="P53" s="75">
        <v>271</v>
      </c>
      <c r="Q53" s="75">
        <v>5</v>
      </c>
      <c r="R53" s="75">
        <v>3214</v>
      </c>
    </row>
    <row r="54" spans="1:18" x14ac:dyDescent="0.25">
      <c r="A54" s="82" t="s">
        <v>116</v>
      </c>
      <c r="B54" s="82" t="s">
        <v>117</v>
      </c>
      <c r="C54" s="75"/>
      <c r="D54" s="75">
        <v>193</v>
      </c>
      <c r="E54" s="75">
        <v>185</v>
      </c>
      <c r="F54" s="75">
        <v>189</v>
      </c>
      <c r="G54" s="75">
        <v>165</v>
      </c>
      <c r="H54" s="75">
        <v>169</v>
      </c>
      <c r="I54" s="75">
        <v>187</v>
      </c>
      <c r="J54" s="75">
        <v>183</v>
      </c>
      <c r="K54" s="75">
        <v>192</v>
      </c>
      <c r="L54" s="75">
        <v>186</v>
      </c>
      <c r="M54" s="75">
        <v>133</v>
      </c>
      <c r="N54" s="75">
        <v>138</v>
      </c>
      <c r="O54" s="75">
        <v>134</v>
      </c>
      <c r="P54" s="75">
        <v>118</v>
      </c>
      <c r="Q54" s="75">
        <v>1</v>
      </c>
      <c r="R54" s="75">
        <v>2173</v>
      </c>
    </row>
    <row r="55" spans="1:18" x14ac:dyDescent="0.25">
      <c r="A55" s="82" t="s">
        <v>118</v>
      </c>
      <c r="B55" s="82" t="s">
        <v>119</v>
      </c>
      <c r="C55" s="75"/>
      <c r="D55" s="75">
        <v>129</v>
      </c>
      <c r="E55" s="75">
        <v>137</v>
      </c>
      <c r="F55" s="75">
        <v>136</v>
      </c>
      <c r="G55" s="75">
        <v>151</v>
      </c>
      <c r="H55" s="75">
        <v>134</v>
      </c>
      <c r="I55" s="75">
        <v>147</v>
      </c>
      <c r="J55" s="75">
        <v>140</v>
      </c>
      <c r="K55" s="75">
        <v>152</v>
      </c>
      <c r="L55" s="75">
        <v>156</v>
      </c>
      <c r="M55" s="75">
        <v>137</v>
      </c>
      <c r="N55" s="75">
        <v>149</v>
      </c>
      <c r="O55" s="75">
        <v>154</v>
      </c>
      <c r="P55" s="75">
        <v>142</v>
      </c>
      <c r="Q55" s="75">
        <v>3</v>
      </c>
      <c r="R55" s="75">
        <v>1867</v>
      </c>
    </row>
    <row r="56" spans="1:18" x14ac:dyDescent="0.25">
      <c r="A56" s="82" t="s">
        <v>120</v>
      </c>
      <c r="B56" s="82" t="s">
        <v>121</v>
      </c>
      <c r="C56" s="75"/>
      <c r="D56" s="75">
        <v>330</v>
      </c>
      <c r="E56" s="75">
        <v>361</v>
      </c>
      <c r="F56" s="75">
        <v>348</v>
      </c>
      <c r="G56" s="75">
        <v>370</v>
      </c>
      <c r="H56" s="75">
        <v>396</v>
      </c>
      <c r="I56" s="75">
        <v>407</v>
      </c>
      <c r="J56" s="75">
        <v>384</v>
      </c>
      <c r="K56" s="75">
        <v>460</v>
      </c>
      <c r="L56" s="75">
        <v>453</v>
      </c>
      <c r="M56" s="75">
        <v>453</v>
      </c>
      <c r="N56" s="75">
        <v>415</v>
      </c>
      <c r="O56" s="75">
        <v>400</v>
      </c>
      <c r="P56" s="75">
        <v>408</v>
      </c>
      <c r="Q56" s="75">
        <v>3</v>
      </c>
      <c r="R56" s="75">
        <v>5188</v>
      </c>
    </row>
    <row r="57" spans="1:18" x14ac:dyDescent="0.25">
      <c r="A57" s="82" t="s">
        <v>122</v>
      </c>
      <c r="B57" s="82" t="s">
        <v>123</v>
      </c>
      <c r="C57" s="75"/>
      <c r="D57" s="75">
        <v>355</v>
      </c>
      <c r="E57" s="75">
        <v>305</v>
      </c>
      <c r="F57" s="75">
        <v>376</v>
      </c>
      <c r="G57" s="75">
        <v>311</v>
      </c>
      <c r="H57" s="75">
        <v>306</v>
      </c>
      <c r="I57" s="75">
        <v>322</v>
      </c>
      <c r="J57" s="75">
        <v>348</v>
      </c>
      <c r="K57" s="75">
        <v>364</v>
      </c>
      <c r="L57" s="75">
        <v>394</v>
      </c>
      <c r="M57" s="75">
        <v>355</v>
      </c>
      <c r="N57" s="75">
        <v>362</v>
      </c>
      <c r="O57" s="75">
        <v>360</v>
      </c>
      <c r="P57" s="75">
        <v>332</v>
      </c>
      <c r="Q57" s="75">
        <v>5</v>
      </c>
      <c r="R57" s="75">
        <v>4495</v>
      </c>
    </row>
    <row r="58" spans="1:18" x14ac:dyDescent="0.25">
      <c r="A58" s="82" t="s">
        <v>124</v>
      </c>
      <c r="B58" s="82" t="s">
        <v>125</v>
      </c>
      <c r="C58" s="75"/>
      <c r="D58" s="75">
        <v>229</v>
      </c>
      <c r="E58" s="75">
        <v>229</v>
      </c>
      <c r="F58" s="75">
        <v>209</v>
      </c>
      <c r="G58" s="75">
        <v>208</v>
      </c>
      <c r="H58" s="75">
        <v>221</v>
      </c>
      <c r="I58" s="75">
        <v>214</v>
      </c>
      <c r="J58" s="75">
        <v>225</v>
      </c>
      <c r="K58" s="75">
        <v>246</v>
      </c>
      <c r="L58" s="75">
        <v>234</v>
      </c>
      <c r="M58" s="75">
        <v>249</v>
      </c>
      <c r="N58" s="75">
        <v>228</v>
      </c>
      <c r="O58" s="75">
        <v>215</v>
      </c>
      <c r="P58" s="75">
        <v>193</v>
      </c>
      <c r="Q58" s="75">
        <v>7</v>
      </c>
      <c r="R58" s="75">
        <v>2907</v>
      </c>
    </row>
    <row r="59" spans="1:18" x14ac:dyDescent="0.25">
      <c r="A59" s="82" t="s">
        <v>126</v>
      </c>
      <c r="B59" s="82" t="s">
        <v>127</v>
      </c>
      <c r="C59" s="75">
        <v>257</v>
      </c>
      <c r="D59" s="75">
        <v>849</v>
      </c>
      <c r="E59" s="75">
        <v>927</v>
      </c>
      <c r="F59" s="75">
        <v>853</v>
      </c>
      <c r="G59" s="75">
        <v>894</v>
      </c>
      <c r="H59" s="75">
        <v>874</v>
      </c>
      <c r="I59" s="75">
        <v>897</v>
      </c>
      <c r="J59" s="75">
        <v>949</v>
      </c>
      <c r="K59" s="75">
        <v>962</v>
      </c>
      <c r="L59" s="75">
        <v>999</v>
      </c>
      <c r="M59" s="75">
        <v>920</v>
      </c>
      <c r="N59" s="75">
        <v>886</v>
      </c>
      <c r="O59" s="75">
        <v>861</v>
      </c>
      <c r="P59" s="75">
        <v>783</v>
      </c>
      <c r="Q59" s="75">
        <v>28</v>
      </c>
      <c r="R59" s="75">
        <v>11939</v>
      </c>
    </row>
    <row r="60" spans="1:18" x14ac:dyDescent="0.25">
      <c r="A60" s="82" t="s">
        <v>128</v>
      </c>
      <c r="B60" s="82" t="s">
        <v>129</v>
      </c>
      <c r="C60" s="75">
        <v>67</v>
      </c>
      <c r="D60" s="75">
        <v>430</v>
      </c>
      <c r="E60" s="75">
        <v>450</v>
      </c>
      <c r="F60" s="75">
        <v>453</v>
      </c>
      <c r="G60" s="75">
        <v>489</v>
      </c>
      <c r="H60" s="75">
        <v>464</v>
      </c>
      <c r="I60" s="75">
        <v>479</v>
      </c>
      <c r="J60" s="75">
        <v>530</v>
      </c>
      <c r="K60" s="75">
        <v>500</v>
      </c>
      <c r="L60" s="75">
        <v>529</v>
      </c>
      <c r="M60" s="75">
        <v>511</v>
      </c>
      <c r="N60" s="75">
        <v>538</v>
      </c>
      <c r="O60" s="75">
        <v>475</v>
      </c>
      <c r="P60" s="75">
        <v>451</v>
      </c>
      <c r="Q60" s="75">
        <v>44</v>
      </c>
      <c r="R60" s="75">
        <v>6410</v>
      </c>
    </row>
    <row r="61" spans="1:18" x14ac:dyDescent="0.25">
      <c r="A61" s="82" t="s">
        <v>130</v>
      </c>
      <c r="B61" s="82" t="s">
        <v>893</v>
      </c>
      <c r="C61" s="75">
        <v>183</v>
      </c>
      <c r="D61" s="75">
        <v>224</v>
      </c>
      <c r="E61" s="75">
        <v>220</v>
      </c>
      <c r="F61" s="75">
        <v>205</v>
      </c>
      <c r="G61" s="75">
        <v>213</v>
      </c>
      <c r="H61" s="75">
        <v>209</v>
      </c>
      <c r="I61" s="75">
        <v>239</v>
      </c>
      <c r="J61" s="75">
        <v>216</v>
      </c>
      <c r="K61" s="75">
        <v>285</v>
      </c>
      <c r="L61" s="75">
        <v>249</v>
      </c>
      <c r="M61" s="75">
        <v>281</v>
      </c>
      <c r="N61" s="75">
        <v>287</v>
      </c>
      <c r="O61" s="75">
        <v>246</v>
      </c>
      <c r="P61" s="75">
        <v>220</v>
      </c>
      <c r="Q61" s="75"/>
      <c r="R61" s="75">
        <v>3277</v>
      </c>
    </row>
    <row r="62" spans="1:18" x14ac:dyDescent="0.25">
      <c r="A62" s="82" t="s">
        <v>132</v>
      </c>
      <c r="B62" s="82" t="s">
        <v>133</v>
      </c>
      <c r="C62" s="75">
        <v>130</v>
      </c>
      <c r="D62" s="75">
        <v>783</v>
      </c>
      <c r="E62" s="75">
        <v>876</v>
      </c>
      <c r="F62" s="75">
        <v>783</v>
      </c>
      <c r="G62" s="75">
        <v>855</v>
      </c>
      <c r="H62" s="75">
        <v>848</v>
      </c>
      <c r="I62" s="75">
        <v>830</v>
      </c>
      <c r="J62" s="75">
        <v>864</v>
      </c>
      <c r="K62" s="75">
        <v>916</v>
      </c>
      <c r="L62" s="75">
        <v>921</v>
      </c>
      <c r="M62" s="75">
        <v>996</v>
      </c>
      <c r="N62" s="75">
        <v>964</v>
      </c>
      <c r="O62" s="75">
        <v>897</v>
      </c>
      <c r="P62" s="75">
        <v>869</v>
      </c>
      <c r="Q62" s="75"/>
      <c r="R62" s="75">
        <v>11532</v>
      </c>
    </row>
    <row r="63" spans="1:18" x14ac:dyDescent="0.25">
      <c r="A63" s="82" t="s">
        <v>134</v>
      </c>
      <c r="B63" s="82" t="s">
        <v>805</v>
      </c>
      <c r="C63" s="75">
        <v>38</v>
      </c>
      <c r="D63" s="75">
        <v>49</v>
      </c>
      <c r="E63" s="75">
        <v>33</v>
      </c>
      <c r="F63" s="75">
        <v>41</v>
      </c>
      <c r="G63" s="75">
        <v>43</v>
      </c>
      <c r="H63" s="75">
        <v>55</v>
      </c>
      <c r="I63" s="75">
        <v>39</v>
      </c>
      <c r="J63" s="75">
        <v>49</v>
      </c>
      <c r="K63" s="75">
        <v>48</v>
      </c>
      <c r="L63" s="75">
        <v>35</v>
      </c>
      <c r="M63" s="75">
        <v>44</v>
      </c>
      <c r="N63" s="75">
        <v>56</v>
      </c>
      <c r="O63" s="75">
        <v>43</v>
      </c>
      <c r="P63" s="75">
        <v>40</v>
      </c>
      <c r="Q63" s="75"/>
      <c r="R63" s="75">
        <v>613</v>
      </c>
    </row>
    <row r="64" spans="1:18" x14ac:dyDescent="0.25">
      <c r="A64" s="82" t="s">
        <v>136</v>
      </c>
      <c r="B64" s="82" t="s">
        <v>894</v>
      </c>
      <c r="C64" s="75">
        <v>26</v>
      </c>
      <c r="D64" s="75">
        <v>53</v>
      </c>
      <c r="E64" s="75">
        <v>60</v>
      </c>
      <c r="F64" s="75">
        <v>47</v>
      </c>
      <c r="G64" s="75">
        <v>58</v>
      </c>
      <c r="H64" s="75">
        <v>43</v>
      </c>
      <c r="I64" s="75">
        <v>65</v>
      </c>
      <c r="J64" s="75">
        <v>57</v>
      </c>
      <c r="K64" s="75">
        <v>70</v>
      </c>
      <c r="L64" s="75">
        <v>72</v>
      </c>
      <c r="M64" s="75">
        <v>71</v>
      </c>
      <c r="N64" s="75">
        <v>68</v>
      </c>
      <c r="O64" s="75">
        <v>78</v>
      </c>
      <c r="P64" s="75">
        <v>59</v>
      </c>
      <c r="Q64" s="75"/>
      <c r="R64" s="75">
        <v>827</v>
      </c>
    </row>
    <row r="65" spans="1:18" x14ac:dyDescent="0.25">
      <c r="A65" s="82" t="s">
        <v>138</v>
      </c>
      <c r="B65" s="82" t="s">
        <v>139</v>
      </c>
      <c r="C65" s="75">
        <v>13</v>
      </c>
      <c r="D65" s="75">
        <v>86</v>
      </c>
      <c r="E65" s="75">
        <v>84</v>
      </c>
      <c r="F65" s="75">
        <v>87</v>
      </c>
      <c r="G65" s="75">
        <v>58</v>
      </c>
      <c r="H65" s="75">
        <v>87</v>
      </c>
      <c r="I65" s="75">
        <v>80</v>
      </c>
      <c r="J65" s="75">
        <v>80</v>
      </c>
      <c r="K65" s="75">
        <v>72</v>
      </c>
      <c r="L65" s="75">
        <v>72</v>
      </c>
      <c r="M65" s="75">
        <v>74</v>
      </c>
      <c r="N65" s="75">
        <v>61</v>
      </c>
      <c r="O65" s="75">
        <v>81</v>
      </c>
      <c r="P65" s="75">
        <v>89</v>
      </c>
      <c r="Q65" s="75"/>
      <c r="R65" s="75">
        <v>1024</v>
      </c>
    </row>
    <row r="66" spans="1:18" x14ac:dyDescent="0.25">
      <c r="A66" s="82" t="s">
        <v>140</v>
      </c>
      <c r="B66" s="82" t="s">
        <v>895</v>
      </c>
      <c r="C66" s="75">
        <v>24</v>
      </c>
      <c r="D66" s="75">
        <v>127</v>
      </c>
      <c r="E66" s="75">
        <v>130</v>
      </c>
      <c r="F66" s="75">
        <v>139</v>
      </c>
      <c r="G66" s="75">
        <v>157</v>
      </c>
      <c r="H66" s="75">
        <v>136</v>
      </c>
      <c r="I66" s="75">
        <v>138</v>
      </c>
      <c r="J66" s="75">
        <v>131</v>
      </c>
      <c r="K66" s="75">
        <v>168</v>
      </c>
      <c r="L66" s="75">
        <v>188</v>
      </c>
      <c r="M66" s="75">
        <v>181</v>
      </c>
      <c r="N66" s="75">
        <v>185</v>
      </c>
      <c r="O66" s="75">
        <v>190</v>
      </c>
      <c r="P66" s="75">
        <v>176</v>
      </c>
      <c r="Q66" s="75"/>
      <c r="R66" s="75">
        <v>2070</v>
      </c>
    </row>
    <row r="67" spans="1:18" x14ac:dyDescent="0.25">
      <c r="A67" s="82" t="s">
        <v>142</v>
      </c>
      <c r="B67" s="82" t="s">
        <v>896</v>
      </c>
      <c r="C67" s="75">
        <v>42</v>
      </c>
      <c r="D67" s="75">
        <v>151</v>
      </c>
      <c r="E67" s="75">
        <v>137</v>
      </c>
      <c r="F67" s="75">
        <v>133</v>
      </c>
      <c r="G67" s="75">
        <v>113</v>
      </c>
      <c r="H67" s="75">
        <v>126</v>
      </c>
      <c r="I67" s="75">
        <v>122</v>
      </c>
      <c r="J67" s="75">
        <v>131</v>
      </c>
      <c r="K67" s="75">
        <v>139</v>
      </c>
      <c r="L67" s="75">
        <v>140</v>
      </c>
      <c r="M67" s="75">
        <v>135</v>
      </c>
      <c r="N67" s="75">
        <v>144</v>
      </c>
      <c r="O67" s="75">
        <v>115</v>
      </c>
      <c r="P67" s="75">
        <v>119</v>
      </c>
      <c r="Q67" s="75">
        <v>4</v>
      </c>
      <c r="R67" s="75">
        <v>1751</v>
      </c>
    </row>
    <row r="68" spans="1:18" x14ac:dyDescent="0.25">
      <c r="A68" s="82" t="s">
        <v>144</v>
      </c>
      <c r="B68" s="82" t="s">
        <v>145</v>
      </c>
      <c r="C68" s="75"/>
      <c r="D68" s="75">
        <v>47</v>
      </c>
      <c r="E68" s="75">
        <v>50</v>
      </c>
      <c r="F68" s="75">
        <v>52</v>
      </c>
      <c r="G68" s="75">
        <v>44</v>
      </c>
      <c r="H68" s="75">
        <v>51</v>
      </c>
      <c r="I68" s="75">
        <v>70</v>
      </c>
      <c r="J68" s="75">
        <v>54</v>
      </c>
      <c r="K68" s="75">
        <v>48</v>
      </c>
      <c r="L68" s="75">
        <v>47</v>
      </c>
      <c r="M68" s="75">
        <v>55</v>
      </c>
      <c r="N68" s="75">
        <v>61</v>
      </c>
      <c r="O68" s="75">
        <v>59</v>
      </c>
      <c r="P68" s="75">
        <v>43</v>
      </c>
      <c r="Q68" s="75"/>
      <c r="R68" s="75">
        <v>681</v>
      </c>
    </row>
    <row r="69" spans="1:18" x14ac:dyDescent="0.25">
      <c r="A69" s="82" t="s">
        <v>146</v>
      </c>
      <c r="B69" s="82" t="s">
        <v>147</v>
      </c>
      <c r="C69" s="75">
        <v>27</v>
      </c>
      <c r="D69" s="75">
        <v>64</v>
      </c>
      <c r="E69" s="75">
        <v>54</v>
      </c>
      <c r="F69" s="75">
        <v>63</v>
      </c>
      <c r="G69" s="75">
        <v>63</v>
      </c>
      <c r="H69" s="75">
        <v>54</v>
      </c>
      <c r="I69" s="75">
        <v>60</v>
      </c>
      <c r="J69" s="75">
        <v>58</v>
      </c>
      <c r="K69" s="75">
        <v>62</v>
      </c>
      <c r="L69" s="75">
        <v>46</v>
      </c>
      <c r="M69" s="75">
        <v>63</v>
      </c>
      <c r="N69" s="75">
        <v>59</v>
      </c>
      <c r="O69" s="75">
        <v>59</v>
      </c>
      <c r="P69" s="75">
        <v>64</v>
      </c>
      <c r="Q69" s="75"/>
      <c r="R69" s="75">
        <v>796</v>
      </c>
    </row>
    <row r="70" spans="1:18" x14ac:dyDescent="0.25">
      <c r="A70" s="82" t="s">
        <v>148</v>
      </c>
      <c r="B70" s="82" t="s">
        <v>955</v>
      </c>
      <c r="C70" s="75">
        <v>19</v>
      </c>
      <c r="D70" s="75">
        <v>134</v>
      </c>
      <c r="E70" s="75">
        <v>149</v>
      </c>
      <c r="F70" s="75">
        <v>148</v>
      </c>
      <c r="G70" s="75">
        <v>136</v>
      </c>
      <c r="H70" s="75">
        <v>133</v>
      </c>
      <c r="I70" s="75">
        <v>130</v>
      </c>
      <c r="J70" s="75">
        <v>156</v>
      </c>
      <c r="K70" s="75">
        <v>178</v>
      </c>
      <c r="L70" s="75">
        <v>167</v>
      </c>
      <c r="M70" s="75">
        <v>165</v>
      </c>
      <c r="N70" s="75">
        <v>178</v>
      </c>
      <c r="O70" s="75">
        <v>144</v>
      </c>
      <c r="P70" s="75">
        <v>129</v>
      </c>
      <c r="Q70" s="75">
        <v>2</v>
      </c>
      <c r="R70" s="75">
        <v>1968</v>
      </c>
    </row>
    <row r="71" spans="1:18" x14ac:dyDescent="0.25">
      <c r="A71" s="82" t="s">
        <v>150</v>
      </c>
      <c r="B71" s="82" t="s">
        <v>897</v>
      </c>
      <c r="C71" s="75"/>
      <c r="D71" s="75">
        <v>127</v>
      </c>
      <c r="E71" s="75">
        <v>129</v>
      </c>
      <c r="F71" s="75">
        <v>135</v>
      </c>
      <c r="G71" s="75">
        <v>155</v>
      </c>
      <c r="H71" s="75">
        <v>138</v>
      </c>
      <c r="I71" s="75">
        <v>136</v>
      </c>
      <c r="J71" s="75">
        <v>169</v>
      </c>
      <c r="K71" s="75">
        <v>162</v>
      </c>
      <c r="L71" s="75">
        <v>167</v>
      </c>
      <c r="M71" s="75">
        <v>197</v>
      </c>
      <c r="N71" s="75">
        <v>166</v>
      </c>
      <c r="O71" s="75">
        <v>189</v>
      </c>
      <c r="P71" s="75">
        <v>176</v>
      </c>
      <c r="Q71" s="75">
        <v>2</v>
      </c>
      <c r="R71" s="75">
        <v>2048</v>
      </c>
    </row>
    <row r="72" spans="1:18" x14ac:dyDescent="0.25">
      <c r="A72" s="82" t="s">
        <v>152</v>
      </c>
      <c r="B72" s="82" t="s">
        <v>153</v>
      </c>
      <c r="C72" s="75">
        <v>40</v>
      </c>
      <c r="D72" s="75">
        <v>106</v>
      </c>
      <c r="E72" s="75">
        <v>112</v>
      </c>
      <c r="F72" s="75">
        <v>111</v>
      </c>
      <c r="G72" s="75">
        <v>123</v>
      </c>
      <c r="H72" s="75">
        <v>116</v>
      </c>
      <c r="I72" s="75">
        <v>141</v>
      </c>
      <c r="J72" s="75">
        <v>124</v>
      </c>
      <c r="K72" s="75">
        <v>144</v>
      </c>
      <c r="L72" s="75">
        <v>148</v>
      </c>
      <c r="M72" s="75">
        <v>126</v>
      </c>
      <c r="N72" s="75">
        <v>123</v>
      </c>
      <c r="O72" s="75">
        <v>130</v>
      </c>
      <c r="P72" s="75">
        <v>92</v>
      </c>
      <c r="Q72" s="75"/>
      <c r="R72" s="75">
        <v>1636</v>
      </c>
    </row>
    <row r="73" spans="1:18" x14ac:dyDescent="0.25">
      <c r="A73" s="82" t="s">
        <v>154</v>
      </c>
      <c r="B73" s="82" t="s">
        <v>898</v>
      </c>
      <c r="C73" s="75">
        <v>25</v>
      </c>
      <c r="D73" s="75">
        <v>70</v>
      </c>
      <c r="E73" s="75">
        <v>82</v>
      </c>
      <c r="F73" s="75">
        <v>73</v>
      </c>
      <c r="G73" s="75">
        <v>69</v>
      </c>
      <c r="H73" s="75">
        <v>80</v>
      </c>
      <c r="I73" s="75">
        <v>69</v>
      </c>
      <c r="J73" s="75">
        <v>70</v>
      </c>
      <c r="K73" s="75">
        <v>73</v>
      </c>
      <c r="L73" s="75">
        <v>94</v>
      </c>
      <c r="M73" s="75">
        <v>104</v>
      </c>
      <c r="N73" s="75">
        <v>84</v>
      </c>
      <c r="O73" s="75">
        <v>85</v>
      </c>
      <c r="P73" s="75">
        <v>95</v>
      </c>
      <c r="Q73" s="75"/>
      <c r="R73" s="75">
        <v>1073</v>
      </c>
    </row>
    <row r="74" spans="1:18" x14ac:dyDescent="0.25">
      <c r="A74" s="82" t="s">
        <v>156</v>
      </c>
      <c r="B74" s="82" t="s">
        <v>157</v>
      </c>
      <c r="C74" s="75">
        <v>148</v>
      </c>
      <c r="D74" s="75">
        <v>142</v>
      </c>
      <c r="E74" s="75">
        <v>198</v>
      </c>
      <c r="F74" s="75">
        <v>157</v>
      </c>
      <c r="G74" s="75">
        <v>133</v>
      </c>
      <c r="H74" s="75">
        <v>194</v>
      </c>
      <c r="I74" s="75">
        <v>143</v>
      </c>
      <c r="J74" s="75">
        <v>175</v>
      </c>
      <c r="K74" s="75">
        <v>180</v>
      </c>
      <c r="L74" s="75">
        <v>214</v>
      </c>
      <c r="M74" s="75">
        <v>194</v>
      </c>
      <c r="N74" s="75">
        <v>170</v>
      </c>
      <c r="O74" s="75">
        <v>212</v>
      </c>
      <c r="P74" s="75">
        <v>185</v>
      </c>
      <c r="Q74" s="75">
        <v>3</v>
      </c>
      <c r="R74" s="75">
        <v>2448</v>
      </c>
    </row>
    <row r="75" spans="1:18" x14ac:dyDescent="0.25">
      <c r="A75" s="82" t="s">
        <v>158</v>
      </c>
      <c r="B75" s="82" t="s">
        <v>159</v>
      </c>
      <c r="C75" s="75">
        <v>162</v>
      </c>
      <c r="D75" s="75">
        <v>276</v>
      </c>
      <c r="E75" s="75">
        <v>276</v>
      </c>
      <c r="F75" s="75">
        <v>291</v>
      </c>
      <c r="G75" s="75">
        <v>257</v>
      </c>
      <c r="H75" s="75">
        <v>260</v>
      </c>
      <c r="I75" s="75">
        <v>280</v>
      </c>
      <c r="J75" s="75">
        <v>273</v>
      </c>
      <c r="K75" s="75">
        <v>267</v>
      </c>
      <c r="L75" s="75">
        <v>286</v>
      </c>
      <c r="M75" s="75">
        <v>260</v>
      </c>
      <c r="N75" s="75">
        <v>239</v>
      </c>
      <c r="O75" s="75">
        <v>273</v>
      </c>
      <c r="P75" s="75">
        <v>264</v>
      </c>
      <c r="Q75" s="75">
        <v>9</v>
      </c>
      <c r="R75" s="75">
        <v>3673</v>
      </c>
    </row>
    <row r="76" spans="1:18" x14ac:dyDescent="0.25">
      <c r="A76" s="82" t="s">
        <v>160</v>
      </c>
      <c r="B76" s="82" t="s">
        <v>161</v>
      </c>
      <c r="C76" s="75">
        <v>1</v>
      </c>
      <c r="D76" s="75">
        <v>83</v>
      </c>
      <c r="E76" s="75">
        <v>55</v>
      </c>
      <c r="F76" s="75">
        <v>66</v>
      </c>
      <c r="G76" s="75">
        <v>76</v>
      </c>
      <c r="H76" s="75">
        <v>58</v>
      </c>
      <c r="I76" s="75">
        <v>49</v>
      </c>
      <c r="J76" s="75">
        <v>50</v>
      </c>
      <c r="K76" s="75">
        <v>58</v>
      </c>
      <c r="L76" s="75">
        <v>68</v>
      </c>
      <c r="M76" s="75">
        <v>67</v>
      </c>
      <c r="N76" s="75">
        <v>61</v>
      </c>
      <c r="O76" s="75">
        <v>64</v>
      </c>
      <c r="P76" s="75">
        <v>57</v>
      </c>
      <c r="Q76" s="75"/>
      <c r="R76" s="75">
        <v>813</v>
      </c>
    </row>
    <row r="77" spans="1:18" x14ac:dyDescent="0.25">
      <c r="A77" s="82" t="s">
        <v>162</v>
      </c>
      <c r="B77" s="82" t="s">
        <v>163</v>
      </c>
      <c r="C77" s="75">
        <v>39</v>
      </c>
      <c r="D77" s="75">
        <v>86</v>
      </c>
      <c r="E77" s="75">
        <v>83</v>
      </c>
      <c r="F77" s="75">
        <v>76</v>
      </c>
      <c r="G77" s="75">
        <v>80</v>
      </c>
      <c r="H77" s="75">
        <v>77</v>
      </c>
      <c r="I77" s="75">
        <v>105</v>
      </c>
      <c r="J77" s="75">
        <v>86</v>
      </c>
      <c r="K77" s="75">
        <v>84</v>
      </c>
      <c r="L77" s="75">
        <v>97</v>
      </c>
      <c r="M77" s="75">
        <v>81</v>
      </c>
      <c r="N77" s="75">
        <v>63</v>
      </c>
      <c r="O77" s="75">
        <v>80</v>
      </c>
      <c r="P77" s="75">
        <v>84</v>
      </c>
      <c r="Q77" s="75"/>
      <c r="R77" s="75">
        <v>1121</v>
      </c>
    </row>
    <row r="78" spans="1:18" x14ac:dyDescent="0.25">
      <c r="A78" s="82" t="s">
        <v>164</v>
      </c>
      <c r="B78" s="82" t="s">
        <v>899</v>
      </c>
      <c r="C78" s="75">
        <v>27</v>
      </c>
      <c r="D78" s="75">
        <v>111</v>
      </c>
      <c r="E78" s="75">
        <v>99</v>
      </c>
      <c r="F78" s="75">
        <v>87</v>
      </c>
      <c r="G78" s="75">
        <v>106</v>
      </c>
      <c r="H78" s="75">
        <v>104</v>
      </c>
      <c r="I78" s="75">
        <v>108</v>
      </c>
      <c r="J78" s="75">
        <v>106</v>
      </c>
      <c r="K78" s="75">
        <v>99</v>
      </c>
      <c r="L78" s="75">
        <v>79</v>
      </c>
      <c r="M78" s="75">
        <v>119</v>
      </c>
      <c r="N78" s="75">
        <v>102</v>
      </c>
      <c r="O78" s="75">
        <v>104</v>
      </c>
      <c r="P78" s="75">
        <v>98</v>
      </c>
      <c r="Q78" s="75">
        <v>2</v>
      </c>
      <c r="R78" s="75">
        <v>1351</v>
      </c>
    </row>
    <row r="79" spans="1:18" x14ac:dyDescent="0.25">
      <c r="A79" s="82" t="s">
        <v>166</v>
      </c>
      <c r="B79" s="82" t="s">
        <v>1037</v>
      </c>
      <c r="C79" s="75"/>
      <c r="D79" s="75">
        <v>52</v>
      </c>
      <c r="E79" s="75">
        <v>46</v>
      </c>
      <c r="F79" s="75">
        <v>47</v>
      </c>
      <c r="G79" s="75">
        <v>41</v>
      </c>
      <c r="H79" s="75">
        <v>42</v>
      </c>
      <c r="I79" s="75">
        <v>49</v>
      </c>
      <c r="J79" s="75">
        <v>57</v>
      </c>
      <c r="K79" s="75">
        <v>63</v>
      </c>
      <c r="L79" s="75">
        <v>56</v>
      </c>
      <c r="M79" s="75">
        <v>50</v>
      </c>
      <c r="N79" s="75">
        <v>50</v>
      </c>
      <c r="O79" s="75">
        <v>33</v>
      </c>
      <c r="P79" s="75">
        <v>64</v>
      </c>
      <c r="Q79" s="75"/>
      <c r="R79" s="75">
        <v>650</v>
      </c>
    </row>
    <row r="80" spans="1:18" x14ac:dyDescent="0.25">
      <c r="A80" s="82" t="s">
        <v>168</v>
      </c>
      <c r="B80" s="82" t="s">
        <v>900</v>
      </c>
      <c r="C80" s="75">
        <v>35</v>
      </c>
      <c r="D80" s="75">
        <v>70</v>
      </c>
      <c r="E80" s="75">
        <v>53</v>
      </c>
      <c r="F80" s="75">
        <v>51</v>
      </c>
      <c r="G80" s="75">
        <v>46</v>
      </c>
      <c r="H80" s="75">
        <v>56</v>
      </c>
      <c r="I80" s="75">
        <v>53</v>
      </c>
      <c r="J80" s="75">
        <v>61</v>
      </c>
      <c r="K80" s="75">
        <v>66</v>
      </c>
      <c r="L80" s="75">
        <v>60</v>
      </c>
      <c r="M80" s="75">
        <v>63</v>
      </c>
      <c r="N80" s="75">
        <v>50</v>
      </c>
      <c r="O80" s="75">
        <v>70</v>
      </c>
      <c r="P80" s="75">
        <v>56</v>
      </c>
      <c r="Q80" s="75"/>
      <c r="R80" s="75">
        <v>790</v>
      </c>
    </row>
    <row r="81" spans="1:18" x14ac:dyDescent="0.25">
      <c r="A81" s="82" t="s">
        <v>170</v>
      </c>
      <c r="B81" s="82" t="s">
        <v>171</v>
      </c>
      <c r="C81" s="75">
        <v>285</v>
      </c>
      <c r="D81" s="75">
        <v>1306</v>
      </c>
      <c r="E81" s="75">
        <v>1550</v>
      </c>
      <c r="F81" s="75">
        <v>1532</v>
      </c>
      <c r="G81" s="75">
        <v>1554</v>
      </c>
      <c r="H81" s="75">
        <v>1589</v>
      </c>
      <c r="I81" s="75">
        <v>1610</v>
      </c>
      <c r="J81" s="75">
        <v>1730</v>
      </c>
      <c r="K81" s="75">
        <v>1744</v>
      </c>
      <c r="L81" s="75">
        <v>1766</v>
      </c>
      <c r="M81" s="75">
        <v>1782</v>
      </c>
      <c r="N81" s="75">
        <v>1804</v>
      </c>
      <c r="O81" s="75">
        <v>1789</v>
      </c>
      <c r="P81" s="75">
        <v>1713</v>
      </c>
      <c r="Q81" s="75">
        <v>6</v>
      </c>
      <c r="R81" s="75">
        <v>21760</v>
      </c>
    </row>
    <row r="82" spans="1:18" x14ac:dyDescent="0.25">
      <c r="A82" s="82" t="s">
        <v>172</v>
      </c>
      <c r="B82" s="82" t="s">
        <v>173</v>
      </c>
      <c r="C82" s="75">
        <v>87</v>
      </c>
      <c r="D82" s="75">
        <v>133</v>
      </c>
      <c r="E82" s="75">
        <v>166</v>
      </c>
      <c r="F82" s="75">
        <v>153</v>
      </c>
      <c r="G82" s="75">
        <v>133</v>
      </c>
      <c r="H82" s="75">
        <v>184</v>
      </c>
      <c r="I82" s="75">
        <v>170</v>
      </c>
      <c r="J82" s="75">
        <v>162</v>
      </c>
      <c r="K82" s="75">
        <v>176</v>
      </c>
      <c r="L82" s="75">
        <v>161</v>
      </c>
      <c r="M82" s="75">
        <v>204</v>
      </c>
      <c r="N82" s="75">
        <v>181</v>
      </c>
      <c r="O82" s="75">
        <v>189</v>
      </c>
      <c r="P82" s="75">
        <v>189</v>
      </c>
      <c r="Q82" s="75">
        <v>3</v>
      </c>
      <c r="R82" s="75">
        <v>2291</v>
      </c>
    </row>
    <row r="83" spans="1:18" x14ac:dyDescent="0.25">
      <c r="A83" s="82" t="s">
        <v>174</v>
      </c>
      <c r="B83" s="82" t="s">
        <v>175</v>
      </c>
      <c r="C83" s="75">
        <v>64</v>
      </c>
      <c r="D83" s="75">
        <v>639</v>
      </c>
      <c r="E83" s="75">
        <v>693</v>
      </c>
      <c r="F83" s="75">
        <v>605</v>
      </c>
      <c r="G83" s="75">
        <v>663</v>
      </c>
      <c r="H83" s="75">
        <v>669</v>
      </c>
      <c r="I83" s="75">
        <v>643</v>
      </c>
      <c r="J83" s="75">
        <v>660</v>
      </c>
      <c r="K83" s="75">
        <v>639</v>
      </c>
      <c r="L83" s="75">
        <v>641</v>
      </c>
      <c r="M83" s="75">
        <v>652</v>
      </c>
      <c r="N83" s="75">
        <v>629</v>
      </c>
      <c r="O83" s="75">
        <v>668</v>
      </c>
      <c r="P83" s="75">
        <v>564</v>
      </c>
      <c r="Q83" s="75">
        <v>14</v>
      </c>
      <c r="R83" s="75">
        <v>8443</v>
      </c>
    </row>
    <row r="84" spans="1:18" x14ac:dyDescent="0.25">
      <c r="A84" s="82" t="s">
        <v>176</v>
      </c>
      <c r="B84" s="82" t="s">
        <v>177</v>
      </c>
      <c r="C84" s="75">
        <v>5</v>
      </c>
      <c r="D84" s="75">
        <v>74</v>
      </c>
      <c r="E84" s="75">
        <v>77</v>
      </c>
      <c r="F84" s="75">
        <v>67</v>
      </c>
      <c r="G84" s="75">
        <v>86</v>
      </c>
      <c r="H84" s="75">
        <v>81</v>
      </c>
      <c r="I84" s="75">
        <v>76</v>
      </c>
      <c r="J84" s="75">
        <v>84</v>
      </c>
      <c r="K84" s="75">
        <v>74</v>
      </c>
      <c r="L84" s="75">
        <v>75</v>
      </c>
      <c r="M84" s="75">
        <v>84</v>
      </c>
      <c r="N84" s="75">
        <v>87</v>
      </c>
      <c r="O84" s="75">
        <v>82</v>
      </c>
      <c r="P84" s="75">
        <v>85</v>
      </c>
      <c r="Q84" s="75"/>
      <c r="R84" s="75">
        <v>1037</v>
      </c>
    </row>
    <row r="85" spans="1:18" x14ac:dyDescent="0.25">
      <c r="A85" s="82" t="s">
        <v>178</v>
      </c>
      <c r="B85" s="82" t="s">
        <v>179</v>
      </c>
      <c r="C85" s="75">
        <v>88</v>
      </c>
      <c r="D85" s="75">
        <v>1053</v>
      </c>
      <c r="E85" s="75">
        <v>1156</v>
      </c>
      <c r="F85" s="75">
        <v>1157</v>
      </c>
      <c r="G85" s="75">
        <v>1218</v>
      </c>
      <c r="H85" s="75">
        <v>1179</v>
      </c>
      <c r="I85" s="75">
        <v>1228</v>
      </c>
      <c r="J85" s="75">
        <v>1268</v>
      </c>
      <c r="K85" s="75">
        <v>1266</v>
      </c>
      <c r="L85" s="75">
        <v>1368</v>
      </c>
      <c r="M85" s="75">
        <v>1336</v>
      </c>
      <c r="N85" s="75">
        <v>1331</v>
      </c>
      <c r="O85" s="75">
        <v>1347</v>
      </c>
      <c r="P85" s="75">
        <v>1400</v>
      </c>
      <c r="Q85" s="75"/>
      <c r="R85" s="75">
        <v>16395</v>
      </c>
    </row>
    <row r="86" spans="1:18" x14ac:dyDescent="0.25">
      <c r="A86" s="82" t="s">
        <v>180</v>
      </c>
      <c r="B86" s="82" t="s">
        <v>181</v>
      </c>
      <c r="C86" s="75">
        <v>160</v>
      </c>
      <c r="D86" s="75">
        <v>695</v>
      </c>
      <c r="E86" s="75">
        <v>821</v>
      </c>
      <c r="F86" s="75">
        <v>768</v>
      </c>
      <c r="G86" s="75">
        <v>778</v>
      </c>
      <c r="H86" s="75">
        <v>803</v>
      </c>
      <c r="I86" s="75">
        <v>821</v>
      </c>
      <c r="J86" s="75">
        <v>807</v>
      </c>
      <c r="K86" s="75">
        <v>861</v>
      </c>
      <c r="L86" s="75">
        <v>889</v>
      </c>
      <c r="M86" s="75">
        <v>832</v>
      </c>
      <c r="N86" s="75">
        <v>780</v>
      </c>
      <c r="O86" s="75">
        <v>772</v>
      </c>
      <c r="P86" s="75">
        <v>707</v>
      </c>
      <c r="Q86" s="75">
        <v>25</v>
      </c>
      <c r="R86" s="75">
        <v>10519</v>
      </c>
    </row>
    <row r="87" spans="1:18" x14ac:dyDescent="0.25">
      <c r="A87" s="82" t="s">
        <v>182</v>
      </c>
      <c r="B87" s="82" t="s">
        <v>183</v>
      </c>
      <c r="C87" s="75">
        <v>96</v>
      </c>
      <c r="D87" s="75">
        <v>236</v>
      </c>
      <c r="E87" s="75">
        <v>270</v>
      </c>
      <c r="F87" s="75">
        <v>233</v>
      </c>
      <c r="G87" s="75">
        <v>272</v>
      </c>
      <c r="H87" s="75">
        <v>270</v>
      </c>
      <c r="I87" s="75">
        <v>299</v>
      </c>
      <c r="J87" s="75">
        <v>272</v>
      </c>
      <c r="K87" s="75">
        <v>318</v>
      </c>
      <c r="L87" s="75">
        <v>294</v>
      </c>
      <c r="M87" s="75">
        <v>299</v>
      </c>
      <c r="N87" s="75">
        <v>300</v>
      </c>
      <c r="O87" s="75">
        <v>287</v>
      </c>
      <c r="P87" s="75">
        <v>274</v>
      </c>
      <c r="Q87" s="75">
        <v>8</v>
      </c>
      <c r="R87" s="75">
        <v>3728</v>
      </c>
    </row>
    <row r="88" spans="1:18" x14ac:dyDescent="0.25">
      <c r="A88" s="82" t="s">
        <v>184</v>
      </c>
      <c r="B88" s="82" t="s">
        <v>185</v>
      </c>
      <c r="C88" s="75">
        <v>70</v>
      </c>
      <c r="D88" s="75">
        <v>302</v>
      </c>
      <c r="E88" s="75">
        <v>295</v>
      </c>
      <c r="F88" s="75">
        <v>299</v>
      </c>
      <c r="G88" s="75">
        <v>301</v>
      </c>
      <c r="H88" s="75">
        <v>315</v>
      </c>
      <c r="I88" s="75">
        <v>307</v>
      </c>
      <c r="J88" s="75">
        <v>359</v>
      </c>
      <c r="K88" s="75">
        <v>352</v>
      </c>
      <c r="L88" s="75">
        <v>351</v>
      </c>
      <c r="M88" s="75">
        <v>380</v>
      </c>
      <c r="N88" s="75">
        <v>382</v>
      </c>
      <c r="O88" s="75">
        <v>338</v>
      </c>
      <c r="P88" s="75">
        <v>345</v>
      </c>
      <c r="Q88" s="75"/>
      <c r="R88" s="75">
        <v>4396</v>
      </c>
    </row>
    <row r="89" spans="1:18" x14ac:dyDescent="0.25">
      <c r="A89" s="82" t="s">
        <v>186</v>
      </c>
      <c r="B89" s="82" t="s">
        <v>901</v>
      </c>
      <c r="C89" s="75">
        <v>105</v>
      </c>
      <c r="D89" s="75">
        <v>306</v>
      </c>
      <c r="E89" s="75">
        <v>330</v>
      </c>
      <c r="F89" s="75">
        <v>328</v>
      </c>
      <c r="G89" s="75">
        <v>323</v>
      </c>
      <c r="H89" s="75">
        <v>345</v>
      </c>
      <c r="I89" s="75">
        <v>340</v>
      </c>
      <c r="J89" s="75">
        <v>292</v>
      </c>
      <c r="K89" s="75">
        <v>340</v>
      </c>
      <c r="L89" s="75">
        <v>339</v>
      </c>
      <c r="M89" s="75">
        <v>378</v>
      </c>
      <c r="N89" s="75">
        <v>325</v>
      </c>
      <c r="O89" s="75">
        <v>358</v>
      </c>
      <c r="P89" s="75">
        <v>311</v>
      </c>
      <c r="Q89" s="75"/>
      <c r="R89" s="75">
        <v>4420</v>
      </c>
    </row>
    <row r="90" spans="1:18" x14ac:dyDescent="0.25">
      <c r="A90" s="82" t="s">
        <v>188</v>
      </c>
      <c r="B90" s="82" t="s">
        <v>189</v>
      </c>
      <c r="C90" s="75">
        <v>13</v>
      </c>
      <c r="D90" s="75">
        <v>70</v>
      </c>
      <c r="E90" s="75">
        <v>72</v>
      </c>
      <c r="F90" s="75">
        <v>70</v>
      </c>
      <c r="G90" s="75">
        <v>86</v>
      </c>
      <c r="H90" s="75">
        <v>94</v>
      </c>
      <c r="I90" s="75">
        <v>88</v>
      </c>
      <c r="J90" s="75">
        <v>73</v>
      </c>
      <c r="K90" s="75">
        <v>98</v>
      </c>
      <c r="L90" s="75">
        <v>92</v>
      </c>
      <c r="M90" s="75">
        <v>105</v>
      </c>
      <c r="N90" s="75">
        <v>93</v>
      </c>
      <c r="O90" s="75">
        <v>105</v>
      </c>
      <c r="P90" s="75">
        <v>92</v>
      </c>
      <c r="Q90" s="75"/>
      <c r="R90" s="75">
        <v>1151</v>
      </c>
    </row>
    <row r="91" spans="1:18" x14ac:dyDescent="0.25">
      <c r="A91" s="82" t="s">
        <v>190</v>
      </c>
      <c r="B91" s="82" t="s">
        <v>191</v>
      </c>
      <c r="C91" s="75"/>
      <c r="D91" s="75">
        <v>68</v>
      </c>
      <c r="E91" s="75">
        <v>50</v>
      </c>
      <c r="F91" s="75">
        <v>55</v>
      </c>
      <c r="G91" s="75">
        <v>59</v>
      </c>
      <c r="H91" s="75">
        <v>45</v>
      </c>
      <c r="I91" s="75">
        <v>50</v>
      </c>
      <c r="J91" s="75">
        <v>43</v>
      </c>
      <c r="K91" s="75">
        <v>70</v>
      </c>
      <c r="L91" s="75">
        <v>61</v>
      </c>
      <c r="M91" s="75">
        <v>59</v>
      </c>
      <c r="N91" s="75">
        <v>50</v>
      </c>
      <c r="O91" s="75">
        <v>59</v>
      </c>
      <c r="P91" s="75">
        <v>53</v>
      </c>
      <c r="Q91" s="75"/>
      <c r="R91" s="75">
        <v>722</v>
      </c>
    </row>
    <row r="92" spans="1:18" x14ac:dyDescent="0.25">
      <c r="A92" s="82" t="s">
        <v>192</v>
      </c>
      <c r="B92" s="82" t="s">
        <v>193</v>
      </c>
      <c r="C92" s="75">
        <v>37</v>
      </c>
      <c r="D92" s="75">
        <v>162</v>
      </c>
      <c r="E92" s="75">
        <v>148</v>
      </c>
      <c r="F92" s="75">
        <v>157</v>
      </c>
      <c r="G92" s="75">
        <v>154</v>
      </c>
      <c r="H92" s="75">
        <v>144</v>
      </c>
      <c r="I92" s="75">
        <v>149</v>
      </c>
      <c r="J92" s="75">
        <v>167</v>
      </c>
      <c r="K92" s="75">
        <v>159</v>
      </c>
      <c r="L92" s="75">
        <v>147</v>
      </c>
      <c r="M92" s="75">
        <v>170</v>
      </c>
      <c r="N92" s="75">
        <v>161</v>
      </c>
      <c r="O92" s="75">
        <v>190</v>
      </c>
      <c r="P92" s="75">
        <v>168</v>
      </c>
      <c r="Q92" s="75"/>
      <c r="R92" s="75">
        <v>2113</v>
      </c>
    </row>
    <row r="93" spans="1:18" x14ac:dyDescent="0.25">
      <c r="A93" s="82" t="s">
        <v>194</v>
      </c>
      <c r="B93" s="82" t="s">
        <v>195</v>
      </c>
      <c r="C93" s="75">
        <v>63</v>
      </c>
      <c r="D93" s="75">
        <v>245</v>
      </c>
      <c r="E93" s="75">
        <v>221</v>
      </c>
      <c r="F93" s="75">
        <v>212</v>
      </c>
      <c r="G93" s="75">
        <v>209</v>
      </c>
      <c r="H93" s="75">
        <v>229</v>
      </c>
      <c r="I93" s="75">
        <v>212</v>
      </c>
      <c r="J93" s="75">
        <v>240</v>
      </c>
      <c r="K93" s="75">
        <v>241</v>
      </c>
      <c r="L93" s="75">
        <v>257</v>
      </c>
      <c r="M93" s="75">
        <v>233</v>
      </c>
      <c r="N93" s="75">
        <v>251</v>
      </c>
      <c r="O93" s="75">
        <v>238</v>
      </c>
      <c r="P93" s="75">
        <v>213</v>
      </c>
      <c r="Q93" s="75"/>
      <c r="R93" s="75">
        <v>3064</v>
      </c>
    </row>
    <row r="94" spans="1:18" x14ac:dyDescent="0.25">
      <c r="A94" s="82" t="s">
        <v>196</v>
      </c>
      <c r="B94" s="82" t="s">
        <v>197</v>
      </c>
      <c r="C94" s="75">
        <v>42</v>
      </c>
      <c r="D94" s="75">
        <v>138</v>
      </c>
      <c r="E94" s="75">
        <v>129</v>
      </c>
      <c r="F94" s="75">
        <v>128</v>
      </c>
      <c r="G94" s="75">
        <v>135</v>
      </c>
      <c r="H94" s="75">
        <v>136</v>
      </c>
      <c r="I94" s="75">
        <v>142</v>
      </c>
      <c r="J94" s="75">
        <v>142</v>
      </c>
      <c r="K94" s="75">
        <v>140</v>
      </c>
      <c r="L94" s="75">
        <v>182</v>
      </c>
      <c r="M94" s="75">
        <v>156</v>
      </c>
      <c r="N94" s="75">
        <v>144</v>
      </c>
      <c r="O94" s="75">
        <v>146</v>
      </c>
      <c r="P94" s="75">
        <v>132</v>
      </c>
      <c r="Q94" s="75">
        <v>4</v>
      </c>
      <c r="R94" s="75">
        <v>1896</v>
      </c>
    </row>
    <row r="95" spans="1:18" x14ac:dyDescent="0.25">
      <c r="A95" s="82" t="s">
        <v>198</v>
      </c>
      <c r="B95" s="82" t="s">
        <v>902</v>
      </c>
      <c r="C95" s="75">
        <v>105</v>
      </c>
      <c r="D95" s="75">
        <v>602</v>
      </c>
      <c r="E95" s="75">
        <v>711</v>
      </c>
      <c r="F95" s="75">
        <v>719</v>
      </c>
      <c r="G95" s="75">
        <v>696</v>
      </c>
      <c r="H95" s="75">
        <v>723</v>
      </c>
      <c r="I95" s="75">
        <v>711</v>
      </c>
      <c r="J95" s="75">
        <v>779</v>
      </c>
      <c r="K95" s="75">
        <v>795</v>
      </c>
      <c r="L95" s="75">
        <v>750</v>
      </c>
      <c r="M95" s="75">
        <v>728</v>
      </c>
      <c r="N95" s="75">
        <v>710</v>
      </c>
      <c r="O95" s="75">
        <v>734</v>
      </c>
      <c r="P95" s="75">
        <v>704</v>
      </c>
      <c r="Q95" s="75">
        <v>10</v>
      </c>
      <c r="R95" s="75">
        <v>9477</v>
      </c>
    </row>
    <row r="96" spans="1:18" x14ac:dyDescent="0.25">
      <c r="A96" s="82" t="s">
        <v>200</v>
      </c>
      <c r="B96" s="82" t="s">
        <v>201</v>
      </c>
      <c r="C96" s="75">
        <v>136</v>
      </c>
      <c r="D96" s="75">
        <v>607</v>
      </c>
      <c r="E96" s="75">
        <v>726</v>
      </c>
      <c r="F96" s="75">
        <v>629</v>
      </c>
      <c r="G96" s="75">
        <v>735</v>
      </c>
      <c r="H96" s="75">
        <v>772</v>
      </c>
      <c r="I96" s="75">
        <v>733</v>
      </c>
      <c r="J96" s="75">
        <v>827</v>
      </c>
      <c r="K96" s="75">
        <v>787</v>
      </c>
      <c r="L96" s="75">
        <v>817</v>
      </c>
      <c r="M96" s="75">
        <v>809</v>
      </c>
      <c r="N96" s="75">
        <v>843</v>
      </c>
      <c r="O96" s="75">
        <v>809</v>
      </c>
      <c r="P96" s="75">
        <v>733</v>
      </c>
      <c r="Q96" s="75">
        <v>7</v>
      </c>
      <c r="R96" s="75">
        <v>9970</v>
      </c>
    </row>
    <row r="97" spans="1:18" x14ac:dyDescent="0.25">
      <c r="A97" s="82" t="s">
        <v>202</v>
      </c>
      <c r="B97" s="82" t="s">
        <v>203</v>
      </c>
      <c r="C97" s="75"/>
      <c r="D97" s="75">
        <v>205</v>
      </c>
      <c r="E97" s="75">
        <v>173</v>
      </c>
      <c r="F97" s="75">
        <v>183</v>
      </c>
      <c r="G97" s="75">
        <v>182</v>
      </c>
      <c r="H97" s="75">
        <v>186</v>
      </c>
      <c r="I97" s="75">
        <v>195</v>
      </c>
      <c r="J97" s="75">
        <v>193</v>
      </c>
      <c r="K97" s="75">
        <v>198</v>
      </c>
      <c r="L97" s="75">
        <v>194</v>
      </c>
      <c r="M97" s="75">
        <v>199</v>
      </c>
      <c r="N97" s="75">
        <v>173</v>
      </c>
      <c r="O97" s="75">
        <v>196</v>
      </c>
      <c r="P97" s="75">
        <v>175</v>
      </c>
      <c r="Q97" s="75">
        <v>3</v>
      </c>
      <c r="R97" s="75">
        <v>2455</v>
      </c>
    </row>
    <row r="98" spans="1:18" x14ac:dyDescent="0.25">
      <c r="A98" s="82" t="s">
        <v>204</v>
      </c>
      <c r="B98" s="82" t="s">
        <v>903</v>
      </c>
      <c r="C98" s="75">
        <v>163</v>
      </c>
      <c r="D98" s="75">
        <v>389</v>
      </c>
      <c r="E98" s="75">
        <v>352</v>
      </c>
      <c r="F98" s="75">
        <v>394</v>
      </c>
      <c r="G98" s="75">
        <v>435</v>
      </c>
      <c r="H98" s="75">
        <v>426</v>
      </c>
      <c r="I98" s="75">
        <v>431</v>
      </c>
      <c r="J98" s="75">
        <v>464</v>
      </c>
      <c r="K98" s="75">
        <v>416</v>
      </c>
      <c r="L98" s="75">
        <v>466</v>
      </c>
      <c r="M98" s="75">
        <v>430</v>
      </c>
      <c r="N98" s="75">
        <v>463</v>
      </c>
      <c r="O98" s="75">
        <v>440</v>
      </c>
      <c r="P98" s="75">
        <v>414</v>
      </c>
      <c r="Q98" s="75">
        <v>11</v>
      </c>
      <c r="R98" s="75">
        <v>5694</v>
      </c>
    </row>
    <row r="99" spans="1:18" x14ac:dyDescent="0.25">
      <c r="A99" s="82" t="s">
        <v>206</v>
      </c>
      <c r="B99" s="82" t="s">
        <v>207</v>
      </c>
      <c r="C99" s="75">
        <v>53</v>
      </c>
      <c r="D99" s="75">
        <v>88</v>
      </c>
      <c r="E99" s="75">
        <v>112</v>
      </c>
      <c r="F99" s="75">
        <v>94</v>
      </c>
      <c r="G99" s="75">
        <v>100</v>
      </c>
      <c r="H99" s="75">
        <v>99</v>
      </c>
      <c r="I99" s="75">
        <v>103</v>
      </c>
      <c r="J99" s="75">
        <v>128</v>
      </c>
      <c r="K99" s="75">
        <v>135</v>
      </c>
      <c r="L99" s="75">
        <v>127</v>
      </c>
      <c r="M99" s="75">
        <v>144</v>
      </c>
      <c r="N99" s="75">
        <v>109</v>
      </c>
      <c r="O99" s="75">
        <v>128</v>
      </c>
      <c r="P99" s="75">
        <v>115</v>
      </c>
      <c r="Q99" s="75"/>
      <c r="R99" s="75">
        <v>1535</v>
      </c>
    </row>
    <row r="100" spans="1:18" x14ac:dyDescent="0.25">
      <c r="A100" s="82" t="s">
        <v>208</v>
      </c>
      <c r="B100" s="82" t="s">
        <v>209</v>
      </c>
      <c r="C100" s="75">
        <v>30</v>
      </c>
      <c r="D100" s="75">
        <v>34</v>
      </c>
      <c r="E100" s="75">
        <v>37</v>
      </c>
      <c r="F100" s="75">
        <v>37</v>
      </c>
      <c r="G100" s="75">
        <v>35</v>
      </c>
      <c r="H100" s="75">
        <v>46</v>
      </c>
      <c r="I100" s="75">
        <v>44</v>
      </c>
      <c r="J100" s="75">
        <v>62</v>
      </c>
      <c r="K100" s="75">
        <v>58</v>
      </c>
      <c r="L100" s="75">
        <v>47</v>
      </c>
      <c r="M100" s="75">
        <v>54</v>
      </c>
      <c r="N100" s="75">
        <v>47</v>
      </c>
      <c r="O100" s="75">
        <v>44</v>
      </c>
      <c r="P100" s="75">
        <v>44</v>
      </c>
      <c r="Q100" s="75"/>
      <c r="R100" s="75">
        <v>619</v>
      </c>
    </row>
    <row r="101" spans="1:18" x14ac:dyDescent="0.25">
      <c r="A101" s="82" t="s">
        <v>210</v>
      </c>
      <c r="B101" s="82" t="s">
        <v>211</v>
      </c>
      <c r="C101" s="75"/>
      <c r="D101" s="75">
        <v>48</v>
      </c>
      <c r="E101" s="75">
        <v>48</v>
      </c>
      <c r="F101" s="75">
        <v>45</v>
      </c>
      <c r="G101" s="75">
        <v>58</v>
      </c>
      <c r="H101" s="75">
        <v>49</v>
      </c>
      <c r="I101" s="75">
        <v>39</v>
      </c>
      <c r="J101" s="75">
        <v>62</v>
      </c>
      <c r="K101" s="75">
        <v>70</v>
      </c>
      <c r="L101" s="75">
        <v>59</v>
      </c>
      <c r="M101" s="75">
        <v>52</v>
      </c>
      <c r="N101" s="75">
        <v>62</v>
      </c>
      <c r="O101" s="75">
        <v>67</v>
      </c>
      <c r="P101" s="75">
        <v>65</v>
      </c>
      <c r="Q101" s="75"/>
      <c r="R101" s="75">
        <v>724</v>
      </c>
    </row>
    <row r="102" spans="1:18" x14ac:dyDescent="0.25">
      <c r="A102" s="82" t="s">
        <v>212</v>
      </c>
      <c r="B102" s="82" t="s">
        <v>213</v>
      </c>
      <c r="C102" s="75">
        <v>28</v>
      </c>
      <c r="D102" s="75">
        <v>86</v>
      </c>
      <c r="E102" s="75">
        <v>95</v>
      </c>
      <c r="F102" s="75">
        <v>101</v>
      </c>
      <c r="G102" s="75">
        <v>105</v>
      </c>
      <c r="H102" s="75">
        <v>87</v>
      </c>
      <c r="I102" s="75">
        <v>92</v>
      </c>
      <c r="J102" s="75">
        <v>110</v>
      </c>
      <c r="K102" s="75">
        <v>114</v>
      </c>
      <c r="L102" s="75">
        <v>100</v>
      </c>
      <c r="M102" s="75">
        <v>102</v>
      </c>
      <c r="N102" s="75">
        <v>115</v>
      </c>
      <c r="O102" s="75">
        <v>107</v>
      </c>
      <c r="P102" s="75">
        <v>94</v>
      </c>
      <c r="Q102" s="75"/>
      <c r="R102" s="75">
        <v>1336</v>
      </c>
    </row>
    <row r="103" spans="1:18" x14ac:dyDescent="0.25">
      <c r="A103" s="82" t="s">
        <v>214</v>
      </c>
      <c r="B103" s="82" t="s">
        <v>904</v>
      </c>
      <c r="C103" s="75">
        <v>23</v>
      </c>
      <c r="D103" s="75">
        <v>217</v>
      </c>
      <c r="E103" s="75">
        <v>247</v>
      </c>
      <c r="F103" s="75">
        <v>218</v>
      </c>
      <c r="G103" s="75">
        <v>208</v>
      </c>
      <c r="H103" s="75">
        <v>220</v>
      </c>
      <c r="I103" s="75">
        <v>246</v>
      </c>
      <c r="J103" s="75">
        <v>213</v>
      </c>
      <c r="K103" s="75">
        <v>227</v>
      </c>
      <c r="L103" s="75">
        <v>225</v>
      </c>
      <c r="M103" s="75">
        <v>244</v>
      </c>
      <c r="N103" s="75">
        <v>220</v>
      </c>
      <c r="O103" s="75">
        <v>218</v>
      </c>
      <c r="P103" s="75">
        <v>225</v>
      </c>
      <c r="Q103" s="75"/>
      <c r="R103" s="75">
        <v>2951</v>
      </c>
    </row>
    <row r="104" spans="1:18" x14ac:dyDescent="0.25">
      <c r="A104" s="82" t="s">
        <v>216</v>
      </c>
      <c r="B104" s="82" t="s">
        <v>217</v>
      </c>
      <c r="C104" s="75">
        <v>47</v>
      </c>
      <c r="D104" s="75">
        <v>79</v>
      </c>
      <c r="E104" s="75">
        <v>83</v>
      </c>
      <c r="F104" s="75">
        <v>74</v>
      </c>
      <c r="G104" s="75">
        <v>66</v>
      </c>
      <c r="H104" s="75">
        <v>59</v>
      </c>
      <c r="I104" s="75">
        <v>81</v>
      </c>
      <c r="J104" s="75">
        <v>76</v>
      </c>
      <c r="K104" s="75">
        <v>82</v>
      </c>
      <c r="L104" s="75">
        <v>76</v>
      </c>
      <c r="M104" s="75">
        <v>89</v>
      </c>
      <c r="N104" s="75">
        <v>96</v>
      </c>
      <c r="O104" s="75">
        <v>73</v>
      </c>
      <c r="P104" s="75">
        <v>96</v>
      </c>
      <c r="Q104" s="75"/>
      <c r="R104" s="75">
        <v>1077</v>
      </c>
    </row>
    <row r="105" spans="1:18" x14ac:dyDescent="0.25">
      <c r="A105" s="82" t="s">
        <v>218</v>
      </c>
      <c r="B105" s="82" t="s">
        <v>219</v>
      </c>
      <c r="C105" s="75">
        <v>29</v>
      </c>
      <c r="D105" s="75">
        <v>84</v>
      </c>
      <c r="E105" s="75">
        <v>101</v>
      </c>
      <c r="F105" s="75">
        <v>107</v>
      </c>
      <c r="G105" s="75">
        <v>100</v>
      </c>
      <c r="H105" s="75">
        <v>103</v>
      </c>
      <c r="I105" s="75">
        <v>95</v>
      </c>
      <c r="J105" s="75">
        <v>99</v>
      </c>
      <c r="K105" s="75">
        <v>105</v>
      </c>
      <c r="L105" s="75">
        <v>96</v>
      </c>
      <c r="M105" s="75">
        <v>93</v>
      </c>
      <c r="N105" s="75">
        <v>88</v>
      </c>
      <c r="O105" s="75">
        <v>82</v>
      </c>
      <c r="P105" s="75">
        <v>84</v>
      </c>
      <c r="Q105" s="75"/>
      <c r="R105" s="75">
        <v>1266</v>
      </c>
    </row>
    <row r="106" spans="1:18" x14ac:dyDescent="0.25">
      <c r="A106" s="82" t="s">
        <v>220</v>
      </c>
      <c r="B106" s="82" t="s">
        <v>221</v>
      </c>
      <c r="C106" s="75"/>
      <c r="D106" s="75">
        <v>117</v>
      </c>
      <c r="E106" s="75">
        <v>125</v>
      </c>
      <c r="F106" s="75">
        <v>120</v>
      </c>
      <c r="G106" s="75">
        <v>143</v>
      </c>
      <c r="H106" s="75">
        <v>145</v>
      </c>
      <c r="I106" s="75">
        <v>128</v>
      </c>
      <c r="J106" s="75">
        <v>153</v>
      </c>
      <c r="K106" s="75">
        <v>151</v>
      </c>
      <c r="L106" s="75">
        <v>142</v>
      </c>
      <c r="M106" s="75">
        <v>152</v>
      </c>
      <c r="N106" s="75">
        <v>156</v>
      </c>
      <c r="O106" s="75">
        <v>158</v>
      </c>
      <c r="P106" s="75">
        <v>131</v>
      </c>
      <c r="Q106" s="75"/>
      <c r="R106" s="75">
        <v>1821</v>
      </c>
    </row>
    <row r="107" spans="1:18" x14ac:dyDescent="0.25">
      <c r="A107" s="82" t="s">
        <v>222</v>
      </c>
      <c r="B107" s="82" t="s">
        <v>806</v>
      </c>
      <c r="C107" s="75"/>
      <c r="D107" s="75">
        <v>109</v>
      </c>
      <c r="E107" s="75">
        <v>113</v>
      </c>
      <c r="F107" s="75">
        <v>103</v>
      </c>
      <c r="G107" s="75">
        <v>119</v>
      </c>
      <c r="H107" s="75">
        <v>112</v>
      </c>
      <c r="I107" s="75">
        <v>116</v>
      </c>
      <c r="J107" s="75">
        <v>134</v>
      </c>
      <c r="K107" s="75">
        <v>115</v>
      </c>
      <c r="L107" s="75">
        <v>131</v>
      </c>
      <c r="M107" s="75">
        <v>111</v>
      </c>
      <c r="N107" s="75">
        <v>113</v>
      </c>
      <c r="O107" s="75">
        <v>115</v>
      </c>
      <c r="P107" s="75">
        <v>129</v>
      </c>
      <c r="Q107" s="75">
        <v>2</v>
      </c>
      <c r="R107" s="75">
        <v>1522</v>
      </c>
    </row>
    <row r="108" spans="1:18" x14ac:dyDescent="0.25">
      <c r="A108" s="82" t="s">
        <v>224</v>
      </c>
      <c r="B108" s="82" t="s">
        <v>949</v>
      </c>
      <c r="C108" s="75"/>
      <c r="D108" s="75">
        <v>163</v>
      </c>
      <c r="E108" s="75">
        <v>198</v>
      </c>
      <c r="F108" s="75">
        <v>195</v>
      </c>
      <c r="G108" s="75">
        <v>188</v>
      </c>
      <c r="H108" s="75">
        <v>190</v>
      </c>
      <c r="I108" s="75">
        <v>196</v>
      </c>
      <c r="J108" s="75">
        <v>194</v>
      </c>
      <c r="K108" s="75">
        <v>220</v>
      </c>
      <c r="L108" s="75">
        <v>221</v>
      </c>
      <c r="M108" s="75">
        <v>212</v>
      </c>
      <c r="N108" s="75">
        <v>199</v>
      </c>
      <c r="O108" s="75">
        <v>217</v>
      </c>
      <c r="P108" s="75">
        <v>196</v>
      </c>
      <c r="Q108" s="75"/>
      <c r="R108" s="75">
        <v>2589</v>
      </c>
    </row>
    <row r="109" spans="1:18" x14ac:dyDescent="0.25">
      <c r="A109" s="82" t="s">
        <v>226</v>
      </c>
      <c r="B109" s="82" t="s">
        <v>803</v>
      </c>
      <c r="C109" s="75">
        <v>357</v>
      </c>
      <c r="D109" s="75">
        <v>432</v>
      </c>
      <c r="E109" s="75">
        <v>396</v>
      </c>
      <c r="F109" s="75">
        <v>413</v>
      </c>
      <c r="G109" s="75">
        <v>401</v>
      </c>
      <c r="H109" s="75">
        <v>389</v>
      </c>
      <c r="I109" s="75">
        <v>344</v>
      </c>
      <c r="J109" s="75">
        <v>364</v>
      </c>
      <c r="K109" s="75">
        <v>379</v>
      </c>
      <c r="L109" s="75">
        <v>395</v>
      </c>
      <c r="M109" s="75">
        <v>401</v>
      </c>
      <c r="N109" s="75">
        <v>387</v>
      </c>
      <c r="O109" s="75">
        <v>393</v>
      </c>
      <c r="P109" s="75">
        <v>371</v>
      </c>
      <c r="Q109" s="75">
        <v>223</v>
      </c>
      <c r="R109" s="75">
        <v>5645</v>
      </c>
    </row>
    <row r="110" spans="1:18" x14ac:dyDescent="0.25">
      <c r="A110" s="82" t="s">
        <v>228</v>
      </c>
      <c r="B110" s="82" t="s">
        <v>229</v>
      </c>
      <c r="C110" s="75">
        <v>67</v>
      </c>
      <c r="D110" s="75">
        <v>381</v>
      </c>
      <c r="E110" s="75">
        <v>391</v>
      </c>
      <c r="F110" s="75">
        <v>334</v>
      </c>
      <c r="G110" s="75">
        <v>387</v>
      </c>
      <c r="H110" s="75">
        <v>365</v>
      </c>
      <c r="I110" s="75">
        <v>388</v>
      </c>
      <c r="J110" s="75">
        <v>385</v>
      </c>
      <c r="K110" s="75">
        <v>402</v>
      </c>
      <c r="L110" s="75">
        <v>399</v>
      </c>
      <c r="M110" s="75">
        <v>393</v>
      </c>
      <c r="N110" s="75">
        <v>399</v>
      </c>
      <c r="O110" s="75">
        <v>354</v>
      </c>
      <c r="P110" s="75">
        <v>332</v>
      </c>
      <c r="Q110" s="75"/>
      <c r="R110" s="75">
        <v>4977</v>
      </c>
    </row>
    <row r="111" spans="1:18" x14ac:dyDescent="0.25">
      <c r="A111" s="82" t="s">
        <v>230</v>
      </c>
      <c r="B111" s="82" t="s">
        <v>231</v>
      </c>
      <c r="C111" s="75">
        <v>11</v>
      </c>
      <c r="D111" s="75">
        <v>11</v>
      </c>
      <c r="E111" s="75">
        <v>12</v>
      </c>
      <c r="F111" s="75">
        <v>8</v>
      </c>
      <c r="G111" s="75">
        <v>13</v>
      </c>
      <c r="H111" s="75">
        <v>8</v>
      </c>
      <c r="I111" s="75">
        <v>8</v>
      </c>
      <c r="J111" s="75">
        <v>15</v>
      </c>
      <c r="K111" s="75">
        <v>17</v>
      </c>
      <c r="L111" s="75">
        <v>9</v>
      </c>
      <c r="M111" s="75">
        <v>24</v>
      </c>
      <c r="N111" s="75">
        <v>16</v>
      </c>
      <c r="O111" s="75">
        <v>7</v>
      </c>
      <c r="P111" s="75">
        <v>12</v>
      </c>
      <c r="Q111" s="75"/>
      <c r="R111" s="75">
        <v>171</v>
      </c>
    </row>
    <row r="112" spans="1:18" x14ac:dyDescent="0.25">
      <c r="A112" s="82" t="s">
        <v>232</v>
      </c>
      <c r="B112" s="82" t="s">
        <v>233</v>
      </c>
      <c r="C112" s="75">
        <v>31</v>
      </c>
      <c r="D112" s="75">
        <v>397</v>
      </c>
      <c r="E112" s="75">
        <v>431</v>
      </c>
      <c r="F112" s="75">
        <v>439</v>
      </c>
      <c r="G112" s="75">
        <v>373</v>
      </c>
      <c r="H112" s="75">
        <v>406</v>
      </c>
      <c r="I112" s="75">
        <v>369</v>
      </c>
      <c r="J112" s="75">
        <v>392</v>
      </c>
      <c r="K112" s="75">
        <v>407</v>
      </c>
      <c r="L112" s="75">
        <v>404</v>
      </c>
      <c r="M112" s="75">
        <v>418</v>
      </c>
      <c r="N112" s="75">
        <v>399</v>
      </c>
      <c r="O112" s="75">
        <v>371</v>
      </c>
      <c r="P112" s="75">
        <v>350</v>
      </c>
      <c r="Q112" s="75"/>
      <c r="R112" s="75">
        <v>5187</v>
      </c>
    </row>
    <row r="113" spans="1:18" x14ac:dyDescent="0.25">
      <c r="A113" s="82" t="s">
        <v>234</v>
      </c>
      <c r="B113" s="82" t="s">
        <v>235</v>
      </c>
      <c r="C113" s="75">
        <v>7</v>
      </c>
      <c r="D113" s="75">
        <v>99</v>
      </c>
      <c r="E113" s="75">
        <v>102</v>
      </c>
      <c r="F113" s="75">
        <v>103</v>
      </c>
      <c r="G113" s="75">
        <v>90</v>
      </c>
      <c r="H113" s="75">
        <v>110</v>
      </c>
      <c r="I113" s="75">
        <v>121</v>
      </c>
      <c r="J113" s="75">
        <v>105</v>
      </c>
      <c r="K113" s="75">
        <v>119</v>
      </c>
      <c r="L113" s="75">
        <v>120</v>
      </c>
      <c r="M113" s="75">
        <v>141</v>
      </c>
      <c r="N113" s="75">
        <v>115</v>
      </c>
      <c r="O113" s="75">
        <v>141</v>
      </c>
      <c r="P113" s="75">
        <v>115</v>
      </c>
      <c r="Q113" s="75"/>
      <c r="R113" s="75">
        <v>1488</v>
      </c>
    </row>
    <row r="114" spans="1:18" x14ac:dyDescent="0.25">
      <c r="A114" s="82" t="s">
        <v>236</v>
      </c>
      <c r="B114" s="82" t="s">
        <v>237</v>
      </c>
      <c r="C114" s="75">
        <v>15</v>
      </c>
      <c r="D114" s="75">
        <v>39</v>
      </c>
      <c r="E114" s="75">
        <v>34</v>
      </c>
      <c r="F114" s="75">
        <v>43</v>
      </c>
      <c r="G114" s="75">
        <v>33</v>
      </c>
      <c r="H114" s="75">
        <v>37</v>
      </c>
      <c r="I114" s="75">
        <v>31</v>
      </c>
      <c r="J114" s="75">
        <v>40</v>
      </c>
      <c r="K114" s="75">
        <v>27</v>
      </c>
      <c r="L114" s="75">
        <v>30</v>
      </c>
      <c r="M114" s="75">
        <v>39</v>
      </c>
      <c r="N114" s="75">
        <v>29</v>
      </c>
      <c r="O114" s="75">
        <v>29</v>
      </c>
      <c r="P114" s="75">
        <v>30</v>
      </c>
      <c r="Q114" s="75"/>
      <c r="R114" s="75">
        <v>456</v>
      </c>
    </row>
    <row r="115" spans="1:18" x14ac:dyDescent="0.25">
      <c r="A115" s="82" t="s">
        <v>238</v>
      </c>
      <c r="B115" s="82" t="s">
        <v>239</v>
      </c>
      <c r="C115" s="75">
        <v>28</v>
      </c>
      <c r="D115" s="75">
        <v>224</v>
      </c>
      <c r="E115" s="75">
        <v>236</v>
      </c>
      <c r="F115" s="75">
        <v>211</v>
      </c>
      <c r="G115" s="75">
        <v>250</v>
      </c>
      <c r="H115" s="75">
        <v>255</v>
      </c>
      <c r="I115" s="75">
        <v>249</v>
      </c>
      <c r="J115" s="75">
        <v>219</v>
      </c>
      <c r="K115" s="75">
        <v>269</v>
      </c>
      <c r="L115" s="75">
        <v>268</v>
      </c>
      <c r="M115" s="75">
        <v>258</v>
      </c>
      <c r="N115" s="75">
        <v>263</v>
      </c>
      <c r="O115" s="75">
        <v>254</v>
      </c>
      <c r="P115" s="75">
        <v>240</v>
      </c>
      <c r="Q115" s="75">
        <v>6</v>
      </c>
      <c r="R115" s="75">
        <v>3230</v>
      </c>
    </row>
    <row r="116" spans="1:18" x14ac:dyDescent="0.25">
      <c r="A116" s="82" t="s">
        <v>240</v>
      </c>
      <c r="B116" s="82" t="s">
        <v>241</v>
      </c>
      <c r="C116" s="75">
        <v>28</v>
      </c>
      <c r="D116" s="75">
        <v>88</v>
      </c>
      <c r="E116" s="75">
        <v>88</v>
      </c>
      <c r="F116" s="75">
        <v>104</v>
      </c>
      <c r="G116" s="75">
        <v>115</v>
      </c>
      <c r="H116" s="75">
        <v>105</v>
      </c>
      <c r="I116" s="75">
        <v>92</v>
      </c>
      <c r="J116" s="75">
        <v>122</v>
      </c>
      <c r="K116" s="75">
        <v>106</v>
      </c>
      <c r="L116" s="75">
        <v>135</v>
      </c>
      <c r="M116" s="75">
        <v>114</v>
      </c>
      <c r="N116" s="75">
        <v>149</v>
      </c>
      <c r="O116" s="75">
        <v>118</v>
      </c>
      <c r="P116" s="75">
        <v>113</v>
      </c>
      <c r="Q116" s="75">
        <v>2</v>
      </c>
      <c r="R116" s="75">
        <v>1479</v>
      </c>
    </row>
    <row r="117" spans="1:18" x14ac:dyDescent="0.25">
      <c r="A117" s="82" t="s">
        <v>242</v>
      </c>
      <c r="B117" s="82" t="s">
        <v>905</v>
      </c>
      <c r="C117" s="75"/>
      <c r="D117" s="75">
        <v>272</v>
      </c>
      <c r="E117" s="75">
        <v>257</v>
      </c>
      <c r="F117" s="75">
        <v>223</v>
      </c>
      <c r="G117" s="75">
        <v>235</v>
      </c>
      <c r="H117" s="75">
        <v>260</v>
      </c>
      <c r="I117" s="75">
        <v>211</v>
      </c>
      <c r="J117" s="75">
        <v>216</v>
      </c>
      <c r="K117" s="75">
        <v>228</v>
      </c>
      <c r="L117" s="75">
        <v>211</v>
      </c>
      <c r="M117" s="75">
        <v>225</v>
      </c>
      <c r="N117" s="75">
        <v>224</v>
      </c>
      <c r="O117" s="75">
        <v>254</v>
      </c>
      <c r="P117" s="75">
        <v>201</v>
      </c>
      <c r="Q117" s="75">
        <v>3</v>
      </c>
      <c r="R117" s="75">
        <v>3020</v>
      </c>
    </row>
    <row r="118" spans="1:18" x14ac:dyDescent="0.25">
      <c r="A118" s="82" t="s">
        <v>244</v>
      </c>
      <c r="B118" s="82" t="s">
        <v>245</v>
      </c>
      <c r="C118" s="75">
        <v>145</v>
      </c>
      <c r="D118" s="75">
        <v>188</v>
      </c>
      <c r="E118" s="75">
        <v>188</v>
      </c>
      <c r="F118" s="75">
        <v>179</v>
      </c>
      <c r="G118" s="75">
        <v>177</v>
      </c>
      <c r="H118" s="75">
        <v>176</v>
      </c>
      <c r="I118" s="75">
        <v>190</v>
      </c>
      <c r="J118" s="75">
        <v>193</v>
      </c>
      <c r="K118" s="75">
        <v>247</v>
      </c>
      <c r="L118" s="75">
        <v>188</v>
      </c>
      <c r="M118" s="75">
        <v>211</v>
      </c>
      <c r="N118" s="75">
        <v>230</v>
      </c>
      <c r="O118" s="75">
        <v>223</v>
      </c>
      <c r="P118" s="75">
        <v>204</v>
      </c>
      <c r="Q118" s="75">
        <v>3</v>
      </c>
      <c r="R118" s="75">
        <v>2742</v>
      </c>
    </row>
    <row r="119" spans="1:18" x14ac:dyDescent="0.25">
      <c r="A119" s="82" t="s">
        <v>246</v>
      </c>
      <c r="B119" s="82" t="s">
        <v>247</v>
      </c>
      <c r="C119" s="75">
        <v>49</v>
      </c>
      <c r="D119" s="75">
        <v>95</v>
      </c>
      <c r="E119" s="75">
        <v>86</v>
      </c>
      <c r="F119" s="75">
        <v>95</v>
      </c>
      <c r="G119" s="75">
        <v>110</v>
      </c>
      <c r="H119" s="75">
        <v>96</v>
      </c>
      <c r="I119" s="75">
        <v>116</v>
      </c>
      <c r="J119" s="75">
        <v>90</v>
      </c>
      <c r="K119" s="75">
        <v>120</v>
      </c>
      <c r="L119" s="75">
        <v>95</v>
      </c>
      <c r="M119" s="75">
        <v>92</v>
      </c>
      <c r="N119" s="75">
        <v>93</v>
      </c>
      <c r="O119" s="75">
        <v>103</v>
      </c>
      <c r="P119" s="75">
        <v>90</v>
      </c>
      <c r="Q119" s="75"/>
      <c r="R119" s="75">
        <v>1330</v>
      </c>
    </row>
    <row r="120" spans="1:18" x14ac:dyDescent="0.25">
      <c r="A120" s="82" t="s">
        <v>248</v>
      </c>
      <c r="B120" s="82" t="s">
        <v>807</v>
      </c>
      <c r="C120" s="75">
        <v>34</v>
      </c>
      <c r="D120" s="75">
        <v>280</v>
      </c>
      <c r="E120" s="75">
        <v>334</v>
      </c>
      <c r="F120" s="75">
        <v>291</v>
      </c>
      <c r="G120" s="75">
        <v>295</v>
      </c>
      <c r="H120" s="75">
        <v>310</v>
      </c>
      <c r="I120" s="75">
        <v>317</v>
      </c>
      <c r="J120" s="75">
        <v>305</v>
      </c>
      <c r="K120" s="75">
        <v>316</v>
      </c>
      <c r="L120" s="75">
        <v>330</v>
      </c>
      <c r="M120" s="75">
        <v>300</v>
      </c>
      <c r="N120" s="75">
        <v>335</v>
      </c>
      <c r="O120" s="75">
        <v>289</v>
      </c>
      <c r="P120" s="75">
        <v>239</v>
      </c>
      <c r="Q120" s="75"/>
      <c r="R120" s="75">
        <v>3975</v>
      </c>
    </row>
    <row r="121" spans="1:18" x14ac:dyDescent="0.25">
      <c r="A121" s="82" t="s">
        <v>250</v>
      </c>
      <c r="B121" s="82" t="s">
        <v>906</v>
      </c>
      <c r="C121" s="75">
        <v>128</v>
      </c>
      <c r="D121" s="75">
        <v>471</v>
      </c>
      <c r="E121" s="75">
        <v>496</v>
      </c>
      <c r="F121" s="75">
        <v>523</v>
      </c>
      <c r="G121" s="75">
        <v>525</v>
      </c>
      <c r="H121" s="75">
        <v>532</v>
      </c>
      <c r="I121" s="75">
        <v>526</v>
      </c>
      <c r="J121" s="75">
        <v>555</v>
      </c>
      <c r="K121" s="75">
        <v>604</v>
      </c>
      <c r="L121" s="75">
        <v>537</v>
      </c>
      <c r="M121" s="75">
        <v>525</v>
      </c>
      <c r="N121" s="75">
        <v>516</v>
      </c>
      <c r="O121" s="75">
        <v>455</v>
      </c>
      <c r="P121" s="75">
        <v>511</v>
      </c>
      <c r="Q121" s="75">
        <v>5</v>
      </c>
      <c r="R121" s="75">
        <v>6909</v>
      </c>
    </row>
    <row r="122" spans="1:18" x14ac:dyDescent="0.25">
      <c r="A122" s="82" t="s">
        <v>252</v>
      </c>
      <c r="B122" s="82" t="s">
        <v>907</v>
      </c>
      <c r="C122" s="75">
        <v>105</v>
      </c>
      <c r="D122" s="75">
        <v>621</v>
      </c>
      <c r="E122" s="75">
        <v>674</v>
      </c>
      <c r="F122" s="75">
        <v>661</v>
      </c>
      <c r="G122" s="75">
        <v>712</v>
      </c>
      <c r="H122" s="75">
        <v>718</v>
      </c>
      <c r="I122" s="75">
        <v>709</v>
      </c>
      <c r="J122" s="75">
        <v>675</v>
      </c>
      <c r="K122" s="75">
        <v>723</v>
      </c>
      <c r="L122" s="75">
        <v>737</v>
      </c>
      <c r="M122" s="75">
        <v>685</v>
      </c>
      <c r="N122" s="75">
        <v>666</v>
      </c>
      <c r="O122" s="75">
        <v>656</v>
      </c>
      <c r="P122" s="75">
        <v>617</v>
      </c>
      <c r="Q122" s="75"/>
      <c r="R122" s="75">
        <v>8959</v>
      </c>
    </row>
    <row r="123" spans="1:18" x14ac:dyDescent="0.25">
      <c r="A123" s="82" t="s">
        <v>254</v>
      </c>
      <c r="B123" s="82" t="s">
        <v>908</v>
      </c>
      <c r="C123" s="75">
        <v>35</v>
      </c>
      <c r="D123" s="75">
        <v>63</v>
      </c>
      <c r="E123" s="75">
        <v>69</v>
      </c>
      <c r="F123" s="75">
        <v>64</v>
      </c>
      <c r="G123" s="75">
        <v>68</v>
      </c>
      <c r="H123" s="75">
        <v>52</v>
      </c>
      <c r="I123" s="75">
        <v>69</v>
      </c>
      <c r="J123" s="75">
        <v>56</v>
      </c>
      <c r="K123" s="75">
        <v>76</v>
      </c>
      <c r="L123" s="75">
        <v>61</v>
      </c>
      <c r="M123" s="75">
        <v>64</v>
      </c>
      <c r="N123" s="75">
        <v>54</v>
      </c>
      <c r="O123" s="75">
        <v>54</v>
      </c>
      <c r="P123" s="75">
        <v>56</v>
      </c>
      <c r="Q123" s="75">
        <v>2</v>
      </c>
      <c r="R123" s="75">
        <v>843</v>
      </c>
    </row>
    <row r="124" spans="1:18" x14ac:dyDescent="0.25">
      <c r="A124" s="82" t="s">
        <v>256</v>
      </c>
      <c r="B124" s="82" t="s">
        <v>257</v>
      </c>
      <c r="C124" s="75">
        <v>39</v>
      </c>
      <c r="D124" s="75">
        <v>337</v>
      </c>
      <c r="E124" s="75">
        <v>341</v>
      </c>
      <c r="F124" s="75">
        <v>360</v>
      </c>
      <c r="G124" s="75">
        <v>347</v>
      </c>
      <c r="H124" s="75">
        <v>362</v>
      </c>
      <c r="I124" s="75">
        <v>374</v>
      </c>
      <c r="J124" s="75">
        <v>369</v>
      </c>
      <c r="K124" s="75">
        <v>439</v>
      </c>
      <c r="L124" s="75">
        <v>361</v>
      </c>
      <c r="M124" s="75">
        <v>393</v>
      </c>
      <c r="N124" s="75">
        <v>361</v>
      </c>
      <c r="O124" s="75">
        <v>413</v>
      </c>
      <c r="P124" s="75">
        <v>415</v>
      </c>
      <c r="Q124" s="75"/>
      <c r="R124" s="75">
        <v>4911</v>
      </c>
    </row>
    <row r="125" spans="1:18" x14ac:dyDescent="0.25">
      <c r="A125" s="82" t="s">
        <v>258</v>
      </c>
      <c r="B125" s="82" t="s">
        <v>259</v>
      </c>
      <c r="C125" s="75">
        <v>26</v>
      </c>
      <c r="D125" s="75">
        <v>291</v>
      </c>
      <c r="E125" s="75">
        <v>326</v>
      </c>
      <c r="F125" s="75">
        <v>290</v>
      </c>
      <c r="G125" s="75">
        <v>313</v>
      </c>
      <c r="H125" s="75">
        <v>275</v>
      </c>
      <c r="I125" s="75">
        <v>276</v>
      </c>
      <c r="J125" s="75">
        <v>322</v>
      </c>
      <c r="K125" s="75">
        <v>325</v>
      </c>
      <c r="L125" s="75">
        <v>311</v>
      </c>
      <c r="M125" s="75">
        <v>313</v>
      </c>
      <c r="N125" s="75">
        <v>296</v>
      </c>
      <c r="O125" s="75">
        <v>316</v>
      </c>
      <c r="P125" s="75">
        <v>288</v>
      </c>
      <c r="Q125" s="75">
        <v>6</v>
      </c>
      <c r="R125" s="75">
        <v>3974</v>
      </c>
    </row>
    <row r="126" spans="1:18" x14ac:dyDescent="0.25">
      <c r="A126" s="82" t="s">
        <v>260</v>
      </c>
      <c r="B126" s="82" t="s">
        <v>261</v>
      </c>
      <c r="C126" s="75">
        <v>20</v>
      </c>
      <c r="D126" s="75">
        <v>153</v>
      </c>
      <c r="E126" s="75">
        <v>143</v>
      </c>
      <c r="F126" s="75">
        <v>147</v>
      </c>
      <c r="G126" s="75">
        <v>147</v>
      </c>
      <c r="H126" s="75">
        <v>131</v>
      </c>
      <c r="I126" s="75">
        <v>153</v>
      </c>
      <c r="J126" s="75">
        <v>163</v>
      </c>
      <c r="K126" s="75">
        <v>132</v>
      </c>
      <c r="L126" s="75">
        <v>139</v>
      </c>
      <c r="M126" s="75">
        <v>156</v>
      </c>
      <c r="N126" s="75">
        <v>148</v>
      </c>
      <c r="O126" s="75">
        <v>138</v>
      </c>
      <c r="P126" s="75">
        <v>143</v>
      </c>
      <c r="Q126" s="75"/>
      <c r="R126" s="75">
        <v>1913</v>
      </c>
    </row>
    <row r="127" spans="1:18" x14ac:dyDescent="0.25">
      <c r="A127" s="82" t="s">
        <v>262</v>
      </c>
      <c r="B127" s="82" t="s">
        <v>263</v>
      </c>
      <c r="C127" s="75"/>
      <c r="D127" s="75">
        <v>93</v>
      </c>
      <c r="E127" s="75">
        <v>87</v>
      </c>
      <c r="F127" s="75">
        <v>95</v>
      </c>
      <c r="G127" s="75">
        <v>99</v>
      </c>
      <c r="H127" s="75">
        <v>101</v>
      </c>
      <c r="I127" s="75">
        <v>88</v>
      </c>
      <c r="J127" s="75">
        <v>88</v>
      </c>
      <c r="K127" s="75">
        <v>110</v>
      </c>
      <c r="L127" s="75">
        <v>111</v>
      </c>
      <c r="M127" s="75">
        <v>110</v>
      </c>
      <c r="N127" s="75">
        <v>99</v>
      </c>
      <c r="O127" s="75">
        <v>91</v>
      </c>
      <c r="P127" s="75">
        <v>91</v>
      </c>
      <c r="Q127" s="75"/>
      <c r="R127" s="75">
        <v>1263</v>
      </c>
    </row>
    <row r="128" spans="1:18" x14ac:dyDescent="0.25">
      <c r="A128" s="82" t="s">
        <v>264</v>
      </c>
      <c r="B128" s="82" t="s">
        <v>265</v>
      </c>
      <c r="C128" s="75"/>
      <c r="D128" s="75">
        <v>100</v>
      </c>
      <c r="E128" s="75">
        <v>107</v>
      </c>
      <c r="F128" s="75">
        <v>89</v>
      </c>
      <c r="G128" s="75">
        <v>85</v>
      </c>
      <c r="H128" s="75">
        <v>100</v>
      </c>
      <c r="I128" s="75">
        <v>85</v>
      </c>
      <c r="J128" s="75">
        <v>95</v>
      </c>
      <c r="K128" s="75">
        <v>107</v>
      </c>
      <c r="L128" s="75">
        <v>105</v>
      </c>
      <c r="M128" s="75">
        <v>101</v>
      </c>
      <c r="N128" s="75">
        <v>96</v>
      </c>
      <c r="O128" s="75">
        <v>91</v>
      </c>
      <c r="P128" s="75">
        <v>83</v>
      </c>
      <c r="Q128" s="75"/>
      <c r="R128" s="75">
        <v>1244</v>
      </c>
    </row>
    <row r="129" spans="1:18" x14ac:dyDescent="0.25">
      <c r="A129" s="82" t="s">
        <v>266</v>
      </c>
      <c r="B129" s="82" t="s">
        <v>909</v>
      </c>
      <c r="C129" s="75">
        <v>14</v>
      </c>
      <c r="D129" s="75">
        <v>235</v>
      </c>
      <c r="E129" s="75">
        <v>243</v>
      </c>
      <c r="F129" s="75">
        <v>216</v>
      </c>
      <c r="G129" s="75">
        <v>211</v>
      </c>
      <c r="H129" s="75">
        <v>234</v>
      </c>
      <c r="I129" s="75">
        <v>190</v>
      </c>
      <c r="J129" s="75">
        <v>190</v>
      </c>
      <c r="K129" s="75">
        <v>223</v>
      </c>
      <c r="L129" s="75">
        <v>230</v>
      </c>
      <c r="M129" s="75">
        <v>196</v>
      </c>
      <c r="N129" s="75">
        <v>182</v>
      </c>
      <c r="O129" s="75">
        <v>179</v>
      </c>
      <c r="P129" s="75">
        <v>186</v>
      </c>
      <c r="Q129" s="75"/>
      <c r="R129" s="75">
        <v>2729</v>
      </c>
    </row>
    <row r="130" spans="1:18" x14ac:dyDescent="0.25">
      <c r="A130" s="82" t="s">
        <v>268</v>
      </c>
      <c r="B130" s="82" t="s">
        <v>269</v>
      </c>
      <c r="C130" s="75"/>
      <c r="D130" s="75">
        <v>192</v>
      </c>
      <c r="E130" s="75">
        <v>206</v>
      </c>
      <c r="F130" s="75">
        <v>187</v>
      </c>
      <c r="G130" s="75">
        <v>192</v>
      </c>
      <c r="H130" s="75">
        <v>200</v>
      </c>
      <c r="I130" s="75">
        <v>211</v>
      </c>
      <c r="J130" s="75">
        <v>231</v>
      </c>
      <c r="K130" s="75">
        <v>226</v>
      </c>
      <c r="L130" s="75">
        <v>242</v>
      </c>
      <c r="M130" s="75">
        <v>261</v>
      </c>
      <c r="N130" s="75">
        <v>239</v>
      </c>
      <c r="O130" s="75">
        <v>251</v>
      </c>
      <c r="P130" s="75">
        <v>196</v>
      </c>
      <c r="Q130" s="75">
        <v>2</v>
      </c>
      <c r="R130" s="75">
        <v>2836</v>
      </c>
    </row>
    <row r="131" spans="1:18" x14ac:dyDescent="0.25">
      <c r="A131" s="82" t="s">
        <v>270</v>
      </c>
      <c r="B131" s="82" t="s">
        <v>271</v>
      </c>
      <c r="C131" s="75">
        <v>13</v>
      </c>
      <c r="D131" s="75">
        <v>536</v>
      </c>
      <c r="E131" s="75">
        <v>493</v>
      </c>
      <c r="F131" s="75">
        <v>530</v>
      </c>
      <c r="G131" s="75">
        <v>505</v>
      </c>
      <c r="H131" s="75">
        <v>500</v>
      </c>
      <c r="I131" s="75">
        <v>510</v>
      </c>
      <c r="J131" s="75">
        <v>515</v>
      </c>
      <c r="K131" s="75">
        <v>561</v>
      </c>
      <c r="L131" s="75">
        <v>567</v>
      </c>
      <c r="M131" s="75">
        <v>555</v>
      </c>
      <c r="N131" s="75">
        <v>516</v>
      </c>
      <c r="O131" s="75">
        <v>528</v>
      </c>
      <c r="P131" s="75">
        <v>460</v>
      </c>
      <c r="Q131" s="75">
        <v>8</v>
      </c>
      <c r="R131" s="75">
        <v>6797</v>
      </c>
    </row>
    <row r="132" spans="1:18" x14ac:dyDescent="0.25">
      <c r="A132" s="82" t="s">
        <v>272</v>
      </c>
      <c r="B132" s="82" t="s">
        <v>273</v>
      </c>
      <c r="C132" s="75">
        <v>2</v>
      </c>
      <c r="D132" s="75">
        <v>122</v>
      </c>
      <c r="E132" s="75">
        <v>119</v>
      </c>
      <c r="F132" s="75">
        <v>150</v>
      </c>
      <c r="G132" s="75">
        <v>144</v>
      </c>
      <c r="H132" s="75">
        <v>127</v>
      </c>
      <c r="I132" s="75">
        <v>145</v>
      </c>
      <c r="J132" s="75">
        <v>129</v>
      </c>
      <c r="K132" s="75">
        <v>146</v>
      </c>
      <c r="L132" s="75">
        <v>142</v>
      </c>
      <c r="M132" s="75">
        <v>144</v>
      </c>
      <c r="N132" s="75">
        <v>148</v>
      </c>
      <c r="O132" s="75">
        <v>143</v>
      </c>
      <c r="P132" s="75">
        <v>136</v>
      </c>
      <c r="Q132" s="75"/>
      <c r="R132" s="75">
        <v>1797</v>
      </c>
    </row>
    <row r="133" spans="1:18" x14ac:dyDescent="0.25">
      <c r="A133" s="82" t="s">
        <v>274</v>
      </c>
      <c r="B133" s="82" t="s">
        <v>275</v>
      </c>
      <c r="C133" s="75">
        <v>21</v>
      </c>
      <c r="D133" s="75">
        <v>109</v>
      </c>
      <c r="E133" s="75">
        <v>95</v>
      </c>
      <c r="F133" s="75">
        <v>91</v>
      </c>
      <c r="G133" s="75">
        <v>89</v>
      </c>
      <c r="H133" s="75">
        <v>94</v>
      </c>
      <c r="I133" s="75">
        <v>79</v>
      </c>
      <c r="J133" s="75">
        <v>85</v>
      </c>
      <c r="K133" s="75">
        <v>84</v>
      </c>
      <c r="L133" s="75">
        <v>106</v>
      </c>
      <c r="M133" s="75">
        <v>102</v>
      </c>
      <c r="N133" s="75">
        <v>95</v>
      </c>
      <c r="O133" s="75">
        <v>115</v>
      </c>
      <c r="P133" s="75">
        <v>101</v>
      </c>
      <c r="Q133" s="75"/>
      <c r="R133" s="75">
        <v>1266</v>
      </c>
    </row>
    <row r="134" spans="1:18" x14ac:dyDescent="0.25">
      <c r="A134" s="82" t="s">
        <v>276</v>
      </c>
      <c r="B134" s="82" t="s">
        <v>910</v>
      </c>
      <c r="C134" s="75"/>
      <c r="D134" s="75">
        <v>110</v>
      </c>
      <c r="E134" s="75">
        <v>95</v>
      </c>
      <c r="F134" s="75">
        <v>94</v>
      </c>
      <c r="G134" s="75">
        <v>73</v>
      </c>
      <c r="H134" s="75">
        <v>95</v>
      </c>
      <c r="I134" s="75">
        <v>112</v>
      </c>
      <c r="J134" s="75">
        <v>107</v>
      </c>
      <c r="K134" s="75">
        <v>105</v>
      </c>
      <c r="L134" s="75">
        <v>122</v>
      </c>
      <c r="M134" s="75">
        <v>118</v>
      </c>
      <c r="N134" s="75">
        <v>100</v>
      </c>
      <c r="O134" s="75">
        <v>103</v>
      </c>
      <c r="P134" s="75">
        <v>95</v>
      </c>
      <c r="Q134" s="75">
        <v>1</v>
      </c>
      <c r="R134" s="75">
        <v>1330</v>
      </c>
    </row>
    <row r="135" spans="1:18" x14ac:dyDescent="0.25">
      <c r="A135" s="82" t="s">
        <v>278</v>
      </c>
      <c r="B135" s="82" t="s">
        <v>279</v>
      </c>
      <c r="C135" s="75">
        <v>16</v>
      </c>
      <c r="D135" s="75">
        <v>216</v>
      </c>
      <c r="E135" s="75">
        <v>224</v>
      </c>
      <c r="F135" s="75">
        <v>202</v>
      </c>
      <c r="G135" s="75">
        <v>174</v>
      </c>
      <c r="H135" s="75">
        <v>203</v>
      </c>
      <c r="I135" s="75">
        <v>177</v>
      </c>
      <c r="J135" s="75">
        <v>201</v>
      </c>
      <c r="K135" s="75">
        <v>160</v>
      </c>
      <c r="L135" s="75">
        <v>182</v>
      </c>
      <c r="M135" s="75">
        <v>89</v>
      </c>
      <c r="N135" s="75">
        <v>115</v>
      </c>
      <c r="O135" s="75">
        <v>90</v>
      </c>
      <c r="P135" s="75">
        <v>90</v>
      </c>
      <c r="Q135" s="75">
        <v>5</v>
      </c>
      <c r="R135" s="75">
        <v>2144</v>
      </c>
    </row>
    <row r="136" spans="1:18" x14ac:dyDescent="0.25">
      <c r="A136" s="82" t="s">
        <v>280</v>
      </c>
      <c r="B136" s="82" t="s">
        <v>281</v>
      </c>
      <c r="C136" s="75">
        <v>28</v>
      </c>
      <c r="D136" s="75">
        <v>102</v>
      </c>
      <c r="E136" s="75">
        <v>110</v>
      </c>
      <c r="F136" s="75">
        <v>96</v>
      </c>
      <c r="G136" s="75">
        <v>112</v>
      </c>
      <c r="H136" s="75">
        <v>103</v>
      </c>
      <c r="I136" s="75">
        <v>119</v>
      </c>
      <c r="J136" s="75">
        <v>118</v>
      </c>
      <c r="K136" s="75">
        <v>155</v>
      </c>
      <c r="L136" s="75">
        <v>130</v>
      </c>
      <c r="M136" s="75">
        <v>152</v>
      </c>
      <c r="N136" s="75">
        <v>146</v>
      </c>
      <c r="O136" s="75">
        <v>151</v>
      </c>
      <c r="P136" s="75">
        <v>119</v>
      </c>
      <c r="Q136" s="75">
        <v>2</v>
      </c>
      <c r="R136" s="75">
        <v>1643</v>
      </c>
    </row>
    <row r="137" spans="1:18" x14ac:dyDescent="0.25">
      <c r="A137" s="82" t="s">
        <v>282</v>
      </c>
      <c r="B137" s="82" t="s">
        <v>283</v>
      </c>
      <c r="C137" s="75">
        <v>34</v>
      </c>
      <c r="D137" s="75">
        <v>174</v>
      </c>
      <c r="E137" s="75">
        <v>187</v>
      </c>
      <c r="F137" s="75">
        <v>184</v>
      </c>
      <c r="G137" s="75">
        <v>181</v>
      </c>
      <c r="H137" s="75">
        <v>182</v>
      </c>
      <c r="I137" s="75">
        <v>192</v>
      </c>
      <c r="J137" s="75">
        <v>216</v>
      </c>
      <c r="K137" s="75">
        <v>201</v>
      </c>
      <c r="L137" s="75">
        <v>204</v>
      </c>
      <c r="M137" s="75">
        <v>178</v>
      </c>
      <c r="N137" s="75">
        <v>197</v>
      </c>
      <c r="O137" s="75">
        <v>179</v>
      </c>
      <c r="P137" s="75">
        <v>194</v>
      </c>
      <c r="Q137" s="75"/>
      <c r="R137" s="75">
        <v>2503</v>
      </c>
    </row>
    <row r="138" spans="1:18" x14ac:dyDescent="0.25">
      <c r="A138" s="82" t="s">
        <v>284</v>
      </c>
      <c r="B138" s="82" t="s">
        <v>285</v>
      </c>
      <c r="C138" s="75"/>
      <c r="D138" s="75">
        <v>139</v>
      </c>
      <c r="E138" s="75">
        <v>106</v>
      </c>
      <c r="F138" s="75">
        <v>116</v>
      </c>
      <c r="G138" s="75">
        <v>103</v>
      </c>
      <c r="H138" s="75">
        <v>114</v>
      </c>
      <c r="I138" s="75">
        <v>116</v>
      </c>
      <c r="J138" s="75">
        <v>117</v>
      </c>
      <c r="K138" s="75">
        <v>143</v>
      </c>
      <c r="L138" s="75">
        <v>130</v>
      </c>
      <c r="M138" s="75">
        <v>117</v>
      </c>
      <c r="N138" s="75">
        <v>126</v>
      </c>
      <c r="O138" s="75">
        <v>123</v>
      </c>
      <c r="P138" s="75">
        <v>134</v>
      </c>
      <c r="Q138" s="75">
        <v>1</v>
      </c>
      <c r="R138" s="75">
        <v>1585</v>
      </c>
    </row>
    <row r="139" spans="1:18" x14ac:dyDescent="0.25">
      <c r="A139" s="82" t="s">
        <v>286</v>
      </c>
      <c r="B139" s="82" t="s">
        <v>911</v>
      </c>
      <c r="C139" s="75">
        <v>106</v>
      </c>
      <c r="D139" s="75">
        <v>372</v>
      </c>
      <c r="E139" s="75">
        <v>433</v>
      </c>
      <c r="F139" s="75">
        <v>373</v>
      </c>
      <c r="G139" s="75">
        <v>393</v>
      </c>
      <c r="H139" s="75">
        <v>428</v>
      </c>
      <c r="I139" s="75">
        <v>457</v>
      </c>
      <c r="J139" s="75">
        <v>458</v>
      </c>
      <c r="K139" s="75">
        <v>517</v>
      </c>
      <c r="L139" s="75">
        <v>465</v>
      </c>
      <c r="M139" s="75">
        <v>485</v>
      </c>
      <c r="N139" s="75">
        <v>491</v>
      </c>
      <c r="O139" s="75">
        <v>527</v>
      </c>
      <c r="P139" s="75">
        <v>519</v>
      </c>
      <c r="Q139" s="75"/>
      <c r="R139" s="75">
        <v>6024</v>
      </c>
    </row>
    <row r="140" spans="1:18" x14ac:dyDescent="0.25">
      <c r="A140" s="82" t="s">
        <v>288</v>
      </c>
      <c r="B140" s="82" t="s">
        <v>912</v>
      </c>
      <c r="C140" s="75">
        <v>157</v>
      </c>
      <c r="D140" s="75">
        <v>539</v>
      </c>
      <c r="E140" s="75">
        <v>659</v>
      </c>
      <c r="F140" s="75">
        <v>643</v>
      </c>
      <c r="G140" s="75">
        <v>608</v>
      </c>
      <c r="H140" s="75">
        <v>682</v>
      </c>
      <c r="I140" s="75">
        <v>694</v>
      </c>
      <c r="J140" s="75">
        <v>635</v>
      </c>
      <c r="K140" s="75">
        <v>678</v>
      </c>
      <c r="L140" s="75">
        <v>761</v>
      </c>
      <c r="M140" s="75">
        <v>808</v>
      </c>
      <c r="N140" s="75">
        <v>791</v>
      </c>
      <c r="O140" s="75">
        <v>816</v>
      </c>
      <c r="P140" s="75">
        <v>856</v>
      </c>
      <c r="Q140" s="75">
        <v>2</v>
      </c>
      <c r="R140" s="75">
        <v>9329</v>
      </c>
    </row>
    <row r="141" spans="1:18" x14ac:dyDescent="0.25">
      <c r="A141" s="82" t="s">
        <v>290</v>
      </c>
      <c r="B141" s="82" t="s">
        <v>291</v>
      </c>
      <c r="C141" s="75"/>
      <c r="D141" s="75">
        <v>246</v>
      </c>
      <c r="E141" s="75">
        <v>238</v>
      </c>
      <c r="F141" s="75">
        <v>218</v>
      </c>
      <c r="G141" s="75">
        <v>208</v>
      </c>
      <c r="H141" s="75">
        <v>244</v>
      </c>
      <c r="I141" s="75">
        <v>215</v>
      </c>
      <c r="J141" s="75">
        <v>218</v>
      </c>
      <c r="K141" s="75">
        <v>239</v>
      </c>
      <c r="L141" s="75">
        <v>249</v>
      </c>
      <c r="M141" s="75">
        <v>274</v>
      </c>
      <c r="N141" s="75">
        <v>286</v>
      </c>
      <c r="O141" s="75">
        <v>263</v>
      </c>
      <c r="P141" s="75">
        <v>269</v>
      </c>
      <c r="Q141" s="75">
        <v>1</v>
      </c>
      <c r="R141" s="75">
        <v>3168</v>
      </c>
    </row>
    <row r="142" spans="1:18" x14ac:dyDescent="0.25">
      <c r="A142" s="82" t="s">
        <v>292</v>
      </c>
      <c r="B142" s="82" t="s">
        <v>808</v>
      </c>
      <c r="C142" s="75"/>
      <c r="D142" s="75">
        <v>83</v>
      </c>
      <c r="E142" s="75">
        <v>87</v>
      </c>
      <c r="F142" s="75">
        <v>95</v>
      </c>
      <c r="G142" s="75">
        <v>103</v>
      </c>
      <c r="H142" s="75">
        <v>105</v>
      </c>
      <c r="I142" s="75">
        <v>107</v>
      </c>
      <c r="J142" s="75">
        <v>124</v>
      </c>
      <c r="K142" s="75">
        <v>142</v>
      </c>
      <c r="L142" s="75">
        <v>137</v>
      </c>
      <c r="M142" s="75">
        <v>161</v>
      </c>
      <c r="N142" s="75">
        <v>179</v>
      </c>
      <c r="O142" s="75">
        <v>166</v>
      </c>
      <c r="P142" s="75">
        <v>154</v>
      </c>
      <c r="Q142" s="75">
        <v>1</v>
      </c>
      <c r="R142" s="75">
        <v>1644</v>
      </c>
    </row>
    <row r="143" spans="1:18" x14ac:dyDescent="0.25">
      <c r="A143" s="82" t="s">
        <v>294</v>
      </c>
      <c r="B143" s="82" t="s">
        <v>913</v>
      </c>
      <c r="C143" s="75">
        <v>66</v>
      </c>
      <c r="D143" s="75">
        <v>586</v>
      </c>
      <c r="E143" s="75">
        <v>575</v>
      </c>
      <c r="F143" s="75">
        <v>608</v>
      </c>
      <c r="G143" s="75">
        <v>637</v>
      </c>
      <c r="H143" s="75">
        <v>611</v>
      </c>
      <c r="I143" s="75">
        <v>688</v>
      </c>
      <c r="J143" s="75">
        <v>696</v>
      </c>
      <c r="K143" s="75">
        <v>663</v>
      </c>
      <c r="L143" s="75">
        <v>683</v>
      </c>
      <c r="M143" s="75">
        <v>763</v>
      </c>
      <c r="N143" s="75">
        <v>722</v>
      </c>
      <c r="O143" s="75">
        <v>744</v>
      </c>
      <c r="P143" s="75">
        <v>696</v>
      </c>
      <c r="Q143" s="75">
        <v>15</v>
      </c>
      <c r="R143" s="75">
        <v>8753</v>
      </c>
    </row>
    <row r="144" spans="1:18" x14ac:dyDescent="0.25">
      <c r="A144" s="82" t="s">
        <v>296</v>
      </c>
      <c r="B144" s="82" t="s">
        <v>297</v>
      </c>
      <c r="C144" s="75">
        <v>170</v>
      </c>
      <c r="D144" s="75">
        <v>224</v>
      </c>
      <c r="E144" s="75">
        <v>271</v>
      </c>
      <c r="F144" s="75">
        <v>269</v>
      </c>
      <c r="G144" s="75">
        <v>242</v>
      </c>
      <c r="H144" s="75">
        <v>262</v>
      </c>
      <c r="I144" s="75">
        <v>273</v>
      </c>
      <c r="J144" s="75">
        <v>279</v>
      </c>
      <c r="K144" s="75">
        <v>273</v>
      </c>
      <c r="L144" s="75">
        <v>288</v>
      </c>
      <c r="M144" s="75">
        <v>313</v>
      </c>
      <c r="N144" s="75">
        <v>284</v>
      </c>
      <c r="O144" s="75">
        <v>276</v>
      </c>
      <c r="P144" s="75">
        <v>231</v>
      </c>
      <c r="Q144" s="75"/>
      <c r="R144" s="75">
        <v>3655</v>
      </c>
    </row>
    <row r="145" spans="1:18" x14ac:dyDescent="0.25">
      <c r="A145" s="82" t="s">
        <v>298</v>
      </c>
      <c r="B145" s="82" t="s">
        <v>299</v>
      </c>
      <c r="C145" s="75"/>
      <c r="D145" s="75">
        <v>90</v>
      </c>
      <c r="E145" s="75">
        <v>85</v>
      </c>
      <c r="F145" s="75">
        <v>98</v>
      </c>
      <c r="G145" s="75">
        <v>74</v>
      </c>
      <c r="H145" s="75">
        <v>65</v>
      </c>
      <c r="I145" s="75">
        <v>83</v>
      </c>
      <c r="J145" s="75">
        <v>96</v>
      </c>
      <c r="K145" s="75">
        <v>100</v>
      </c>
      <c r="L145" s="75">
        <v>97</v>
      </c>
      <c r="M145" s="75">
        <v>108</v>
      </c>
      <c r="N145" s="75">
        <v>88</v>
      </c>
      <c r="O145" s="75">
        <v>101</v>
      </c>
      <c r="P145" s="75">
        <v>92</v>
      </c>
      <c r="Q145" s="75"/>
      <c r="R145" s="75">
        <v>1177</v>
      </c>
    </row>
    <row r="146" spans="1:18" x14ac:dyDescent="0.25">
      <c r="A146" s="82" t="s">
        <v>300</v>
      </c>
      <c r="B146" s="82" t="s">
        <v>301</v>
      </c>
      <c r="C146" s="75">
        <v>293</v>
      </c>
      <c r="D146" s="75">
        <v>345</v>
      </c>
      <c r="E146" s="75">
        <v>445</v>
      </c>
      <c r="F146" s="75">
        <v>388</v>
      </c>
      <c r="G146" s="75">
        <v>411</v>
      </c>
      <c r="H146" s="75">
        <v>347</v>
      </c>
      <c r="I146" s="75">
        <v>377</v>
      </c>
      <c r="J146" s="75">
        <v>333</v>
      </c>
      <c r="K146" s="75">
        <v>321</v>
      </c>
      <c r="L146" s="75">
        <v>317</v>
      </c>
      <c r="M146" s="75">
        <v>331</v>
      </c>
      <c r="N146" s="75">
        <v>287</v>
      </c>
      <c r="O146" s="75">
        <v>306</v>
      </c>
      <c r="P146" s="75">
        <v>265</v>
      </c>
      <c r="Q146" s="75">
        <v>4</v>
      </c>
      <c r="R146" s="75">
        <v>4770</v>
      </c>
    </row>
    <row r="147" spans="1:18" x14ac:dyDescent="0.25">
      <c r="A147" s="82" t="s">
        <v>302</v>
      </c>
      <c r="B147" s="82" t="s">
        <v>303</v>
      </c>
      <c r="C147" s="75">
        <v>13</v>
      </c>
      <c r="D147" s="75">
        <v>150</v>
      </c>
      <c r="E147" s="75">
        <v>120</v>
      </c>
      <c r="F147" s="75">
        <v>139</v>
      </c>
      <c r="G147" s="75">
        <v>143</v>
      </c>
      <c r="H147" s="75">
        <v>127</v>
      </c>
      <c r="I147" s="75">
        <v>160</v>
      </c>
      <c r="J147" s="75">
        <v>183</v>
      </c>
      <c r="K147" s="75">
        <v>162</v>
      </c>
      <c r="L147" s="75">
        <v>153</v>
      </c>
      <c r="M147" s="75">
        <v>149</v>
      </c>
      <c r="N147" s="75">
        <v>156</v>
      </c>
      <c r="O147" s="75">
        <v>190</v>
      </c>
      <c r="P147" s="75">
        <v>165</v>
      </c>
      <c r="Q147" s="75">
        <v>7</v>
      </c>
      <c r="R147" s="75">
        <v>2017</v>
      </c>
    </row>
    <row r="148" spans="1:18" x14ac:dyDescent="0.25">
      <c r="A148" s="82" t="s">
        <v>304</v>
      </c>
      <c r="B148" s="82" t="s">
        <v>305</v>
      </c>
      <c r="C148" s="75">
        <v>434</v>
      </c>
      <c r="D148" s="75">
        <v>806</v>
      </c>
      <c r="E148" s="75">
        <v>896</v>
      </c>
      <c r="F148" s="75">
        <v>878</v>
      </c>
      <c r="G148" s="75">
        <v>897</v>
      </c>
      <c r="H148" s="75">
        <v>931</v>
      </c>
      <c r="I148" s="75">
        <v>1023</v>
      </c>
      <c r="J148" s="75">
        <v>916</v>
      </c>
      <c r="K148" s="75">
        <v>891</v>
      </c>
      <c r="L148" s="75">
        <v>953</v>
      </c>
      <c r="M148" s="75">
        <v>915</v>
      </c>
      <c r="N148" s="75">
        <v>962</v>
      </c>
      <c r="O148" s="75">
        <v>912</v>
      </c>
      <c r="P148" s="75">
        <v>861</v>
      </c>
      <c r="Q148" s="75">
        <v>29</v>
      </c>
      <c r="R148" s="75">
        <v>12304</v>
      </c>
    </row>
    <row r="149" spans="1:18" x14ac:dyDescent="0.25">
      <c r="A149" s="82" t="s">
        <v>306</v>
      </c>
      <c r="B149" s="82" t="s">
        <v>307</v>
      </c>
      <c r="C149" s="75">
        <v>25</v>
      </c>
      <c r="D149" s="75">
        <v>194</v>
      </c>
      <c r="E149" s="75">
        <v>211</v>
      </c>
      <c r="F149" s="75">
        <v>220</v>
      </c>
      <c r="G149" s="75">
        <v>237</v>
      </c>
      <c r="H149" s="75">
        <v>231</v>
      </c>
      <c r="I149" s="75">
        <v>224</v>
      </c>
      <c r="J149" s="75">
        <v>233</v>
      </c>
      <c r="K149" s="75">
        <v>224</v>
      </c>
      <c r="L149" s="75">
        <v>227</v>
      </c>
      <c r="M149" s="75">
        <v>264</v>
      </c>
      <c r="N149" s="75">
        <v>254</v>
      </c>
      <c r="O149" s="75">
        <v>271</v>
      </c>
      <c r="P149" s="75">
        <v>272</v>
      </c>
      <c r="Q149" s="75"/>
      <c r="R149" s="75">
        <v>3087</v>
      </c>
    </row>
    <row r="150" spans="1:18" x14ac:dyDescent="0.25">
      <c r="A150" s="82" t="s">
        <v>308</v>
      </c>
      <c r="B150" s="82" t="s">
        <v>309</v>
      </c>
      <c r="C150" s="75">
        <v>48</v>
      </c>
      <c r="D150" s="75">
        <v>259</v>
      </c>
      <c r="E150" s="75">
        <v>332</v>
      </c>
      <c r="F150" s="75">
        <v>263</v>
      </c>
      <c r="G150" s="75">
        <v>293</v>
      </c>
      <c r="H150" s="75">
        <v>270</v>
      </c>
      <c r="I150" s="75">
        <v>281</v>
      </c>
      <c r="J150" s="75">
        <v>326</v>
      </c>
      <c r="K150" s="75">
        <v>324</v>
      </c>
      <c r="L150" s="75">
        <v>306</v>
      </c>
      <c r="M150" s="75">
        <v>317</v>
      </c>
      <c r="N150" s="75">
        <v>300</v>
      </c>
      <c r="O150" s="75">
        <v>326</v>
      </c>
      <c r="P150" s="75">
        <v>321</v>
      </c>
      <c r="Q150" s="75">
        <v>1</v>
      </c>
      <c r="R150" s="75">
        <v>3967</v>
      </c>
    </row>
    <row r="151" spans="1:18" x14ac:dyDescent="0.25">
      <c r="A151" s="82" t="s">
        <v>310</v>
      </c>
      <c r="B151" s="82" t="s">
        <v>311</v>
      </c>
      <c r="C151" s="75">
        <v>45</v>
      </c>
      <c r="D151" s="75">
        <v>214</v>
      </c>
      <c r="E151" s="75">
        <v>255</v>
      </c>
      <c r="F151" s="75">
        <v>270</v>
      </c>
      <c r="G151" s="75">
        <v>277</v>
      </c>
      <c r="H151" s="75">
        <v>287</v>
      </c>
      <c r="I151" s="75">
        <v>280</v>
      </c>
      <c r="J151" s="75">
        <v>255</v>
      </c>
      <c r="K151" s="75">
        <v>341</v>
      </c>
      <c r="L151" s="75">
        <v>307</v>
      </c>
      <c r="M151" s="75">
        <v>442</v>
      </c>
      <c r="N151" s="75">
        <v>372</v>
      </c>
      <c r="O151" s="75">
        <v>401</v>
      </c>
      <c r="P151" s="75">
        <v>357</v>
      </c>
      <c r="Q151" s="75">
        <v>16</v>
      </c>
      <c r="R151" s="75">
        <v>4119</v>
      </c>
    </row>
    <row r="152" spans="1:18" x14ac:dyDescent="0.25">
      <c r="A152" s="82" t="s">
        <v>312</v>
      </c>
      <c r="B152" s="82" t="s">
        <v>809</v>
      </c>
      <c r="C152" s="75">
        <v>36</v>
      </c>
      <c r="D152" s="75">
        <v>54</v>
      </c>
      <c r="E152" s="75">
        <v>55</v>
      </c>
      <c r="F152" s="75">
        <v>76</v>
      </c>
      <c r="G152" s="75">
        <v>59</v>
      </c>
      <c r="H152" s="75">
        <v>71</v>
      </c>
      <c r="I152" s="75">
        <v>76</v>
      </c>
      <c r="J152" s="75">
        <v>90</v>
      </c>
      <c r="K152" s="75">
        <v>88</v>
      </c>
      <c r="L152" s="75">
        <v>91</v>
      </c>
      <c r="M152" s="75">
        <v>124</v>
      </c>
      <c r="N152" s="75">
        <v>131</v>
      </c>
      <c r="O152" s="75">
        <v>127</v>
      </c>
      <c r="P152" s="75">
        <v>104</v>
      </c>
      <c r="Q152" s="75"/>
      <c r="R152" s="75">
        <v>1182</v>
      </c>
    </row>
    <row r="153" spans="1:18" x14ac:dyDescent="0.25">
      <c r="A153" s="82" t="s">
        <v>318</v>
      </c>
      <c r="B153" s="82" t="s">
        <v>319</v>
      </c>
      <c r="C153" s="75"/>
      <c r="D153" s="75">
        <v>173</v>
      </c>
      <c r="E153" s="75">
        <v>196</v>
      </c>
      <c r="F153" s="75">
        <v>196</v>
      </c>
      <c r="G153" s="75">
        <v>194</v>
      </c>
      <c r="H153" s="75">
        <v>214</v>
      </c>
      <c r="I153" s="75">
        <v>206</v>
      </c>
      <c r="J153" s="75">
        <v>225</v>
      </c>
      <c r="K153" s="75">
        <v>221</v>
      </c>
      <c r="L153" s="75">
        <v>252</v>
      </c>
      <c r="M153" s="75">
        <v>254</v>
      </c>
      <c r="N153" s="75">
        <v>255</v>
      </c>
      <c r="O153" s="75">
        <v>251</v>
      </c>
      <c r="P153" s="75">
        <v>217</v>
      </c>
      <c r="Q153" s="75"/>
      <c r="R153" s="75">
        <v>2854</v>
      </c>
    </row>
    <row r="154" spans="1:18" x14ac:dyDescent="0.25">
      <c r="A154" s="82" t="s">
        <v>320</v>
      </c>
      <c r="B154" s="82" t="s">
        <v>1038</v>
      </c>
      <c r="C154" s="75"/>
      <c r="D154" s="75">
        <v>74</v>
      </c>
      <c r="E154" s="75">
        <v>74</v>
      </c>
      <c r="F154" s="75">
        <v>59</v>
      </c>
      <c r="G154" s="75">
        <v>58</v>
      </c>
      <c r="H154" s="75">
        <v>54</v>
      </c>
      <c r="I154" s="75">
        <v>60</v>
      </c>
      <c r="J154" s="75">
        <v>76</v>
      </c>
      <c r="K154" s="75">
        <v>73</v>
      </c>
      <c r="L154" s="75">
        <v>69</v>
      </c>
      <c r="M154" s="75">
        <v>69</v>
      </c>
      <c r="N154" s="75">
        <v>59</v>
      </c>
      <c r="O154" s="75">
        <v>76</v>
      </c>
      <c r="P154" s="75">
        <v>66</v>
      </c>
      <c r="Q154" s="75"/>
      <c r="R154" s="75">
        <v>867</v>
      </c>
    </row>
    <row r="155" spans="1:18" x14ac:dyDescent="0.25">
      <c r="A155" s="82" t="s">
        <v>762</v>
      </c>
      <c r="B155" s="82" t="s">
        <v>754</v>
      </c>
      <c r="C155" s="75">
        <v>11</v>
      </c>
      <c r="D155" s="75">
        <v>29</v>
      </c>
      <c r="E155" s="75">
        <v>29</v>
      </c>
      <c r="F155" s="75">
        <v>23</v>
      </c>
      <c r="G155" s="75">
        <v>14</v>
      </c>
      <c r="H155" s="75">
        <v>20</v>
      </c>
      <c r="I155" s="75">
        <v>30</v>
      </c>
      <c r="J155" s="75">
        <v>25</v>
      </c>
      <c r="K155" s="75">
        <v>27</v>
      </c>
      <c r="L155" s="75">
        <v>27</v>
      </c>
      <c r="M155" s="75">
        <v>32</v>
      </c>
      <c r="N155" s="75">
        <v>25</v>
      </c>
      <c r="O155" s="75">
        <v>26</v>
      </c>
      <c r="P155" s="75">
        <v>23</v>
      </c>
      <c r="Q155" s="75"/>
      <c r="R155" s="75">
        <v>341</v>
      </c>
    </row>
    <row r="156" spans="1:18" x14ac:dyDescent="0.25">
      <c r="A156" s="82" t="s">
        <v>322</v>
      </c>
      <c r="B156" s="82" t="s">
        <v>323</v>
      </c>
      <c r="C156" s="75">
        <v>32</v>
      </c>
      <c r="D156" s="75">
        <v>400</v>
      </c>
      <c r="E156" s="75">
        <v>458</v>
      </c>
      <c r="F156" s="75">
        <v>421</v>
      </c>
      <c r="G156" s="75">
        <v>409</v>
      </c>
      <c r="H156" s="75">
        <v>384</v>
      </c>
      <c r="I156" s="75">
        <v>386</v>
      </c>
      <c r="J156" s="75">
        <v>444</v>
      </c>
      <c r="K156" s="75">
        <v>408</v>
      </c>
      <c r="L156" s="75">
        <v>415</v>
      </c>
      <c r="M156" s="75">
        <v>406</v>
      </c>
      <c r="N156" s="75">
        <v>402</v>
      </c>
      <c r="O156" s="75">
        <v>376</v>
      </c>
      <c r="P156" s="75">
        <v>370</v>
      </c>
      <c r="Q156" s="75">
        <v>6</v>
      </c>
      <c r="R156" s="75">
        <v>5317</v>
      </c>
    </row>
    <row r="157" spans="1:18" x14ac:dyDescent="0.25">
      <c r="A157" s="82" t="s">
        <v>324</v>
      </c>
      <c r="B157" s="82" t="s">
        <v>325</v>
      </c>
      <c r="C157" s="75"/>
      <c r="D157" s="75">
        <v>73</v>
      </c>
      <c r="E157" s="75">
        <v>59</v>
      </c>
      <c r="F157" s="75">
        <v>68</v>
      </c>
      <c r="G157" s="75">
        <v>54</v>
      </c>
      <c r="H157" s="75">
        <v>74</v>
      </c>
      <c r="I157" s="75">
        <v>53</v>
      </c>
      <c r="J157" s="75">
        <v>68</v>
      </c>
      <c r="K157" s="75">
        <v>88</v>
      </c>
      <c r="L157" s="75">
        <v>73</v>
      </c>
      <c r="M157" s="75">
        <v>83</v>
      </c>
      <c r="N157" s="75">
        <v>76</v>
      </c>
      <c r="O157" s="75">
        <v>82</v>
      </c>
      <c r="P157" s="75">
        <v>79</v>
      </c>
      <c r="Q157" s="75"/>
      <c r="R157" s="75">
        <v>930</v>
      </c>
    </row>
    <row r="158" spans="1:18" x14ac:dyDescent="0.25">
      <c r="A158" s="82" t="s">
        <v>326</v>
      </c>
      <c r="B158" s="82" t="s">
        <v>327</v>
      </c>
      <c r="C158" s="75">
        <v>309</v>
      </c>
      <c r="D158" s="75">
        <v>435</v>
      </c>
      <c r="E158" s="75">
        <v>455</v>
      </c>
      <c r="F158" s="75">
        <v>420</v>
      </c>
      <c r="G158" s="75">
        <v>448</v>
      </c>
      <c r="H158" s="75">
        <v>440</v>
      </c>
      <c r="I158" s="75">
        <v>467</v>
      </c>
      <c r="J158" s="75">
        <v>456</v>
      </c>
      <c r="K158" s="75">
        <v>541</v>
      </c>
      <c r="L158" s="75">
        <v>456</v>
      </c>
      <c r="M158" s="75">
        <v>421</v>
      </c>
      <c r="N158" s="75">
        <v>469</v>
      </c>
      <c r="O158" s="75">
        <v>457</v>
      </c>
      <c r="P158" s="75">
        <v>390</v>
      </c>
      <c r="Q158" s="75">
        <v>36</v>
      </c>
      <c r="R158" s="75">
        <v>6200</v>
      </c>
    </row>
    <row r="159" spans="1:18" x14ac:dyDescent="0.25">
      <c r="A159" s="82" t="s">
        <v>328</v>
      </c>
      <c r="B159" s="82" t="s">
        <v>329</v>
      </c>
      <c r="C159" s="75">
        <v>46</v>
      </c>
      <c r="D159" s="75">
        <v>292</v>
      </c>
      <c r="E159" s="75">
        <v>299</v>
      </c>
      <c r="F159" s="75">
        <v>285</v>
      </c>
      <c r="G159" s="75">
        <v>284</v>
      </c>
      <c r="H159" s="75">
        <v>295</v>
      </c>
      <c r="I159" s="75">
        <v>322</v>
      </c>
      <c r="J159" s="75">
        <v>314</v>
      </c>
      <c r="K159" s="75">
        <v>352</v>
      </c>
      <c r="L159" s="75">
        <v>379</v>
      </c>
      <c r="M159" s="75">
        <v>385</v>
      </c>
      <c r="N159" s="75">
        <v>361</v>
      </c>
      <c r="O159" s="75">
        <v>369</v>
      </c>
      <c r="P159" s="75">
        <v>348</v>
      </c>
      <c r="Q159" s="75">
        <v>9</v>
      </c>
      <c r="R159" s="75">
        <v>4340</v>
      </c>
    </row>
    <row r="160" spans="1:18" x14ac:dyDescent="0.25">
      <c r="A160" s="82" t="s">
        <v>330</v>
      </c>
      <c r="B160" s="82" t="s">
        <v>331</v>
      </c>
      <c r="C160" s="75">
        <v>34</v>
      </c>
      <c r="D160" s="75">
        <v>109</v>
      </c>
      <c r="E160" s="75">
        <v>99</v>
      </c>
      <c r="F160" s="75">
        <v>102</v>
      </c>
      <c r="G160" s="75">
        <v>109</v>
      </c>
      <c r="H160" s="75">
        <v>109</v>
      </c>
      <c r="I160" s="75">
        <v>115</v>
      </c>
      <c r="J160" s="75">
        <v>135</v>
      </c>
      <c r="K160" s="75">
        <v>108</v>
      </c>
      <c r="L160" s="75">
        <v>128</v>
      </c>
      <c r="M160" s="75">
        <v>128</v>
      </c>
      <c r="N160" s="75">
        <v>119</v>
      </c>
      <c r="O160" s="75">
        <v>109</v>
      </c>
      <c r="P160" s="75">
        <v>94</v>
      </c>
      <c r="Q160" s="75">
        <v>2</v>
      </c>
      <c r="R160" s="75">
        <v>1500</v>
      </c>
    </row>
    <row r="161" spans="1:18" x14ac:dyDescent="0.25">
      <c r="A161" s="82" t="s">
        <v>332</v>
      </c>
      <c r="B161" s="82" t="s">
        <v>914</v>
      </c>
      <c r="C161" s="75">
        <v>92</v>
      </c>
      <c r="D161" s="75">
        <v>211</v>
      </c>
      <c r="E161" s="75">
        <v>204</v>
      </c>
      <c r="F161" s="75">
        <v>204</v>
      </c>
      <c r="G161" s="75">
        <v>196</v>
      </c>
      <c r="H161" s="75">
        <v>225</v>
      </c>
      <c r="I161" s="75">
        <v>230</v>
      </c>
      <c r="J161" s="75">
        <v>250</v>
      </c>
      <c r="K161" s="75">
        <v>235</v>
      </c>
      <c r="L161" s="75">
        <v>238</v>
      </c>
      <c r="M161" s="75">
        <v>264</v>
      </c>
      <c r="N161" s="75">
        <v>223</v>
      </c>
      <c r="O161" s="75">
        <v>252</v>
      </c>
      <c r="P161" s="75">
        <v>225</v>
      </c>
      <c r="Q161" s="75"/>
      <c r="R161" s="75">
        <v>3049</v>
      </c>
    </row>
    <row r="162" spans="1:18" x14ac:dyDescent="0.25">
      <c r="A162" s="82" t="s">
        <v>334</v>
      </c>
      <c r="B162" s="82" t="s">
        <v>335</v>
      </c>
      <c r="C162" s="75">
        <v>60</v>
      </c>
      <c r="D162" s="75">
        <v>308</v>
      </c>
      <c r="E162" s="75">
        <v>319</v>
      </c>
      <c r="F162" s="75">
        <v>306</v>
      </c>
      <c r="G162" s="75">
        <v>326</v>
      </c>
      <c r="H162" s="75">
        <v>314</v>
      </c>
      <c r="I162" s="75">
        <v>350</v>
      </c>
      <c r="J162" s="75">
        <v>326</v>
      </c>
      <c r="K162" s="75">
        <v>324</v>
      </c>
      <c r="L162" s="75">
        <v>361</v>
      </c>
      <c r="M162" s="75">
        <v>353</v>
      </c>
      <c r="N162" s="75">
        <v>327</v>
      </c>
      <c r="O162" s="75">
        <v>345</v>
      </c>
      <c r="P162" s="75">
        <v>369</v>
      </c>
      <c r="Q162" s="75"/>
      <c r="R162" s="75">
        <v>4388</v>
      </c>
    </row>
    <row r="163" spans="1:18" x14ac:dyDescent="0.25">
      <c r="A163" s="82" t="s">
        <v>336</v>
      </c>
      <c r="B163" s="82" t="s">
        <v>810</v>
      </c>
      <c r="C163" s="75">
        <v>36</v>
      </c>
      <c r="D163" s="75">
        <v>94</v>
      </c>
      <c r="E163" s="75">
        <v>117</v>
      </c>
      <c r="F163" s="75">
        <v>98</v>
      </c>
      <c r="G163" s="75">
        <v>105</v>
      </c>
      <c r="H163" s="75">
        <v>115</v>
      </c>
      <c r="I163" s="75">
        <v>124</v>
      </c>
      <c r="J163" s="75">
        <v>130</v>
      </c>
      <c r="K163" s="75">
        <v>125</v>
      </c>
      <c r="L163" s="75">
        <v>118</v>
      </c>
      <c r="M163" s="75">
        <v>150</v>
      </c>
      <c r="N163" s="75">
        <v>132</v>
      </c>
      <c r="O163" s="75">
        <v>124</v>
      </c>
      <c r="P163" s="75">
        <v>122</v>
      </c>
      <c r="Q163" s="75"/>
      <c r="R163" s="75">
        <v>1590</v>
      </c>
    </row>
    <row r="164" spans="1:18" x14ac:dyDescent="0.25">
      <c r="A164" s="82" t="s">
        <v>338</v>
      </c>
      <c r="B164" s="82" t="s">
        <v>339</v>
      </c>
      <c r="C164" s="75">
        <v>167</v>
      </c>
      <c r="D164" s="75">
        <v>452</v>
      </c>
      <c r="E164" s="75">
        <v>483</v>
      </c>
      <c r="F164" s="75">
        <v>514</v>
      </c>
      <c r="G164" s="75">
        <v>523</v>
      </c>
      <c r="H164" s="75">
        <v>523</v>
      </c>
      <c r="I164" s="75">
        <v>514</v>
      </c>
      <c r="J164" s="75">
        <v>511</v>
      </c>
      <c r="K164" s="75">
        <v>521</v>
      </c>
      <c r="L164" s="75">
        <v>525</v>
      </c>
      <c r="M164" s="75">
        <v>479</v>
      </c>
      <c r="N164" s="75">
        <v>481</v>
      </c>
      <c r="O164" s="75">
        <v>453</v>
      </c>
      <c r="P164" s="75">
        <v>410</v>
      </c>
      <c r="Q164" s="75"/>
      <c r="R164" s="75">
        <v>6556</v>
      </c>
    </row>
    <row r="165" spans="1:18" x14ac:dyDescent="0.25">
      <c r="A165" s="82" t="s">
        <v>340</v>
      </c>
      <c r="B165" s="82" t="s">
        <v>341</v>
      </c>
      <c r="C165" s="75">
        <v>85</v>
      </c>
      <c r="D165" s="75">
        <v>103</v>
      </c>
      <c r="E165" s="75">
        <v>115</v>
      </c>
      <c r="F165" s="75">
        <v>95</v>
      </c>
      <c r="G165" s="75">
        <v>104</v>
      </c>
      <c r="H165" s="75">
        <v>97</v>
      </c>
      <c r="I165" s="75">
        <v>118</v>
      </c>
      <c r="J165" s="75">
        <v>104</v>
      </c>
      <c r="K165" s="75">
        <v>121</v>
      </c>
      <c r="L165" s="75">
        <v>99</v>
      </c>
      <c r="M165" s="75">
        <v>94</v>
      </c>
      <c r="N165" s="75">
        <v>113</v>
      </c>
      <c r="O165" s="75">
        <v>103</v>
      </c>
      <c r="P165" s="75">
        <v>89</v>
      </c>
      <c r="Q165" s="75"/>
      <c r="R165" s="75">
        <v>1440</v>
      </c>
    </row>
    <row r="166" spans="1:18" x14ac:dyDescent="0.25">
      <c r="A166" s="82" t="s">
        <v>342</v>
      </c>
      <c r="B166" s="82" t="s">
        <v>1039</v>
      </c>
      <c r="C166" s="75">
        <v>167</v>
      </c>
      <c r="D166" s="75">
        <v>478</v>
      </c>
      <c r="E166" s="75">
        <v>492</v>
      </c>
      <c r="F166" s="75">
        <v>437</v>
      </c>
      <c r="G166" s="75">
        <v>496</v>
      </c>
      <c r="H166" s="75">
        <v>516</v>
      </c>
      <c r="I166" s="75">
        <v>497</v>
      </c>
      <c r="J166" s="75">
        <v>540</v>
      </c>
      <c r="K166" s="75">
        <v>568</v>
      </c>
      <c r="L166" s="75">
        <v>555</v>
      </c>
      <c r="M166" s="75">
        <v>532</v>
      </c>
      <c r="N166" s="75">
        <v>508</v>
      </c>
      <c r="O166" s="75">
        <v>500</v>
      </c>
      <c r="P166" s="75">
        <v>491</v>
      </c>
      <c r="Q166" s="75"/>
      <c r="R166" s="75">
        <v>6777</v>
      </c>
    </row>
    <row r="167" spans="1:18" x14ac:dyDescent="0.25">
      <c r="A167" s="82" t="s">
        <v>344</v>
      </c>
      <c r="B167" s="82" t="s">
        <v>345</v>
      </c>
      <c r="C167" s="75">
        <v>223</v>
      </c>
      <c r="D167" s="75">
        <v>837</v>
      </c>
      <c r="E167" s="75">
        <v>797</v>
      </c>
      <c r="F167" s="75">
        <v>782</v>
      </c>
      <c r="G167" s="75">
        <v>818</v>
      </c>
      <c r="H167" s="75">
        <v>765</v>
      </c>
      <c r="I167" s="75">
        <v>781</v>
      </c>
      <c r="J167" s="75">
        <v>840</v>
      </c>
      <c r="K167" s="75">
        <v>843</v>
      </c>
      <c r="L167" s="75">
        <v>837</v>
      </c>
      <c r="M167" s="75">
        <v>817</v>
      </c>
      <c r="N167" s="75">
        <v>767</v>
      </c>
      <c r="O167" s="75">
        <v>770</v>
      </c>
      <c r="P167" s="75">
        <v>695</v>
      </c>
      <c r="Q167" s="75">
        <v>15</v>
      </c>
      <c r="R167" s="75">
        <v>10587</v>
      </c>
    </row>
    <row r="168" spans="1:18" x14ac:dyDescent="0.25">
      <c r="A168" s="82" t="s">
        <v>346</v>
      </c>
      <c r="B168" s="82" t="s">
        <v>1040</v>
      </c>
      <c r="C168" s="75">
        <v>268</v>
      </c>
      <c r="D168" s="75">
        <v>999</v>
      </c>
      <c r="E168" s="75">
        <v>1135</v>
      </c>
      <c r="F168" s="75">
        <v>1042</v>
      </c>
      <c r="G168" s="75">
        <v>1130</v>
      </c>
      <c r="H168" s="75">
        <v>1156</v>
      </c>
      <c r="I168" s="75">
        <v>1193</v>
      </c>
      <c r="J168" s="75">
        <v>1205</v>
      </c>
      <c r="K168" s="75">
        <v>1270</v>
      </c>
      <c r="L168" s="75">
        <v>1252</v>
      </c>
      <c r="M168" s="75">
        <v>1321</v>
      </c>
      <c r="N168" s="75">
        <v>1286</v>
      </c>
      <c r="O168" s="75">
        <v>1222</v>
      </c>
      <c r="P168" s="75">
        <v>1176</v>
      </c>
      <c r="Q168" s="75">
        <v>28</v>
      </c>
      <c r="R168" s="75">
        <v>15683</v>
      </c>
    </row>
    <row r="169" spans="1:18" x14ac:dyDescent="0.25">
      <c r="A169" s="82" t="s">
        <v>348</v>
      </c>
      <c r="B169" s="82" t="s">
        <v>804</v>
      </c>
      <c r="C169" s="75">
        <v>252</v>
      </c>
      <c r="D169" s="75">
        <v>1265</v>
      </c>
      <c r="E169" s="75">
        <v>1409</v>
      </c>
      <c r="F169" s="75">
        <v>1362</v>
      </c>
      <c r="G169" s="75">
        <v>1392</v>
      </c>
      <c r="H169" s="75">
        <v>1336</v>
      </c>
      <c r="I169" s="75">
        <v>1315</v>
      </c>
      <c r="J169" s="75">
        <v>1328</v>
      </c>
      <c r="K169" s="75">
        <v>1222</v>
      </c>
      <c r="L169" s="75">
        <v>1257</v>
      </c>
      <c r="M169" s="75">
        <v>1189</v>
      </c>
      <c r="N169" s="75">
        <v>1188</v>
      </c>
      <c r="O169" s="75">
        <v>1196</v>
      </c>
      <c r="P169" s="75">
        <v>1098</v>
      </c>
      <c r="Q169" s="75">
        <v>26</v>
      </c>
      <c r="R169" s="75">
        <v>16835</v>
      </c>
    </row>
    <row r="170" spans="1:18" x14ac:dyDescent="0.25">
      <c r="A170" s="82" t="s">
        <v>350</v>
      </c>
      <c r="B170" s="82" t="s">
        <v>1041</v>
      </c>
      <c r="C170" s="75">
        <v>100</v>
      </c>
      <c r="D170" s="75">
        <v>692</v>
      </c>
      <c r="E170" s="75">
        <v>842</v>
      </c>
      <c r="F170" s="75">
        <v>712</v>
      </c>
      <c r="G170" s="75">
        <v>808</v>
      </c>
      <c r="H170" s="75">
        <v>813</v>
      </c>
      <c r="I170" s="75">
        <v>829</v>
      </c>
      <c r="J170" s="75">
        <v>889</v>
      </c>
      <c r="K170" s="75">
        <v>940</v>
      </c>
      <c r="L170" s="75">
        <v>902</v>
      </c>
      <c r="M170" s="75">
        <v>918</v>
      </c>
      <c r="N170" s="75">
        <v>869</v>
      </c>
      <c r="O170" s="75">
        <v>830</v>
      </c>
      <c r="P170" s="75">
        <v>775</v>
      </c>
      <c r="Q170" s="75"/>
      <c r="R170" s="75">
        <v>10919</v>
      </c>
    </row>
    <row r="171" spans="1:18" x14ac:dyDescent="0.25">
      <c r="A171" s="82" t="s">
        <v>352</v>
      </c>
      <c r="B171" s="82" t="s">
        <v>1042</v>
      </c>
      <c r="C171" s="75">
        <v>199</v>
      </c>
      <c r="D171" s="75">
        <v>758</v>
      </c>
      <c r="E171" s="75">
        <v>898</v>
      </c>
      <c r="F171" s="75">
        <v>756</v>
      </c>
      <c r="G171" s="75">
        <v>846</v>
      </c>
      <c r="H171" s="75">
        <v>846</v>
      </c>
      <c r="I171" s="75">
        <v>873</v>
      </c>
      <c r="J171" s="75">
        <v>865</v>
      </c>
      <c r="K171" s="75">
        <v>930</v>
      </c>
      <c r="L171" s="75">
        <v>951</v>
      </c>
      <c r="M171" s="75">
        <v>940</v>
      </c>
      <c r="N171" s="75">
        <v>937</v>
      </c>
      <c r="O171" s="75">
        <v>940</v>
      </c>
      <c r="P171" s="75">
        <v>873</v>
      </c>
      <c r="Q171" s="75"/>
      <c r="R171" s="75">
        <v>11612</v>
      </c>
    </row>
    <row r="172" spans="1:18" x14ac:dyDescent="0.25">
      <c r="A172" s="82" t="s">
        <v>354</v>
      </c>
      <c r="B172" s="82" t="s">
        <v>1043</v>
      </c>
      <c r="C172" s="75">
        <v>88</v>
      </c>
      <c r="D172" s="75">
        <v>650</v>
      </c>
      <c r="E172" s="75">
        <v>803</v>
      </c>
      <c r="F172" s="75">
        <v>756</v>
      </c>
      <c r="G172" s="75">
        <v>775</v>
      </c>
      <c r="H172" s="75">
        <v>747</v>
      </c>
      <c r="I172" s="75">
        <v>818</v>
      </c>
      <c r="J172" s="75">
        <v>821</v>
      </c>
      <c r="K172" s="75">
        <v>835</v>
      </c>
      <c r="L172" s="75">
        <v>841</v>
      </c>
      <c r="M172" s="75">
        <v>955</v>
      </c>
      <c r="N172" s="75">
        <v>969</v>
      </c>
      <c r="O172" s="75">
        <v>934</v>
      </c>
      <c r="P172" s="75">
        <v>896</v>
      </c>
      <c r="Q172" s="75"/>
      <c r="R172" s="75">
        <v>10888</v>
      </c>
    </row>
    <row r="173" spans="1:18" x14ac:dyDescent="0.25">
      <c r="A173" s="82" t="s">
        <v>356</v>
      </c>
      <c r="B173" s="82" t="s">
        <v>1044</v>
      </c>
      <c r="C173" s="75">
        <v>74</v>
      </c>
      <c r="D173" s="75">
        <v>1074</v>
      </c>
      <c r="E173" s="75">
        <v>1229</v>
      </c>
      <c r="F173" s="75">
        <v>1111</v>
      </c>
      <c r="G173" s="75">
        <v>1222</v>
      </c>
      <c r="H173" s="75">
        <v>1263</v>
      </c>
      <c r="I173" s="75">
        <v>1225</v>
      </c>
      <c r="J173" s="75">
        <v>1313</v>
      </c>
      <c r="K173" s="75">
        <v>1315</v>
      </c>
      <c r="L173" s="75">
        <v>1261</v>
      </c>
      <c r="M173" s="75">
        <v>1365</v>
      </c>
      <c r="N173" s="75">
        <v>1294</v>
      </c>
      <c r="O173" s="75">
        <v>1322</v>
      </c>
      <c r="P173" s="75">
        <v>1405</v>
      </c>
      <c r="Q173" s="75"/>
      <c r="R173" s="75">
        <v>16473</v>
      </c>
    </row>
    <row r="174" spans="1:18" x14ac:dyDescent="0.25">
      <c r="A174" s="82" t="s">
        <v>358</v>
      </c>
      <c r="B174" s="82" t="s">
        <v>359</v>
      </c>
      <c r="C174" s="75">
        <v>23</v>
      </c>
      <c r="D174" s="75">
        <v>197</v>
      </c>
      <c r="E174" s="75">
        <v>212</v>
      </c>
      <c r="F174" s="75">
        <v>200</v>
      </c>
      <c r="G174" s="75">
        <v>218</v>
      </c>
      <c r="H174" s="75">
        <v>208</v>
      </c>
      <c r="I174" s="75">
        <v>225</v>
      </c>
      <c r="J174" s="75">
        <v>233</v>
      </c>
      <c r="K174" s="75">
        <v>233</v>
      </c>
      <c r="L174" s="75">
        <v>253</v>
      </c>
      <c r="M174" s="75">
        <v>283</v>
      </c>
      <c r="N174" s="75">
        <v>243</v>
      </c>
      <c r="O174" s="75">
        <v>259</v>
      </c>
      <c r="P174" s="75">
        <v>220</v>
      </c>
      <c r="Q174" s="75"/>
      <c r="R174" s="75">
        <v>3007</v>
      </c>
    </row>
    <row r="175" spans="1:18" x14ac:dyDescent="0.25">
      <c r="A175" s="82" t="s">
        <v>360</v>
      </c>
      <c r="B175" s="82" t="s">
        <v>361</v>
      </c>
      <c r="C175" s="75">
        <v>648</v>
      </c>
      <c r="D175" s="75">
        <v>1654</v>
      </c>
      <c r="E175" s="75">
        <v>1900</v>
      </c>
      <c r="F175" s="75">
        <v>1828</v>
      </c>
      <c r="G175" s="75">
        <v>1889</v>
      </c>
      <c r="H175" s="75">
        <v>1872</v>
      </c>
      <c r="I175" s="75">
        <v>1917</v>
      </c>
      <c r="J175" s="75">
        <v>1940</v>
      </c>
      <c r="K175" s="75">
        <v>1845</v>
      </c>
      <c r="L175" s="75">
        <v>1730</v>
      </c>
      <c r="M175" s="75">
        <v>1440</v>
      </c>
      <c r="N175" s="75">
        <v>1472</v>
      </c>
      <c r="O175" s="75">
        <v>1465</v>
      </c>
      <c r="P175" s="75">
        <v>1278</v>
      </c>
      <c r="Q175" s="75">
        <v>52</v>
      </c>
      <c r="R175" s="75">
        <v>22930</v>
      </c>
    </row>
    <row r="176" spans="1:18" x14ac:dyDescent="0.25">
      <c r="A176" s="82" t="s">
        <v>362</v>
      </c>
      <c r="B176" s="82" t="s">
        <v>363</v>
      </c>
      <c r="C176" s="75">
        <v>33</v>
      </c>
      <c r="D176" s="75">
        <v>144</v>
      </c>
      <c r="E176" s="75">
        <v>141</v>
      </c>
      <c r="F176" s="75">
        <v>145</v>
      </c>
      <c r="G176" s="75">
        <v>131</v>
      </c>
      <c r="H176" s="75">
        <v>128</v>
      </c>
      <c r="I176" s="75">
        <v>142</v>
      </c>
      <c r="J176" s="75">
        <v>158</v>
      </c>
      <c r="K176" s="75">
        <v>149</v>
      </c>
      <c r="L176" s="75">
        <v>142</v>
      </c>
      <c r="M176" s="75">
        <v>140</v>
      </c>
      <c r="N176" s="75">
        <v>135</v>
      </c>
      <c r="O176" s="75">
        <v>134</v>
      </c>
      <c r="P176" s="75">
        <v>118</v>
      </c>
      <c r="Q176" s="75">
        <v>1</v>
      </c>
      <c r="R176" s="75">
        <v>1841</v>
      </c>
    </row>
    <row r="177" spans="1:18" x14ac:dyDescent="0.25">
      <c r="A177" s="82" t="s">
        <v>364</v>
      </c>
      <c r="B177" s="82" t="s">
        <v>365</v>
      </c>
      <c r="C177" s="75">
        <v>32</v>
      </c>
      <c r="D177" s="75">
        <v>58</v>
      </c>
      <c r="E177" s="75">
        <v>48</v>
      </c>
      <c r="F177" s="75">
        <v>66</v>
      </c>
      <c r="G177" s="75">
        <v>42</v>
      </c>
      <c r="H177" s="75">
        <v>37</v>
      </c>
      <c r="I177" s="75">
        <v>50</v>
      </c>
      <c r="J177" s="75">
        <v>73</v>
      </c>
      <c r="K177" s="75">
        <v>55</v>
      </c>
      <c r="L177" s="75">
        <v>64</v>
      </c>
      <c r="M177" s="75">
        <v>62</v>
      </c>
      <c r="N177" s="75">
        <v>65</v>
      </c>
      <c r="O177" s="75">
        <v>60</v>
      </c>
      <c r="P177" s="75">
        <v>46</v>
      </c>
      <c r="Q177" s="75"/>
      <c r="R177" s="75">
        <v>758</v>
      </c>
    </row>
    <row r="178" spans="1:18" x14ac:dyDescent="0.25">
      <c r="A178" s="82" t="s">
        <v>366</v>
      </c>
      <c r="B178" s="82" t="s">
        <v>367</v>
      </c>
      <c r="C178" s="75">
        <v>20</v>
      </c>
      <c r="D178" s="75">
        <v>47</v>
      </c>
      <c r="E178" s="75">
        <v>42</v>
      </c>
      <c r="F178" s="75">
        <v>40</v>
      </c>
      <c r="G178" s="75">
        <v>47</v>
      </c>
      <c r="H178" s="75">
        <v>37</v>
      </c>
      <c r="I178" s="75">
        <v>35</v>
      </c>
      <c r="J178" s="75">
        <v>54</v>
      </c>
      <c r="K178" s="75">
        <v>49</v>
      </c>
      <c r="L178" s="75">
        <v>44</v>
      </c>
      <c r="M178" s="75">
        <v>48</v>
      </c>
      <c r="N178" s="75">
        <v>38</v>
      </c>
      <c r="O178" s="75">
        <v>64</v>
      </c>
      <c r="P178" s="75">
        <v>48</v>
      </c>
      <c r="Q178" s="75">
        <v>2</v>
      </c>
      <c r="R178" s="75">
        <v>615</v>
      </c>
    </row>
    <row r="179" spans="1:18" x14ac:dyDescent="0.25">
      <c r="A179" s="82" t="s">
        <v>368</v>
      </c>
      <c r="B179" s="82" t="s">
        <v>369</v>
      </c>
      <c r="C179" s="75"/>
      <c r="D179" s="75">
        <v>88</v>
      </c>
      <c r="E179" s="75">
        <v>99</v>
      </c>
      <c r="F179" s="75">
        <v>109</v>
      </c>
      <c r="G179" s="75">
        <v>117</v>
      </c>
      <c r="H179" s="75">
        <v>94</v>
      </c>
      <c r="I179" s="75">
        <v>113</v>
      </c>
      <c r="J179" s="75">
        <v>101</v>
      </c>
      <c r="K179" s="75">
        <v>123</v>
      </c>
      <c r="L179" s="75">
        <v>108</v>
      </c>
      <c r="M179" s="75">
        <v>130</v>
      </c>
      <c r="N179" s="75">
        <v>114</v>
      </c>
      <c r="O179" s="75">
        <v>149</v>
      </c>
      <c r="P179" s="75">
        <v>114</v>
      </c>
      <c r="Q179" s="75"/>
      <c r="R179" s="75">
        <v>1459</v>
      </c>
    </row>
    <row r="180" spans="1:18" x14ac:dyDescent="0.25">
      <c r="A180" s="82" t="s">
        <v>370</v>
      </c>
      <c r="B180" s="82" t="s">
        <v>371</v>
      </c>
      <c r="C180" s="75">
        <v>53</v>
      </c>
      <c r="D180" s="75">
        <v>255</v>
      </c>
      <c r="E180" s="75">
        <v>232</v>
      </c>
      <c r="F180" s="75">
        <v>216</v>
      </c>
      <c r="G180" s="75">
        <v>255</v>
      </c>
      <c r="H180" s="75">
        <v>256</v>
      </c>
      <c r="I180" s="75">
        <v>245</v>
      </c>
      <c r="J180" s="75">
        <v>264</v>
      </c>
      <c r="K180" s="75">
        <v>286</v>
      </c>
      <c r="L180" s="75">
        <v>274</v>
      </c>
      <c r="M180" s="75">
        <v>302</v>
      </c>
      <c r="N180" s="75">
        <v>262</v>
      </c>
      <c r="O180" s="75">
        <v>282</v>
      </c>
      <c r="P180" s="75">
        <v>248</v>
      </c>
      <c r="Q180" s="75">
        <v>1</v>
      </c>
      <c r="R180" s="75">
        <v>3431</v>
      </c>
    </row>
    <row r="181" spans="1:18" x14ac:dyDescent="0.25">
      <c r="A181" s="82" t="s">
        <v>372</v>
      </c>
      <c r="B181" s="82" t="s">
        <v>373</v>
      </c>
      <c r="C181" s="75">
        <v>20</v>
      </c>
      <c r="D181" s="75">
        <v>60</v>
      </c>
      <c r="E181" s="75">
        <v>64</v>
      </c>
      <c r="F181" s="75">
        <v>64</v>
      </c>
      <c r="G181" s="75">
        <v>65</v>
      </c>
      <c r="H181" s="75">
        <v>76</v>
      </c>
      <c r="I181" s="75">
        <v>68</v>
      </c>
      <c r="J181" s="75">
        <v>60</v>
      </c>
      <c r="K181" s="75">
        <v>81</v>
      </c>
      <c r="L181" s="75">
        <v>71</v>
      </c>
      <c r="M181" s="75">
        <v>69</v>
      </c>
      <c r="N181" s="75">
        <v>61</v>
      </c>
      <c r="O181" s="75">
        <v>63</v>
      </c>
      <c r="P181" s="75">
        <v>60</v>
      </c>
      <c r="Q181" s="75"/>
      <c r="R181" s="75">
        <v>882</v>
      </c>
    </row>
    <row r="182" spans="1:18" x14ac:dyDescent="0.25">
      <c r="A182" s="82" t="s">
        <v>374</v>
      </c>
      <c r="B182" s="82" t="s">
        <v>375</v>
      </c>
      <c r="C182" s="75">
        <v>4</v>
      </c>
      <c r="D182" s="75">
        <v>41</v>
      </c>
      <c r="E182" s="75">
        <v>52</v>
      </c>
      <c r="F182" s="75">
        <v>61</v>
      </c>
      <c r="G182" s="75">
        <v>35</v>
      </c>
      <c r="H182" s="75">
        <v>31</v>
      </c>
      <c r="I182" s="75">
        <v>47</v>
      </c>
      <c r="J182" s="75">
        <v>50</v>
      </c>
      <c r="K182" s="75">
        <v>43</v>
      </c>
      <c r="L182" s="75">
        <v>46</v>
      </c>
      <c r="M182" s="75">
        <v>65</v>
      </c>
      <c r="N182" s="75">
        <v>40</v>
      </c>
      <c r="O182" s="75">
        <v>53</v>
      </c>
      <c r="P182" s="75">
        <v>51</v>
      </c>
      <c r="Q182" s="75"/>
      <c r="R182" s="75">
        <v>619</v>
      </c>
    </row>
    <row r="183" spans="1:18" x14ac:dyDescent="0.25">
      <c r="A183" s="82" t="s">
        <v>376</v>
      </c>
      <c r="B183" s="82" t="s">
        <v>377</v>
      </c>
      <c r="C183" s="75"/>
      <c r="D183" s="75">
        <v>65</v>
      </c>
      <c r="E183" s="75">
        <v>51</v>
      </c>
      <c r="F183" s="75">
        <v>72</v>
      </c>
      <c r="G183" s="75">
        <v>59</v>
      </c>
      <c r="H183" s="75">
        <v>42</v>
      </c>
      <c r="I183" s="75">
        <v>45</v>
      </c>
      <c r="J183" s="75">
        <v>57</v>
      </c>
      <c r="K183" s="75">
        <v>50</v>
      </c>
      <c r="L183" s="75">
        <v>67</v>
      </c>
      <c r="M183" s="75">
        <v>55</v>
      </c>
      <c r="N183" s="75">
        <v>68</v>
      </c>
      <c r="O183" s="75">
        <v>65</v>
      </c>
      <c r="P183" s="75">
        <v>61</v>
      </c>
      <c r="Q183" s="75">
        <v>3</v>
      </c>
      <c r="R183" s="75">
        <v>760</v>
      </c>
    </row>
    <row r="184" spans="1:18" x14ac:dyDescent="0.25">
      <c r="A184" s="82" t="s">
        <v>378</v>
      </c>
      <c r="B184" s="82" t="s">
        <v>379</v>
      </c>
      <c r="C184" s="75">
        <v>71</v>
      </c>
      <c r="D184" s="75">
        <v>143</v>
      </c>
      <c r="E184" s="75">
        <v>153</v>
      </c>
      <c r="F184" s="75">
        <v>148</v>
      </c>
      <c r="G184" s="75">
        <v>127</v>
      </c>
      <c r="H184" s="75">
        <v>148</v>
      </c>
      <c r="I184" s="75">
        <v>127</v>
      </c>
      <c r="J184" s="75">
        <v>169</v>
      </c>
      <c r="K184" s="75">
        <v>188</v>
      </c>
      <c r="L184" s="75">
        <v>161</v>
      </c>
      <c r="M184" s="75">
        <v>184</v>
      </c>
      <c r="N184" s="75">
        <v>171</v>
      </c>
      <c r="O184" s="75">
        <v>142</v>
      </c>
      <c r="P184" s="75">
        <v>159</v>
      </c>
      <c r="Q184" s="75"/>
      <c r="R184" s="75">
        <v>2091</v>
      </c>
    </row>
    <row r="185" spans="1:18" x14ac:dyDescent="0.25">
      <c r="A185" s="82" t="s">
        <v>380</v>
      </c>
      <c r="B185" s="82" t="s">
        <v>381</v>
      </c>
      <c r="C185" s="75">
        <v>48</v>
      </c>
      <c r="D185" s="75">
        <v>50</v>
      </c>
      <c r="E185" s="75">
        <v>62</v>
      </c>
      <c r="F185" s="75">
        <v>50</v>
      </c>
      <c r="G185" s="75">
        <v>43</v>
      </c>
      <c r="H185" s="75">
        <v>61</v>
      </c>
      <c r="I185" s="75">
        <v>64</v>
      </c>
      <c r="J185" s="75">
        <v>60</v>
      </c>
      <c r="K185" s="75">
        <v>64</v>
      </c>
      <c r="L185" s="75">
        <v>71</v>
      </c>
      <c r="M185" s="75">
        <v>69</v>
      </c>
      <c r="N185" s="75">
        <v>78</v>
      </c>
      <c r="O185" s="75">
        <v>72</v>
      </c>
      <c r="P185" s="75">
        <v>65</v>
      </c>
      <c r="Q185" s="75">
        <v>3</v>
      </c>
      <c r="R185" s="75">
        <v>860</v>
      </c>
    </row>
    <row r="186" spans="1:18" x14ac:dyDescent="0.25">
      <c r="A186" s="82" t="s">
        <v>382</v>
      </c>
      <c r="B186" s="82" t="s">
        <v>383</v>
      </c>
      <c r="C186" s="75">
        <v>17</v>
      </c>
      <c r="D186" s="75">
        <v>119</v>
      </c>
      <c r="E186" s="75">
        <v>125</v>
      </c>
      <c r="F186" s="75">
        <v>110</v>
      </c>
      <c r="G186" s="75">
        <v>125</v>
      </c>
      <c r="H186" s="75">
        <v>108</v>
      </c>
      <c r="I186" s="75">
        <v>124</v>
      </c>
      <c r="J186" s="75">
        <v>133</v>
      </c>
      <c r="K186" s="75">
        <v>144</v>
      </c>
      <c r="L186" s="75">
        <v>148</v>
      </c>
      <c r="M186" s="75">
        <v>139</v>
      </c>
      <c r="N186" s="75">
        <v>114</v>
      </c>
      <c r="O186" s="75">
        <v>131</v>
      </c>
      <c r="P186" s="75">
        <v>125</v>
      </c>
      <c r="Q186" s="75">
        <v>12</v>
      </c>
      <c r="R186" s="75">
        <v>1674</v>
      </c>
    </row>
    <row r="187" spans="1:18" x14ac:dyDescent="0.25">
      <c r="A187" s="82" t="s">
        <v>384</v>
      </c>
      <c r="B187" s="82" t="s">
        <v>385</v>
      </c>
      <c r="C187" s="75">
        <v>2</v>
      </c>
      <c r="D187" s="75">
        <v>136</v>
      </c>
      <c r="E187" s="75">
        <v>157</v>
      </c>
      <c r="F187" s="75">
        <v>141</v>
      </c>
      <c r="G187" s="75">
        <v>148</v>
      </c>
      <c r="H187" s="75">
        <v>120</v>
      </c>
      <c r="I187" s="75">
        <v>125</v>
      </c>
      <c r="J187" s="75">
        <v>158</v>
      </c>
      <c r="K187" s="75">
        <v>167</v>
      </c>
      <c r="L187" s="75">
        <v>141</v>
      </c>
      <c r="M187" s="75">
        <v>164</v>
      </c>
      <c r="N187" s="75">
        <v>175</v>
      </c>
      <c r="O187" s="75">
        <v>173</v>
      </c>
      <c r="P187" s="75">
        <v>145</v>
      </c>
      <c r="Q187" s="75"/>
      <c r="R187" s="75">
        <v>1952</v>
      </c>
    </row>
    <row r="188" spans="1:18" x14ac:dyDescent="0.25">
      <c r="A188" s="82" t="s">
        <v>386</v>
      </c>
      <c r="B188" s="82" t="s">
        <v>387</v>
      </c>
      <c r="C188" s="75">
        <v>61</v>
      </c>
      <c r="D188" s="75">
        <v>253</v>
      </c>
      <c r="E188" s="75">
        <v>180</v>
      </c>
      <c r="F188" s="75">
        <v>171</v>
      </c>
      <c r="G188" s="75">
        <v>195</v>
      </c>
      <c r="H188" s="75">
        <v>195</v>
      </c>
      <c r="I188" s="75">
        <v>209</v>
      </c>
      <c r="J188" s="75">
        <v>193</v>
      </c>
      <c r="K188" s="75">
        <v>239</v>
      </c>
      <c r="L188" s="75">
        <v>202</v>
      </c>
      <c r="M188" s="75">
        <v>202</v>
      </c>
      <c r="N188" s="75">
        <v>199</v>
      </c>
      <c r="O188" s="75">
        <v>204</v>
      </c>
      <c r="P188" s="75">
        <v>158</v>
      </c>
      <c r="Q188" s="75">
        <v>2</v>
      </c>
      <c r="R188" s="75">
        <v>2663</v>
      </c>
    </row>
    <row r="189" spans="1:18" x14ac:dyDescent="0.25">
      <c r="A189" s="82" t="s">
        <v>388</v>
      </c>
      <c r="B189" s="82" t="s">
        <v>915</v>
      </c>
      <c r="C189" s="75">
        <v>126</v>
      </c>
      <c r="D189" s="75">
        <v>709</v>
      </c>
      <c r="E189" s="75">
        <v>769</v>
      </c>
      <c r="F189" s="75">
        <v>745</v>
      </c>
      <c r="G189" s="75">
        <v>765</v>
      </c>
      <c r="H189" s="75">
        <v>759</v>
      </c>
      <c r="I189" s="75">
        <v>781</v>
      </c>
      <c r="J189" s="75">
        <v>747</v>
      </c>
      <c r="K189" s="75">
        <v>802</v>
      </c>
      <c r="L189" s="75">
        <v>837</v>
      </c>
      <c r="M189" s="75">
        <v>934</v>
      </c>
      <c r="N189" s="75">
        <v>869</v>
      </c>
      <c r="O189" s="75">
        <v>827</v>
      </c>
      <c r="P189" s="75">
        <v>798</v>
      </c>
      <c r="Q189" s="75">
        <v>15</v>
      </c>
      <c r="R189" s="75">
        <v>10483</v>
      </c>
    </row>
    <row r="190" spans="1:18" x14ac:dyDescent="0.25">
      <c r="A190" s="82" t="s">
        <v>390</v>
      </c>
      <c r="B190" s="82" t="s">
        <v>391</v>
      </c>
      <c r="C190" s="75">
        <v>76</v>
      </c>
      <c r="D190" s="75">
        <v>146</v>
      </c>
      <c r="E190" s="75">
        <v>131</v>
      </c>
      <c r="F190" s="75">
        <v>120</v>
      </c>
      <c r="G190" s="75">
        <v>132</v>
      </c>
      <c r="H190" s="75">
        <v>136</v>
      </c>
      <c r="I190" s="75">
        <v>146</v>
      </c>
      <c r="J190" s="75">
        <v>135</v>
      </c>
      <c r="K190" s="75">
        <v>141</v>
      </c>
      <c r="L190" s="75">
        <v>147</v>
      </c>
      <c r="M190" s="75">
        <v>125</v>
      </c>
      <c r="N190" s="75">
        <v>131</v>
      </c>
      <c r="O190" s="75">
        <v>153</v>
      </c>
      <c r="P190" s="75">
        <v>112</v>
      </c>
      <c r="Q190" s="75"/>
      <c r="R190" s="75">
        <v>1831</v>
      </c>
    </row>
    <row r="191" spans="1:18" x14ac:dyDescent="0.25">
      <c r="A191" s="82" t="s">
        <v>392</v>
      </c>
      <c r="B191" s="82" t="s">
        <v>393</v>
      </c>
      <c r="C191" s="75">
        <v>74</v>
      </c>
      <c r="D191" s="75">
        <v>119</v>
      </c>
      <c r="E191" s="75">
        <v>97</v>
      </c>
      <c r="F191" s="75">
        <v>132</v>
      </c>
      <c r="G191" s="75">
        <v>115</v>
      </c>
      <c r="H191" s="75">
        <v>133</v>
      </c>
      <c r="I191" s="75">
        <v>130</v>
      </c>
      <c r="J191" s="75">
        <v>114</v>
      </c>
      <c r="K191" s="75">
        <v>112</v>
      </c>
      <c r="L191" s="75">
        <v>133</v>
      </c>
      <c r="M191" s="75">
        <v>132</v>
      </c>
      <c r="N191" s="75">
        <v>128</v>
      </c>
      <c r="O191" s="75">
        <v>107</v>
      </c>
      <c r="P191" s="75">
        <v>121</v>
      </c>
      <c r="Q191" s="75"/>
      <c r="R191" s="75">
        <v>1647</v>
      </c>
    </row>
    <row r="192" spans="1:18" x14ac:dyDescent="0.25">
      <c r="A192" s="82" t="s">
        <v>394</v>
      </c>
      <c r="B192" s="82" t="s">
        <v>916</v>
      </c>
      <c r="C192" s="75">
        <v>118</v>
      </c>
      <c r="D192" s="75">
        <v>179</v>
      </c>
      <c r="E192" s="75">
        <v>220</v>
      </c>
      <c r="F192" s="75">
        <v>182</v>
      </c>
      <c r="G192" s="75">
        <v>195</v>
      </c>
      <c r="H192" s="75">
        <v>200</v>
      </c>
      <c r="I192" s="75">
        <v>184</v>
      </c>
      <c r="J192" s="75">
        <v>209</v>
      </c>
      <c r="K192" s="75">
        <v>185</v>
      </c>
      <c r="L192" s="75">
        <v>198</v>
      </c>
      <c r="M192" s="75">
        <v>158</v>
      </c>
      <c r="N192" s="75">
        <v>173</v>
      </c>
      <c r="O192" s="75">
        <v>184</v>
      </c>
      <c r="P192" s="75">
        <v>160</v>
      </c>
      <c r="Q192" s="75">
        <v>1</v>
      </c>
      <c r="R192" s="75">
        <v>2546</v>
      </c>
    </row>
    <row r="193" spans="1:18" x14ac:dyDescent="0.25">
      <c r="A193" s="82" t="s">
        <v>396</v>
      </c>
      <c r="B193" s="82" t="s">
        <v>397</v>
      </c>
      <c r="C193" s="75">
        <v>20</v>
      </c>
      <c r="D193" s="75">
        <v>115</v>
      </c>
      <c r="E193" s="75">
        <v>90</v>
      </c>
      <c r="F193" s="75">
        <v>96</v>
      </c>
      <c r="G193" s="75">
        <v>75</v>
      </c>
      <c r="H193" s="75">
        <v>94</v>
      </c>
      <c r="I193" s="75">
        <v>99</v>
      </c>
      <c r="J193" s="75">
        <v>99</v>
      </c>
      <c r="K193" s="75">
        <v>141</v>
      </c>
      <c r="L193" s="75">
        <v>119</v>
      </c>
      <c r="M193" s="75">
        <v>115</v>
      </c>
      <c r="N193" s="75">
        <v>131</v>
      </c>
      <c r="O193" s="75">
        <v>134</v>
      </c>
      <c r="P193" s="75">
        <v>139</v>
      </c>
      <c r="Q193" s="75"/>
      <c r="R193" s="75">
        <v>1467</v>
      </c>
    </row>
    <row r="194" spans="1:18" x14ac:dyDescent="0.25">
      <c r="A194" s="82" t="s">
        <v>398</v>
      </c>
      <c r="B194" s="82" t="s">
        <v>399</v>
      </c>
      <c r="C194" s="75">
        <v>13</v>
      </c>
      <c r="D194" s="75">
        <v>27</v>
      </c>
      <c r="E194" s="75">
        <v>23</v>
      </c>
      <c r="F194" s="75">
        <v>16</v>
      </c>
      <c r="G194" s="75">
        <v>22</v>
      </c>
      <c r="H194" s="75">
        <v>16</v>
      </c>
      <c r="I194" s="75">
        <v>22</v>
      </c>
      <c r="J194" s="75">
        <v>25</v>
      </c>
      <c r="K194" s="75">
        <v>30</v>
      </c>
      <c r="L194" s="75">
        <v>27</v>
      </c>
      <c r="M194" s="75">
        <v>24</v>
      </c>
      <c r="N194" s="75">
        <v>45</v>
      </c>
      <c r="O194" s="75">
        <v>25</v>
      </c>
      <c r="P194" s="75">
        <v>30</v>
      </c>
      <c r="Q194" s="75"/>
      <c r="R194" s="75">
        <v>345</v>
      </c>
    </row>
    <row r="195" spans="1:18" x14ac:dyDescent="0.25">
      <c r="A195" s="82" t="s">
        <v>400</v>
      </c>
      <c r="B195" s="82" t="s">
        <v>1045</v>
      </c>
      <c r="C195" s="75">
        <v>94</v>
      </c>
      <c r="D195" s="75">
        <v>285</v>
      </c>
      <c r="E195" s="75">
        <v>256</v>
      </c>
      <c r="F195" s="75">
        <v>250</v>
      </c>
      <c r="G195" s="75">
        <v>261</v>
      </c>
      <c r="H195" s="75">
        <v>278</v>
      </c>
      <c r="I195" s="75">
        <v>268</v>
      </c>
      <c r="J195" s="75">
        <v>307</v>
      </c>
      <c r="K195" s="75">
        <v>313</v>
      </c>
      <c r="L195" s="75">
        <v>343</v>
      </c>
      <c r="M195" s="75">
        <v>292</v>
      </c>
      <c r="N195" s="75">
        <v>328</v>
      </c>
      <c r="O195" s="75">
        <v>363</v>
      </c>
      <c r="P195" s="75">
        <v>305</v>
      </c>
      <c r="Q195" s="75">
        <v>4</v>
      </c>
      <c r="R195" s="75">
        <v>3947</v>
      </c>
    </row>
    <row r="196" spans="1:18" x14ac:dyDescent="0.25">
      <c r="A196" s="82" t="s">
        <v>402</v>
      </c>
      <c r="B196" s="82" t="s">
        <v>403</v>
      </c>
      <c r="C196" s="75">
        <v>64</v>
      </c>
      <c r="D196" s="75">
        <v>284</v>
      </c>
      <c r="E196" s="75">
        <v>324</v>
      </c>
      <c r="F196" s="75">
        <v>286</v>
      </c>
      <c r="G196" s="75">
        <v>306</v>
      </c>
      <c r="H196" s="75">
        <v>336</v>
      </c>
      <c r="I196" s="75">
        <v>325</v>
      </c>
      <c r="J196" s="75">
        <v>344</v>
      </c>
      <c r="K196" s="75">
        <v>352</v>
      </c>
      <c r="L196" s="75">
        <v>375</v>
      </c>
      <c r="M196" s="75">
        <v>346</v>
      </c>
      <c r="N196" s="75">
        <v>343</v>
      </c>
      <c r="O196" s="75">
        <v>338</v>
      </c>
      <c r="P196" s="75">
        <v>314</v>
      </c>
      <c r="Q196" s="75"/>
      <c r="R196" s="75">
        <v>4337</v>
      </c>
    </row>
    <row r="197" spans="1:18" x14ac:dyDescent="0.25">
      <c r="A197" s="82" t="s">
        <v>404</v>
      </c>
      <c r="B197" s="82" t="s">
        <v>405</v>
      </c>
      <c r="C197" s="75"/>
      <c r="D197" s="75">
        <v>86</v>
      </c>
      <c r="E197" s="75">
        <v>68</v>
      </c>
      <c r="F197" s="75">
        <v>83</v>
      </c>
      <c r="G197" s="75">
        <v>85</v>
      </c>
      <c r="H197" s="75">
        <v>84</v>
      </c>
      <c r="I197" s="75">
        <v>98</v>
      </c>
      <c r="J197" s="75">
        <v>76</v>
      </c>
      <c r="K197" s="75">
        <v>89</v>
      </c>
      <c r="L197" s="75">
        <v>100</v>
      </c>
      <c r="M197" s="75">
        <v>76</v>
      </c>
      <c r="N197" s="75">
        <v>91</v>
      </c>
      <c r="O197" s="75">
        <v>103</v>
      </c>
      <c r="P197" s="75">
        <v>85</v>
      </c>
      <c r="Q197" s="75">
        <v>5</v>
      </c>
      <c r="R197" s="75">
        <v>1129</v>
      </c>
    </row>
    <row r="198" spans="1:18" x14ac:dyDescent="0.25">
      <c r="A198" s="82" t="s">
        <v>406</v>
      </c>
      <c r="B198" s="82" t="s">
        <v>407</v>
      </c>
      <c r="C198" s="75">
        <v>26</v>
      </c>
      <c r="D198" s="75">
        <v>69</v>
      </c>
      <c r="E198" s="75">
        <v>63</v>
      </c>
      <c r="F198" s="75">
        <v>63</v>
      </c>
      <c r="G198" s="75">
        <v>58</v>
      </c>
      <c r="H198" s="75">
        <v>58</v>
      </c>
      <c r="I198" s="75">
        <v>66</v>
      </c>
      <c r="J198" s="75">
        <v>67</v>
      </c>
      <c r="K198" s="75">
        <v>72</v>
      </c>
      <c r="L198" s="75">
        <v>55</v>
      </c>
      <c r="M198" s="75">
        <v>56</v>
      </c>
      <c r="N198" s="75">
        <v>73</v>
      </c>
      <c r="O198" s="75">
        <v>54</v>
      </c>
      <c r="P198" s="75">
        <v>55</v>
      </c>
      <c r="Q198" s="75"/>
      <c r="R198" s="75">
        <v>835</v>
      </c>
    </row>
    <row r="199" spans="1:18" x14ac:dyDescent="0.25">
      <c r="A199" s="82" t="s">
        <v>408</v>
      </c>
      <c r="B199" s="82" t="s">
        <v>409</v>
      </c>
      <c r="C199" s="75"/>
      <c r="D199" s="75">
        <v>81</v>
      </c>
      <c r="E199" s="75">
        <v>90</v>
      </c>
      <c r="F199" s="75">
        <v>85</v>
      </c>
      <c r="G199" s="75">
        <v>78</v>
      </c>
      <c r="H199" s="75">
        <v>97</v>
      </c>
      <c r="I199" s="75">
        <v>86</v>
      </c>
      <c r="J199" s="75">
        <v>92</v>
      </c>
      <c r="K199" s="75">
        <v>94</v>
      </c>
      <c r="L199" s="75">
        <v>110</v>
      </c>
      <c r="M199" s="75">
        <v>122</v>
      </c>
      <c r="N199" s="75">
        <v>95</v>
      </c>
      <c r="O199" s="75">
        <v>113</v>
      </c>
      <c r="P199" s="75">
        <v>106</v>
      </c>
      <c r="Q199" s="75">
        <v>1</v>
      </c>
      <c r="R199" s="75">
        <v>1250</v>
      </c>
    </row>
    <row r="200" spans="1:18" x14ac:dyDescent="0.25">
      <c r="A200" s="82" t="s">
        <v>410</v>
      </c>
      <c r="B200" s="82" t="s">
        <v>917</v>
      </c>
      <c r="C200" s="75">
        <v>65</v>
      </c>
      <c r="D200" s="75">
        <v>282</v>
      </c>
      <c r="E200" s="75">
        <v>230</v>
      </c>
      <c r="F200" s="75">
        <v>237</v>
      </c>
      <c r="G200" s="75">
        <v>246</v>
      </c>
      <c r="H200" s="75">
        <v>275</v>
      </c>
      <c r="I200" s="75">
        <v>253</v>
      </c>
      <c r="J200" s="75">
        <v>250</v>
      </c>
      <c r="K200" s="75">
        <v>270</v>
      </c>
      <c r="L200" s="75">
        <v>271</v>
      </c>
      <c r="M200" s="75">
        <v>266</v>
      </c>
      <c r="N200" s="75">
        <v>291</v>
      </c>
      <c r="O200" s="75">
        <v>267</v>
      </c>
      <c r="P200" s="75">
        <v>273</v>
      </c>
      <c r="Q200" s="75">
        <v>4</v>
      </c>
      <c r="R200" s="75">
        <v>3480</v>
      </c>
    </row>
    <row r="201" spans="1:18" x14ac:dyDescent="0.25">
      <c r="A201" s="82" t="s">
        <v>412</v>
      </c>
      <c r="B201" s="82" t="s">
        <v>413</v>
      </c>
      <c r="C201" s="75">
        <v>15</v>
      </c>
      <c r="D201" s="75">
        <v>175</v>
      </c>
      <c r="E201" s="75">
        <v>169</v>
      </c>
      <c r="F201" s="75">
        <v>144</v>
      </c>
      <c r="G201" s="75">
        <v>153</v>
      </c>
      <c r="H201" s="75">
        <v>139</v>
      </c>
      <c r="I201" s="75">
        <v>175</v>
      </c>
      <c r="J201" s="75">
        <v>199</v>
      </c>
      <c r="K201" s="75">
        <v>174</v>
      </c>
      <c r="L201" s="75">
        <v>187</v>
      </c>
      <c r="M201" s="75">
        <v>167</v>
      </c>
      <c r="N201" s="75">
        <v>177</v>
      </c>
      <c r="O201" s="75">
        <v>182</v>
      </c>
      <c r="P201" s="75">
        <v>143</v>
      </c>
      <c r="Q201" s="75">
        <v>10</v>
      </c>
      <c r="R201" s="75">
        <v>2209</v>
      </c>
    </row>
    <row r="202" spans="1:18" x14ac:dyDescent="0.25">
      <c r="A202" s="82" t="s">
        <v>414</v>
      </c>
      <c r="B202" s="82" t="s">
        <v>415</v>
      </c>
      <c r="C202" s="75"/>
      <c r="D202" s="75">
        <v>54</v>
      </c>
      <c r="E202" s="75">
        <v>69</v>
      </c>
      <c r="F202" s="75">
        <v>62</v>
      </c>
      <c r="G202" s="75">
        <v>58</v>
      </c>
      <c r="H202" s="75">
        <v>70</v>
      </c>
      <c r="I202" s="75">
        <v>65</v>
      </c>
      <c r="J202" s="75">
        <v>60</v>
      </c>
      <c r="K202" s="75">
        <v>62</v>
      </c>
      <c r="L202" s="75">
        <v>57</v>
      </c>
      <c r="M202" s="75">
        <v>66</v>
      </c>
      <c r="N202" s="75">
        <v>54</v>
      </c>
      <c r="O202" s="75">
        <v>64</v>
      </c>
      <c r="P202" s="75">
        <v>74</v>
      </c>
      <c r="Q202" s="75"/>
      <c r="R202" s="75">
        <v>815</v>
      </c>
    </row>
    <row r="203" spans="1:18" x14ac:dyDescent="0.25">
      <c r="A203" s="82" t="s">
        <v>416</v>
      </c>
      <c r="B203" s="82" t="s">
        <v>417</v>
      </c>
      <c r="C203" s="75">
        <v>12</v>
      </c>
      <c r="D203" s="75">
        <v>62</v>
      </c>
      <c r="E203" s="75">
        <v>69</v>
      </c>
      <c r="F203" s="75">
        <v>56</v>
      </c>
      <c r="G203" s="75">
        <v>66</v>
      </c>
      <c r="H203" s="75">
        <v>81</v>
      </c>
      <c r="I203" s="75">
        <v>58</v>
      </c>
      <c r="J203" s="75">
        <v>63</v>
      </c>
      <c r="K203" s="75">
        <v>74</v>
      </c>
      <c r="L203" s="75">
        <v>73</v>
      </c>
      <c r="M203" s="75">
        <v>77</v>
      </c>
      <c r="N203" s="75">
        <v>71</v>
      </c>
      <c r="O203" s="75">
        <v>48</v>
      </c>
      <c r="P203" s="75">
        <v>54</v>
      </c>
      <c r="Q203" s="75"/>
      <c r="R203" s="75">
        <v>864</v>
      </c>
    </row>
    <row r="204" spans="1:18" x14ac:dyDescent="0.25">
      <c r="A204" s="82" t="s">
        <v>418</v>
      </c>
      <c r="B204" s="82" t="s">
        <v>419</v>
      </c>
      <c r="C204" s="75"/>
      <c r="D204" s="75">
        <v>105</v>
      </c>
      <c r="E204" s="75">
        <v>91</v>
      </c>
      <c r="F204" s="75">
        <v>100</v>
      </c>
      <c r="G204" s="75">
        <v>79</v>
      </c>
      <c r="H204" s="75">
        <v>95</v>
      </c>
      <c r="I204" s="75">
        <v>83</v>
      </c>
      <c r="J204" s="75">
        <v>96</v>
      </c>
      <c r="K204" s="75">
        <v>104</v>
      </c>
      <c r="L204" s="75">
        <v>105</v>
      </c>
      <c r="M204" s="75">
        <v>106</v>
      </c>
      <c r="N204" s="75">
        <v>90</v>
      </c>
      <c r="O204" s="75">
        <v>108</v>
      </c>
      <c r="P204" s="75">
        <v>81</v>
      </c>
      <c r="Q204" s="75"/>
      <c r="R204" s="75">
        <v>1243</v>
      </c>
    </row>
    <row r="205" spans="1:18" x14ac:dyDescent="0.25">
      <c r="A205" s="82" t="s">
        <v>420</v>
      </c>
      <c r="B205" s="82" t="s">
        <v>421</v>
      </c>
      <c r="C205" s="75"/>
      <c r="D205" s="75">
        <v>46</v>
      </c>
      <c r="E205" s="75">
        <v>68</v>
      </c>
      <c r="F205" s="75">
        <v>75</v>
      </c>
      <c r="G205" s="75">
        <v>65</v>
      </c>
      <c r="H205" s="75">
        <v>53</v>
      </c>
      <c r="I205" s="75">
        <v>76</v>
      </c>
      <c r="J205" s="75">
        <v>66</v>
      </c>
      <c r="K205" s="75">
        <v>61</v>
      </c>
      <c r="L205" s="75">
        <v>76</v>
      </c>
      <c r="M205" s="75">
        <v>59</v>
      </c>
      <c r="N205" s="75">
        <v>81</v>
      </c>
      <c r="O205" s="75">
        <v>56</v>
      </c>
      <c r="P205" s="75">
        <v>63</v>
      </c>
      <c r="Q205" s="75"/>
      <c r="R205" s="75">
        <v>845</v>
      </c>
    </row>
    <row r="206" spans="1:18" x14ac:dyDescent="0.25">
      <c r="A206" s="82" t="s">
        <v>422</v>
      </c>
      <c r="B206" s="82" t="s">
        <v>423</v>
      </c>
      <c r="C206" s="75">
        <v>75</v>
      </c>
      <c r="D206" s="75">
        <v>167</v>
      </c>
      <c r="E206" s="75">
        <v>160</v>
      </c>
      <c r="F206" s="75">
        <v>158</v>
      </c>
      <c r="G206" s="75">
        <v>151</v>
      </c>
      <c r="H206" s="75">
        <v>152</v>
      </c>
      <c r="I206" s="75">
        <v>171</v>
      </c>
      <c r="J206" s="75">
        <v>164</v>
      </c>
      <c r="K206" s="75">
        <v>181</v>
      </c>
      <c r="L206" s="75">
        <v>171</v>
      </c>
      <c r="M206" s="75">
        <v>183</v>
      </c>
      <c r="N206" s="75">
        <v>190</v>
      </c>
      <c r="O206" s="75">
        <v>154</v>
      </c>
      <c r="P206" s="75">
        <v>137</v>
      </c>
      <c r="Q206" s="75"/>
      <c r="R206" s="75">
        <v>2214</v>
      </c>
    </row>
    <row r="207" spans="1:18" x14ac:dyDescent="0.25">
      <c r="A207" s="82" t="s">
        <v>424</v>
      </c>
      <c r="B207" s="82" t="s">
        <v>425</v>
      </c>
      <c r="C207" s="75">
        <v>45</v>
      </c>
      <c r="D207" s="75">
        <v>74</v>
      </c>
      <c r="E207" s="75">
        <v>68</v>
      </c>
      <c r="F207" s="75">
        <v>61</v>
      </c>
      <c r="G207" s="75">
        <v>76</v>
      </c>
      <c r="H207" s="75">
        <v>62</v>
      </c>
      <c r="I207" s="75">
        <v>82</v>
      </c>
      <c r="J207" s="75">
        <v>94</v>
      </c>
      <c r="K207" s="75">
        <v>75</v>
      </c>
      <c r="L207" s="75">
        <v>92</v>
      </c>
      <c r="M207" s="75">
        <v>79</v>
      </c>
      <c r="N207" s="75">
        <v>70</v>
      </c>
      <c r="O207" s="75">
        <v>84</v>
      </c>
      <c r="P207" s="75">
        <v>65</v>
      </c>
      <c r="Q207" s="75"/>
      <c r="R207" s="75">
        <v>1027</v>
      </c>
    </row>
    <row r="208" spans="1:18" x14ac:dyDescent="0.25">
      <c r="A208" s="82" t="s">
        <v>430</v>
      </c>
      <c r="B208" s="82" t="s">
        <v>431</v>
      </c>
      <c r="C208" s="75">
        <v>52</v>
      </c>
      <c r="D208" s="75">
        <v>119</v>
      </c>
      <c r="E208" s="75">
        <v>82</v>
      </c>
      <c r="F208" s="75">
        <v>82</v>
      </c>
      <c r="G208" s="75">
        <v>86</v>
      </c>
      <c r="H208" s="75">
        <v>85</v>
      </c>
      <c r="I208" s="75">
        <v>91</v>
      </c>
      <c r="J208" s="75">
        <v>94</v>
      </c>
      <c r="K208" s="75">
        <v>90</v>
      </c>
      <c r="L208" s="75">
        <v>114</v>
      </c>
      <c r="M208" s="75">
        <v>105</v>
      </c>
      <c r="N208" s="75">
        <v>97</v>
      </c>
      <c r="O208" s="75">
        <v>79</v>
      </c>
      <c r="P208" s="75">
        <v>91</v>
      </c>
      <c r="Q208" s="75">
        <v>2</v>
      </c>
      <c r="R208" s="75">
        <v>1269</v>
      </c>
    </row>
    <row r="209" spans="1:18" x14ac:dyDescent="0.25">
      <c r="A209" s="82" t="s">
        <v>432</v>
      </c>
      <c r="B209" s="82" t="s">
        <v>433</v>
      </c>
      <c r="C209" s="75">
        <v>19</v>
      </c>
      <c r="D209" s="75">
        <v>14</v>
      </c>
      <c r="E209" s="75">
        <v>14</v>
      </c>
      <c r="F209" s="75">
        <v>17</v>
      </c>
      <c r="G209" s="75">
        <v>13</v>
      </c>
      <c r="H209" s="75">
        <v>16</v>
      </c>
      <c r="I209" s="75">
        <v>16</v>
      </c>
      <c r="J209" s="75">
        <v>19</v>
      </c>
      <c r="K209" s="75">
        <v>15</v>
      </c>
      <c r="L209" s="75">
        <v>19</v>
      </c>
      <c r="M209" s="75">
        <v>18</v>
      </c>
      <c r="N209" s="75">
        <v>24</v>
      </c>
      <c r="O209" s="75">
        <v>28</v>
      </c>
      <c r="P209" s="75">
        <v>32</v>
      </c>
      <c r="Q209" s="75"/>
      <c r="R209" s="75">
        <v>264</v>
      </c>
    </row>
    <row r="210" spans="1:18" x14ac:dyDescent="0.25">
      <c r="A210" s="82" t="s">
        <v>434</v>
      </c>
      <c r="B210" s="82" t="s">
        <v>435</v>
      </c>
      <c r="C210" s="75">
        <v>18</v>
      </c>
      <c r="D210" s="75">
        <v>117</v>
      </c>
      <c r="E210" s="75">
        <v>101</v>
      </c>
      <c r="F210" s="75">
        <v>100</v>
      </c>
      <c r="G210" s="75">
        <v>94</v>
      </c>
      <c r="H210" s="75">
        <v>102</v>
      </c>
      <c r="I210" s="75">
        <v>107</v>
      </c>
      <c r="J210" s="75">
        <v>103</v>
      </c>
      <c r="K210" s="75">
        <v>94</v>
      </c>
      <c r="L210" s="75">
        <v>121</v>
      </c>
      <c r="M210" s="75">
        <v>101</v>
      </c>
      <c r="N210" s="75">
        <v>104</v>
      </c>
      <c r="O210" s="75">
        <v>121</v>
      </c>
      <c r="P210" s="75">
        <v>94</v>
      </c>
      <c r="Q210" s="75">
        <v>2</v>
      </c>
      <c r="R210" s="75">
        <v>1379</v>
      </c>
    </row>
    <row r="211" spans="1:18" x14ac:dyDescent="0.25">
      <c r="A211" s="82" t="s">
        <v>763</v>
      </c>
      <c r="B211" s="82" t="s">
        <v>764</v>
      </c>
      <c r="C211" s="75">
        <v>21</v>
      </c>
      <c r="D211" s="75">
        <v>127</v>
      </c>
      <c r="E211" s="75">
        <v>84</v>
      </c>
      <c r="F211" s="75">
        <v>92</v>
      </c>
      <c r="G211" s="75">
        <v>81</v>
      </c>
      <c r="H211" s="75">
        <v>83</v>
      </c>
      <c r="I211" s="75">
        <v>97</v>
      </c>
      <c r="J211" s="75">
        <v>92</v>
      </c>
      <c r="K211" s="75">
        <v>77</v>
      </c>
      <c r="L211" s="75">
        <v>82</v>
      </c>
      <c r="M211" s="75">
        <v>89</v>
      </c>
      <c r="N211" s="75">
        <v>100</v>
      </c>
      <c r="O211" s="75">
        <v>78</v>
      </c>
      <c r="P211" s="75">
        <v>83</v>
      </c>
      <c r="Q211" s="75">
        <v>1</v>
      </c>
      <c r="R211" s="75">
        <v>1187</v>
      </c>
    </row>
    <row r="212" spans="1:18" x14ac:dyDescent="0.25">
      <c r="A212" s="82" t="s">
        <v>436</v>
      </c>
      <c r="B212" s="82" t="s">
        <v>437</v>
      </c>
      <c r="C212" s="75">
        <v>48</v>
      </c>
      <c r="D212" s="75">
        <v>116</v>
      </c>
      <c r="E212" s="75">
        <v>120</v>
      </c>
      <c r="F212" s="75">
        <v>121</v>
      </c>
      <c r="G212" s="75">
        <v>107</v>
      </c>
      <c r="H212" s="75">
        <v>116</v>
      </c>
      <c r="I212" s="75">
        <v>122</v>
      </c>
      <c r="J212" s="75">
        <v>110</v>
      </c>
      <c r="K212" s="75">
        <v>127</v>
      </c>
      <c r="L212" s="75">
        <v>152</v>
      </c>
      <c r="M212" s="75">
        <v>132</v>
      </c>
      <c r="N212" s="75">
        <v>134</v>
      </c>
      <c r="O212" s="75">
        <v>134</v>
      </c>
      <c r="P212" s="75">
        <v>128</v>
      </c>
      <c r="Q212" s="75"/>
      <c r="R212" s="75">
        <v>1667</v>
      </c>
    </row>
    <row r="213" spans="1:18" x14ac:dyDescent="0.25">
      <c r="A213" s="82" t="s">
        <v>438</v>
      </c>
      <c r="B213" s="82" t="s">
        <v>1046</v>
      </c>
      <c r="C213" s="75"/>
      <c r="D213" s="75">
        <v>70</v>
      </c>
      <c r="E213" s="75">
        <v>77</v>
      </c>
      <c r="F213" s="75">
        <v>72</v>
      </c>
      <c r="G213" s="75">
        <v>71</v>
      </c>
      <c r="H213" s="75">
        <v>71</v>
      </c>
      <c r="I213" s="75">
        <v>85</v>
      </c>
      <c r="J213" s="75">
        <v>76</v>
      </c>
      <c r="K213" s="75">
        <v>88</v>
      </c>
      <c r="L213" s="75">
        <v>104</v>
      </c>
      <c r="M213" s="75">
        <v>103</v>
      </c>
      <c r="N213" s="75">
        <v>86</v>
      </c>
      <c r="O213" s="75">
        <v>85</v>
      </c>
      <c r="P213" s="75">
        <v>83</v>
      </c>
      <c r="Q213" s="75"/>
      <c r="R213" s="75">
        <v>1071</v>
      </c>
    </row>
    <row r="214" spans="1:18" x14ac:dyDescent="0.25">
      <c r="A214" s="82" t="s">
        <v>440</v>
      </c>
      <c r="B214" s="82" t="s">
        <v>441</v>
      </c>
      <c r="C214" s="75"/>
      <c r="D214" s="75">
        <v>364</v>
      </c>
      <c r="E214" s="75">
        <v>411</v>
      </c>
      <c r="F214" s="75">
        <v>394</v>
      </c>
      <c r="G214" s="75">
        <v>400</v>
      </c>
      <c r="H214" s="75">
        <v>391</v>
      </c>
      <c r="I214" s="75">
        <v>414</v>
      </c>
      <c r="J214" s="75">
        <v>450</v>
      </c>
      <c r="K214" s="75">
        <v>454</v>
      </c>
      <c r="L214" s="75">
        <v>480</v>
      </c>
      <c r="M214" s="75">
        <v>536</v>
      </c>
      <c r="N214" s="75">
        <v>517</v>
      </c>
      <c r="O214" s="75">
        <v>539</v>
      </c>
      <c r="P214" s="75">
        <v>490</v>
      </c>
      <c r="Q214" s="75">
        <v>4</v>
      </c>
      <c r="R214" s="75">
        <v>5844</v>
      </c>
    </row>
    <row r="215" spans="1:18" x14ac:dyDescent="0.25">
      <c r="A215" s="82" t="s">
        <v>442</v>
      </c>
      <c r="B215" s="82" t="s">
        <v>443</v>
      </c>
      <c r="C215" s="75"/>
      <c r="D215" s="75">
        <v>188</v>
      </c>
      <c r="E215" s="75">
        <v>184</v>
      </c>
      <c r="F215" s="75">
        <v>172</v>
      </c>
      <c r="G215" s="75">
        <v>187</v>
      </c>
      <c r="H215" s="75">
        <v>171</v>
      </c>
      <c r="I215" s="75">
        <v>195</v>
      </c>
      <c r="J215" s="75">
        <v>164</v>
      </c>
      <c r="K215" s="75">
        <v>198</v>
      </c>
      <c r="L215" s="75">
        <v>206</v>
      </c>
      <c r="M215" s="75">
        <v>175</v>
      </c>
      <c r="N215" s="75">
        <v>209</v>
      </c>
      <c r="O215" s="75">
        <v>183</v>
      </c>
      <c r="P215" s="75">
        <v>187</v>
      </c>
      <c r="Q215" s="75"/>
      <c r="R215" s="75">
        <v>2419</v>
      </c>
    </row>
    <row r="216" spans="1:18" x14ac:dyDescent="0.25">
      <c r="A216" s="82" t="s">
        <v>444</v>
      </c>
      <c r="B216" s="82" t="s">
        <v>445</v>
      </c>
      <c r="C216" s="75">
        <v>77</v>
      </c>
      <c r="D216" s="75">
        <v>74</v>
      </c>
      <c r="E216" s="75">
        <v>113</v>
      </c>
      <c r="F216" s="75">
        <v>94</v>
      </c>
      <c r="G216" s="75">
        <v>93</v>
      </c>
      <c r="H216" s="75">
        <v>99</v>
      </c>
      <c r="I216" s="75">
        <v>99</v>
      </c>
      <c r="J216" s="75">
        <v>96</v>
      </c>
      <c r="K216" s="75">
        <v>98</v>
      </c>
      <c r="L216" s="75">
        <v>124</v>
      </c>
      <c r="M216" s="75">
        <v>126</v>
      </c>
      <c r="N216" s="75">
        <v>113</v>
      </c>
      <c r="O216" s="75">
        <v>138</v>
      </c>
      <c r="P216" s="75">
        <v>119</v>
      </c>
      <c r="Q216" s="75">
        <v>6</v>
      </c>
      <c r="R216" s="75">
        <v>1469</v>
      </c>
    </row>
    <row r="217" spans="1:18" x14ac:dyDescent="0.25">
      <c r="A217" s="82" t="s">
        <v>446</v>
      </c>
      <c r="B217" s="82" t="s">
        <v>447</v>
      </c>
      <c r="C217" s="75"/>
      <c r="D217" s="75">
        <v>90</v>
      </c>
      <c r="E217" s="75">
        <v>111</v>
      </c>
      <c r="F217" s="75">
        <v>105</v>
      </c>
      <c r="G217" s="75">
        <v>102</v>
      </c>
      <c r="H217" s="75">
        <v>106</v>
      </c>
      <c r="I217" s="75">
        <v>93</v>
      </c>
      <c r="J217" s="75">
        <v>110</v>
      </c>
      <c r="K217" s="75">
        <v>126</v>
      </c>
      <c r="L217" s="75">
        <v>106</v>
      </c>
      <c r="M217" s="75">
        <v>113</v>
      </c>
      <c r="N217" s="75">
        <v>120</v>
      </c>
      <c r="O217" s="75">
        <v>130</v>
      </c>
      <c r="P217" s="75">
        <v>123</v>
      </c>
      <c r="Q217" s="75"/>
      <c r="R217" s="75">
        <v>1435</v>
      </c>
    </row>
    <row r="218" spans="1:18" x14ac:dyDescent="0.25">
      <c r="A218" s="82" t="s">
        <v>448</v>
      </c>
      <c r="B218" s="82" t="s">
        <v>449</v>
      </c>
      <c r="C218" s="75"/>
      <c r="D218" s="75">
        <v>498</v>
      </c>
      <c r="E218" s="75">
        <v>477</v>
      </c>
      <c r="F218" s="75">
        <v>488</v>
      </c>
      <c r="G218" s="75">
        <v>491</v>
      </c>
      <c r="H218" s="75">
        <v>524</v>
      </c>
      <c r="I218" s="75">
        <v>531</v>
      </c>
      <c r="J218" s="75">
        <v>563</v>
      </c>
      <c r="K218" s="75">
        <v>614</v>
      </c>
      <c r="L218" s="75">
        <v>575</v>
      </c>
      <c r="M218" s="75">
        <v>583</v>
      </c>
      <c r="N218" s="75">
        <v>603</v>
      </c>
      <c r="O218" s="75">
        <v>589</v>
      </c>
      <c r="P218" s="75">
        <v>531</v>
      </c>
      <c r="Q218" s="75">
        <v>16</v>
      </c>
      <c r="R218" s="75">
        <v>7083</v>
      </c>
    </row>
    <row r="219" spans="1:18" x14ac:dyDescent="0.25">
      <c r="A219" s="82" t="s">
        <v>450</v>
      </c>
      <c r="B219" s="82" t="s">
        <v>451</v>
      </c>
      <c r="C219" s="75"/>
      <c r="D219" s="75">
        <v>471</v>
      </c>
      <c r="E219" s="75">
        <v>464</v>
      </c>
      <c r="F219" s="75">
        <v>441</v>
      </c>
      <c r="G219" s="75">
        <v>450</v>
      </c>
      <c r="H219" s="75">
        <v>465</v>
      </c>
      <c r="I219" s="75">
        <v>463</v>
      </c>
      <c r="J219" s="75">
        <v>468</v>
      </c>
      <c r="K219" s="75">
        <v>498</v>
      </c>
      <c r="L219" s="75">
        <v>489</v>
      </c>
      <c r="M219" s="75">
        <v>592</v>
      </c>
      <c r="N219" s="75">
        <v>487</v>
      </c>
      <c r="O219" s="75">
        <v>498</v>
      </c>
      <c r="P219" s="75">
        <v>462</v>
      </c>
      <c r="Q219" s="75">
        <v>13</v>
      </c>
      <c r="R219" s="75">
        <v>6261</v>
      </c>
    </row>
    <row r="220" spans="1:18" x14ac:dyDescent="0.25">
      <c r="A220" s="82" t="s">
        <v>452</v>
      </c>
      <c r="B220" s="82" t="s">
        <v>1047</v>
      </c>
      <c r="C220" s="75">
        <v>10</v>
      </c>
      <c r="D220" s="75">
        <v>155</v>
      </c>
      <c r="E220" s="75">
        <v>131</v>
      </c>
      <c r="F220" s="75">
        <v>171</v>
      </c>
      <c r="G220" s="75">
        <v>147</v>
      </c>
      <c r="H220" s="75">
        <v>153</v>
      </c>
      <c r="I220" s="75">
        <v>157</v>
      </c>
      <c r="J220" s="75">
        <v>137</v>
      </c>
      <c r="K220" s="75">
        <v>159</v>
      </c>
      <c r="L220" s="75">
        <v>141</v>
      </c>
      <c r="M220" s="75">
        <v>178</v>
      </c>
      <c r="N220" s="75">
        <v>159</v>
      </c>
      <c r="O220" s="75">
        <v>168</v>
      </c>
      <c r="P220" s="75">
        <v>128</v>
      </c>
      <c r="Q220" s="75">
        <v>3</v>
      </c>
      <c r="R220" s="75">
        <v>1997</v>
      </c>
    </row>
    <row r="221" spans="1:18" x14ac:dyDescent="0.25">
      <c r="A221" s="82" t="s">
        <v>454</v>
      </c>
      <c r="B221" s="82" t="s">
        <v>1048</v>
      </c>
      <c r="C221" s="75">
        <v>60</v>
      </c>
      <c r="D221" s="75">
        <v>97</v>
      </c>
      <c r="E221" s="75">
        <v>104</v>
      </c>
      <c r="F221" s="75">
        <v>111</v>
      </c>
      <c r="G221" s="75">
        <v>129</v>
      </c>
      <c r="H221" s="75">
        <v>90</v>
      </c>
      <c r="I221" s="75">
        <v>114</v>
      </c>
      <c r="J221" s="75">
        <v>101</v>
      </c>
      <c r="K221" s="75">
        <v>108</v>
      </c>
      <c r="L221" s="75">
        <v>114</v>
      </c>
      <c r="M221" s="75">
        <v>106</v>
      </c>
      <c r="N221" s="75">
        <v>98</v>
      </c>
      <c r="O221" s="75">
        <v>131</v>
      </c>
      <c r="P221" s="75">
        <v>86</v>
      </c>
      <c r="Q221" s="75"/>
      <c r="R221" s="75">
        <v>1449</v>
      </c>
    </row>
    <row r="222" spans="1:18" x14ac:dyDescent="0.25">
      <c r="A222" s="82" t="s">
        <v>458</v>
      </c>
      <c r="B222" s="82" t="s">
        <v>918</v>
      </c>
      <c r="C222" s="75">
        <v>26</v>
      </c>
      <c r="D222" s="75">
        <v>66</v>
      </c>
      <c r="E222" s="75">
        <v>87</v>
      </c>
      <c r="F222" s="75">
        <v>85</v>
      </c>
      <c r="G222" s="75">
        <v>88</v>
      </c>
      <c r="H222" s="75">
        <v>69</v>
      </c>
      <c r="I222" s="75">
        <v>98</v>
      </c>
      <c r="J222" s="75">
        <v>86</v>
      </c>
      <c r="K222" s="75">
        <v>93</v>
      </c>
      <c r="L222" s="75">
        <v>100</v>
      </c>
      <c r="M222" s="75">
        <v>95</v>
      </c>
      <c r="N222" s="75">
        <v>82</v>
      </c>
      <c r="O222" s="75">
        <v>105</v>
      </c>
      <c r="P222" s="75">
        <v>67</v>
      </c>
      <c r="Q222" s="75"/>
      <c r="R222" s="75">
        <v>1147</v>
      </c>
    </row>
    <row r="223" spans="1:18" x14ac:dyDescent="0.25">
      <c r="A223" s="82" t="s">
        <v>460</v>
      </c>
      <c r="B223" s="82" t="s">
        <v>461</v>
      </c>
      <c r="C223" s="75"/>
      <c r="D223" s="75">
        <v>48</v>
      </c>
      <c r="E223" s="75">
        <v>54</v>
      </c>
      <c r="F223" s="75">
        <v>56</v>
      </c>
      <c r="G223" s="75">
        <v>29</v>
      </c>
      <c r="H223" s="75">
        <v>53</v>
      </c>
      <c r="I223" s="75">
        <v>43</v>
      </c>
      <c r="J223" s="75">
        <v>51</v>
      </c>
      <c r="K223" s="75">
        <v>62</v>
      </c>
      <c r="L223" s="75">
        <v>46</v>
      </c>
      <c r="M223" s="75">
        <v>54</v>
      </c>
      <c r="N223" s="75">
        <v>50</v>
      </c>
      <c r="O223" s="75">
        <v>55</v>
      </c>
      <c r="P223" s="75">
        <v>63</v>
      </c>
      <c r="Q223" s="75">
        <v>4</v>
      </c>
      <c r="R223" s="75">
        <v>668</v>
      </c>
    </row>
    <row r="224" spans="1:18" x14ac:dyDescent="0.25">
      <c r="A224" s="82" t="s">
        <v>462</v>
      </c>
      <c r="B224" s="82" t="s">
        <v>463</v>
      </c>
      <c r="C224" s="75">
        <v>19</v>
      </c>
      <c r="D224" s="75">
        <v>72</v>
      </c>
      <c r="E224" s="75">
        <v>75</v>
      </c>
      <c r="F224" s="75">
        <v>74</v>
      </c>
      <c r="G224" s="75">
        <v>71</v>
      </c>
      <c r="H224" s="75">
        <v>86</v>
      </c>
      <c r="I224" s="75">
        <v>73</v>
      </c>
      <c r="J224" s="75">
        <v>78</v>
      </c>
      <c r="K224" s="75">
        <v>79</v>
      </c>
      <c r="L224" s="75">
        <v>86</v>
      </c>
      <c r="M224" s="75">
        <v>83</v>
      </c>
      <c r="N224" s="75">
        <v>95</v>
      </c>
      <c r="O224" s="75">
        <v>81</v>
      </c>
      <c r="P224" s="75">
        <v>101</v>
      </c>
      <c r="Q224" s="75"/>
      <c r="R224" s="75">
        <v>1073</v>
      </c>
    </row>
    <row r="225" spans="1:18" x14ac:dyDescent="0.25">
      <c r="A225" s="82" t="s">
        <v>464</v>
      </c>
      <c r="B225" s="82" t="s">
        <v>465</v>
      </c>
      <c r="C225" s="75">
        <v>29</v>
      </c>
      <c r="D225" s="75">
        <v>82</v>
      </c>
      <c r="E225" s="75">
        <v>91</v>
      </c>
      <c r="F225" s="75">
        <v>97</v>
      </c>
      <c r="G225" s="75">
        <v>71</v>
      </c>
      <c r="H225" s="75">
        <v>88</v>
      </c>
      <c r="I225" s="75">
        <v>97</v>
      </c>
      <c r="J225" s="75">
        <v>97</v>
      </c>
      <c r="K225" s="75">
        <v>111</v>
      </c>
      <c r="L225" s="75">
        <v>104</v>
      </c>
      <c r="M225" s="75">
        <v>101</v>
      </c>
      <c r="N225" s="75">
        <v>111</v>
      </c>
      <c r="O225" s="75">
        <v>123</v>
      </c>
      <c r="P225" s="75">
        <v>87</v>
      </c>
      <c r="Q225" s="75"/>
      <c r="R225" s="75">
        <v>1289</v>
      </c>
    </row>
    <row r="226" spans="1:18" x14ac:dyDescent="0.25">
      <c r="A226" s="82" t="s">
        <v>466</v>
      </c>
      <c r="B226" s="82" t="s">
        <v>467</v>
      </c>
      <c r="C226" s="75">
        <v>41</v>
      </c>
      <c r="D226" s="75">
        <v>66</v>
      </c>
      <c r="E226" s="75">
        <v>82</v>
      </c>
      <c r="F226" s="75">
        <v>73</v>
      </c>
      <c r="G226" s="75">
        <v>77</v>
      </c>
      <c r="H226" s="75">
        <v>77</v>
      </c>
      <c r="I226" s="75">
        <v>83</v>
      </c>
      <c r="J226" s="75">
        <v>69</v>
      </c>
      <c r="K226" s="75">
        <v>83</v>
      </c>
      <c r="L226" s="75">
        <v>80</v>
      </c>
      <c r="M226" s="75">
        <v>70</v>
      </c>
      <c r="N226" s="75">
        <v>86</v>
      </c>
      <c r="O226" s="75">
        <v>76</v>
      </c>
      <c r="P226" s="75">
        <v>77</v>
      </c>
      <c r="Q226" s="75">
        <v>1</v>
      </c>
      <c r="R226" s="75">
        <v>1041</v>
      </c>
    </row>
    <row r="227" spans="1:18" x14ac:dyDescent="0.25">
      <c r="A227" s="82" t="s">
        <v>468</v>
      </c>
      <c r="B227" s="82" t="s">
        <v>919</v>
      </c>
      <c r="C227" s="75">
        <v>44</v>
      </c>
      <c r="D227" s="75">
        <v>148</v>
      </c>
      <c r="E227" s="75">
        <v>129</v>
      </c>
      <c r="F227" s="75">
        <v>121</v>
      </c>
      <c r="G227" s="75">
        <v>140</v>
      </c>
      <c r="H227" s="75">
        <v>125</v>
      </c>
      <c r="I227" s="75">
        <v>135</v>
      </c>
      <c r="J227" s="75">
        <v>130</v>
      </c>
      <c r="K227" s="75">
        <v>156</v>
      </c>
      <c r="L227" s="75">
        <v>125</v>
      </c>
      <c r="M227" s="75">
        <v>134</v>
      </c>
      <c r="N227" s="75">
        <v>104</v>
      </c>
      <c r="O227" s="75">
        <v>116</v>
      </c>
      <c r="P227" s="75">
        <v>130</v>
      </c>
      <c r="Q227" s="75"/>
      <c r="R227" s="75">
        <v>1737</v>
      </c>
    </row>
    <row r="228" spans="1:18" x14ac:dyDescent="0.25">
      <c r="A228" s="82" t="s">
        <v>470</v>
      </c>
      <c r="B228" s="82" t="s">
        <v>471</v>
      </c>
      <c r="C228" s="75"/>
      <c r="D228" s="75">
        <v>459</v>
      </c>
      <c r="E228" s="75">
        <v>386</v>
      </c>
      <c r="F228" s="75">
        <v>434</v>
      </c>
      <c r="G228" s="75">
        <v>406</v>
      </c>
      <c r="H228" s="75">
        <v>405</v>
      </c>
      <c r="I228" s="75">
        <v>450</v>
      </c>
      <c r="J228" s="75">
        <v>478</v>
      </c>
      <c r="K228" s="75">
        <v>599</v>
      </c>
      <c r="L228" s="75">
        <v>626</v>
      </c>
      <c r="M228" s="75">
        <v>586</v>
      </c>
      <c r="N228" s="75">
        <v>620</v>
      </c>
      <c r="O228" s="75">
        <v>477</v>
      </c>
      <c r="P228" s="75">
        <v>431</v>
      </c>
      <c r="Q228" s="75">
        <v>1</v>
      </c>
      <c r="R228" s="75">
        <v>6358</v>
      </c>
    </row>
    <row r="229" spans="1:18" x14ac:dyDescent="0.25">
      <c r="A229" s="82" t="s">
        <v>472</v>
      </c>
      <c r="B229" s="82" t="s">
        <v>473</v>
      </c>
      <c r="C229" s="75"/>
      <c r="D229" s="75">
        <v>38</v>
      </c>
      <c r="E229" s="75">
        <v>32</v>
      </c>
      <c r="F229" s="75">
        <v>30</v>
      </c>
      <c r="G229" s="75">
        <v>38</v>
      </c>
      <c r="H229" s="75">
        <v>31</v>
      </c>
      <c r="I229" s="75">
        <v>37</v>
      </c>
      <c r="J229" s="75">
        <v>34</v>
      </c>
      <c r="K229" s="75">
        <v>36</v>
      </c>
      <c r="L229" s="75">
        <v>40</v>
      </c>
      <c r="M229" s="75">
        <v>47</v>
      </c>
      <c r="N229" s="75">
        <v>33</v>
      </c>
      <c r="O229" s="75">
        <v>41</v>
      </c>
      <c r="P229" s="75">
        <v>26</v>
      </c>
      <c r="Q229" s="75"/>
      <c r="R229" s="75">
        <v>463</v>
      </c>
    </row>
    <row r="230" spans="1:18" x14ac:dyDescent="0.25">
      <c r="A230" s="82" t="s">
        <v>474</v>
      </c>
      <c r="B230" s="82" t="s">
        <v>475</v>
      </c>
      <c r="C230" s="75">
        <v>34</v>
      </c>
      <c r="D230" s="75">
        <v>100</v>
      </c>
      <c r="E230" s="75">
        <v>67</v>
      </c>
      <c r="F230" s="75">
        <v>84</v>
      </c>
      <c r="G230" s="75">
        <v>82</v>
      </c>
      <c r="H230" s="75">
        <v>78</v>
      </c>
      <c r="I230" s="75">
        <v>76</v>
      </c>
      <c r="J230" s="75">
        <v>94</v>
      </c>
      <c r="K230" s="75">
        <v>72</v>
      </c>
      <c r="L230" s="75">
        <v>87</v>
      </c>
      <c r="M230" s="75">
        <v>82</v>
      </c>
      <c r="N230" s="75">
        <v>76</v>
      </c>
      <c r="O230" s="75">
        <v>94</v>
      </c>
      <c r="P230" s="75">
        <v>70</v>
      </c>
      <c r="Q230" s="75"/>
      <c r="R230" s="75">
        <v>1096</v>
      </c>
    </row>
    <row r="231" spans="1:18" x14ac:dyDescent="0.25">
      <c r="A231" s="82" t="s">
        <v>476</v>
      </c>
      <c r="B231" s="82" t="s">
        <v>477</v>
      </c>
      <c r="C231" s="75">
        <v>53</v>
      </c>
      <c r="D231" s="75">
        <v>111</v>
      </c>
      <c r="E231" s="75">
        <v>92</v>
      </c>
      <c r="F231" s="75">
        <v>105</v>
      </c>
      <c r="G231" s="75">
        <v>109</v>
      </c>
      <c r="H231" s="75">
        <v>94</v>
      </c>
      <c r="I231" s="75">
        <v>89</v>
      </c>
      <c r="J231" s="75">
        <v>111</v>
      </c>
      <c r="K231" s="75">
        <v>108</v>
      </c>
      <c r="L231" s="75">
        <v>114</v>
      </c>
      <c r="M231" s="75">
        <v>89</v>
      </c>
      <c r="N231" s="75">
        <v>110</v>
      </c>
      <c r="O231" s="75">
        <v>97</v>
      </c>
      <c r="P231" s="75">
        <v>91</v>
      </c>
      <c r="Q231" s="75"/>
      <c r="R231" s="75">
        <v>1373</v>
      </c>
    </row>
    <row r="232" spans="1:18" x14ac:dyDescent="0.25">
      <c r="A232" s="82" t="s">
        <v>478</v>
      </c>
      <c r="B232" s="82" t="s">
        <v>479</v>
      </c>
      <c r="C232" s="75">
        <v>35</v>
      </c>
      <c r="D232" s="75">
        <v>63</v>
      </c>
      <c r="E232" s="75">
        <v>78</v>
      </c>
      <c r="F232" s="75">
        <v>83</v>
      </c>
      <c r="G232" s="75">
        <v>77</v>
      </c>
      <c r="H232" s="75">
        <v>67</v>
      </c>
      <c r="I232" s="75">
        <v>57</v>
      </c>
      <c r="J232" s="75">
        <v>62</v>
      </c>
      <c r="K232" s="75">
        <v>69</v>
      </c>
      <c r="L232" s="75">
        <v>90</v>
      </c>
      <c r="M232" s="75">
        <v>52</v>
      </c>
      <c r="N232" s="75">
        <v>60</v>
      </c>
      <c r="O232" s="75">
        <v>72</v>
      </c>
      <c r="P232" s="75">
        <v>59</v>
      </c>
      <c r="Q232" s="75"/>
      <c r="R232" s="75">
        <v>924</v>
      </c>
    </row>
    <row r="233" spans="1:18" x14ac:dyDescent="0.25">
      <c r="A233" s="82" t="s">
        <v>480</v>
      </c>
      <c r="B233" s="82" t="s">
        <v>481</v>
      </c>
      <c r="C233" s="75"/>
      <c r="D233" s="75">
        <v>66</v>
      </c>
      <c r="E233" s="75">
        <v>88</v>
      </c>
      <c r="F233" s="75">
        <v>74</v>
      </c>
      <c r="G233" s="75">
        <v>77</v>
      </c>
      <c r="H233" s="75">
        <v>75</v>
      </c>
      <c r="I233" s="75">
        <v>97</v>
      </c>
      <c r="J233" s="75">
        <v>78</v>
      </c>
      <c r="K233" s="75">
        <v>94</v>
      </c>
      <c r="L233" s="75">
        <v>99</v>
      </c>
      <c r="M233" s="75">
        <v>88</v>
      </c>
      <c r="N233" s="75">
        <v>94</v>
      </c>
      <c r="O233" s="75">
        <v>109</v>
      </c>
      <c r="P233" s="75">
        <v>74</v>
      </c>
      <c r="Q233" s="75">
        <v>2</v>
      </c>
      <c r="R233" s="75">
        <v>1115</v>
      </c>
    </row>
    <row r="234" spans="1:18" x14ac:dyDescent="0.25">
      <c r="A234" s="82" t="s">
        <v>482</v>
      </c>
      <c r="B234" s="82" t="s">
        <v>811</v>
      </c>
      <c r="C234" s="75">
        <v>35</v>
      </c>
      <c r="D234" s="75">
        <v>157</v>
      </c>
      <c r="E234" s="75">
        <v>151</v>
      </c>
      <c r="F234" s="75">
        <v>168</v>
      </c>
      <c r="G234" s="75">
        <v>149</v>
      </c>
      <c r="H234" s="75">
        <v>143</v>
      </c>
      <c r="I234" s="75">
        <v>166</v>
      </c>
      <c r="J234" s="75">
        <v>155</v>
      </c>
      <c r="K234" s="75">
        <v>170</v>
      </c>
      <c r="L234" s="75">
        <v>174</v>
      </c>
      <c r="M234" s="75">
        <v>174</v>
      </c>
      <c r="N234" s="75">
        <v>175</v>
      </c>
      <c r="O234" s="75">
        <v>182</v>
      </c>
      <c r="P234" s="75">
        <v>166</v>
      </c>
      <c r="Q234" s="75">
        <v>2</v>
      </c>
      <c r="R234" s="75">
        <v>2167</v>
      </c>
    </row>
    <row r="235" spans="1:18" x14ac:dyDescent="0.25">
      <c r="A235" s="82" t="s">
        <v>484</v>
      </c>
      <c r="B235" s="82" t="s">
        <v>485</v>
      </c>
      <c r="C235" s="75">
        <v>15</v>
      </c>
      <c r="D235" s="75">
        <v>48</v>
      </c>
      <c r="E235" s="75">
        <v>58</v>
      </c>
      <c r="F235" s="75">
        <v>50</v>
      </c>
      <c r="G235" s="75">
        <v>50</v>
      </c>
      <c r="H235" s="75">
        <v>52</v>
      </c>
      <c r="I235" s="75">
        <v>55</v>
      </c>
      <c r="J235" s="75">
        <v>50</v>
      </c>
      <c r="K235" s="75">
        <v>57</v>
      </c>
      <c r="L235" s="75">
        <v>64</v>
      </c>
      <c r="M235" s="75">
        <v>50</v>
      </c>
      <c r="N235" s="75">
        <v>71</v>
      </c>
      <c r="O235" s="75">
        <v>73</v>
      </c>
      <c r="P235" s="75">
        <v>88</v>
      </c>
      <c r="Q235" s="75"/>
      <c r="R235" s="75">
        <v>781</v>
      </c>
    </row>
    <row r="236" spans="1:18" x14ac:dyDescent="0.25">
      <c r="A236" s="82" t="s">
        <v>486</v>
      </c>
      <c r="B236" s="82" t="s">
        <v>487</v>
      </c>
      <c r="C236" s="75"/>
      <c r="D236" s="75">
        <v>64</v>
      </c>
      <c r="E236" s="75">
        <v>68</v>
      </c>
      <c r="F236" s="75">
        <v>79</v>
      </c>
      <c r="G236" s="75">
        <v>59</v>
      </c>
      <c r="H236" s="75">
        <v>80</v>
      </c>
      <c r="I236" s="75">
        <v>81</v>
      </c>
      <c r="J236" s="75">
        <v>62</v>
      </c>
      <c r="K236" s="75">
        <v>81</v>
      </c>
      <c r="L236" s="75">
        <v>90</v>
      </c>
      <c r="M236" s="75">
        <v>92</v>
      </c>
      <c r="N236" s="75">
        <v>73</v>
      </c>
      <c r="O236" s="75">
        <v>66</v>
      </c>
      <c r="P236" s="75">
        <v>86</v>
      </c>
      <c r="Q236" s="75"/>
      <c r="R236" s="75">
        <v>981</v>
      </c>
    </row>
    <row r="237" spans="1:18" x14ac:dyDescent="0.25">
      <c r="A237" s="82" t="s">
        <v>488</v>
      </c>
      <c r="B237" s="82" t="s">
        <v>489</v>
      </c>
      <c r="C237" s="75">
        <v>43</v>
      </c>
      <c r="D237" s="75">
        <v>116</v>
      </c>
      <c r="E237" s="75">
        <v>121</v>
      </c>
      <c r="F237" s="75">
        <v>124</v>
      </c>
      <c r="G237" s="75">
        <v>145</v>
      </c>
      <c r="H237" s="75">
        <v>126</v>
      </c>
      <c r="I237" s="75">
        <v>126</v>
      </c>
      <c r="J237" s="75">
        <v>151</v>
      </c>
      <c r="K237" s="75">
        <v>158</v>
      </c>
      <c r="L237" s="75">
        <v>172</v>
      </c>
      <c r="M237" s="75">
        <v>182</v>
      </c>
      <c r="N237" s="75">
        <v>195</v>
      </c>
      <c r="O237" s="75">
        <v>147</v>
      </c>
      <c r="P237" s="75">
        <v>149</v>
      </c>
      <c r="Q237" s="75">
        <v>5</v>
      </c>
      <c r="R237" s="75">
        <v>1960</v>
      </c>
    </row>
    <row r="238" spans="1:18" x14ac:dyDescent="0.25">
      <c r="A238" s="82" t="s">
        <v>490</v>
      </c>
      <c r="B238" s="82" t="s">
        <v>491</v>
      </c>
      <c r="C238" s="75">
        <v>40</v>
      </c>
      <c r="D238" s="75">
        <v>155</v>
      </c>
      <c r="E238" s="75">
        <v>146</v>
      </c>
      <c r="F238" s="75">
        <v>139</v>
      </c>
      <c r="G238" s="75">
        <v>131</v>
      </c>
      <c r="H238" s="75">
        <v>140</v>
      </c>
      <c r="I238" s="75">
        <v>141</v>
      </c>
      <c r="J238" s="75">
        <v>166</v>
      </c>
      <c r="K238" s="75">
        <v>160</v>
      </c>
      <c r="L238" s="75">
        <v>168</v>
      </c>
      <c r="M238" s="75">
        <v>156</v>
      </c>
      <c r="N238" s="75">
        <v>173</v>
      </c>
      <c r="O238" s="75">
        <v>149</v>
      </c>
      <c r="P238" s="75">
        <v>159</v>
      </c>
      <c r="Q238" s="75">
        <v>2</v>
      </c>
      <c r="R238" s="75">
        <v>2025</v>
      </c>
    </row>
    <row r="239" spans="1:18" x14ac:dyDescent="0.25">
      <c r="A239" s="82" t="s">
        <v>492</v>
      </c>
      <c r="B239" s="82" t="s">
        <v>920</v>
      </c>
      <c r="C239" s="75">
        <v>189</v>
      </c>
      <c r="D239" s="75">
        <v>724</v>
      </c>
      <c r="E239" s="75">
        <v>795</v>
      </c>
      <c r="F239" s="75">
        <v>830</v>
      </c>
      <c r="G239" s="75">
        <v>858</v>
      </c>
      <c r="H239" s="75">
        <v>846</v>
      </c>
      <c r="I239" s="75">
        <v>760</v>
      </c>
      <c r="J239" s="75">
        <v>872</v>
      </c>
      <c r="K239" s="75">
        <v>858</v>
      </c>
      <c r="L239" s="75">
        <v>879</v>
      </c>
      <c r="M239" s="75">
        <v>871</v>
      </c>
      <c r="N239" s="75">
        <v>881</v>
      </c>
      <c r="O239" s="75">
        <v>848</v>
      </c>
      <c r="P239" s="75">
        <v>830</v>
      </c>
      <c r="Q239" s="75">
        <v>447</v>
      </c>
      <c r="R239" s="75">
        <v>11488</v>
      </c>
    </row>
    <row r="240" spans="1:18" x14ac:dyDescent="0.25">
      <c r="A240" s="82" t="s">
        <v>494</v>
      </c>
      <c r="B240" s="82" t="s">
        <v>495</v>
      </c>
      <c r="C240" s="75">
        <v>76</v>
      </c>
      <c r="D240" s="75">
        <v>367</v>
      </c>
      <c r="E240" s="75">
        <v>349</v>
      </c>
      <c r="F240" s="75">
        <v>393</v>
      </c>
      <c r="G240" s="75">
        <v>362</v>
      </c>
      <c r="H240" s="75">
        <v>385</v>
      </c>
      <c r="I240" s="75">
        <v>394</v>
      </c>
      <c r="J240" s="75">
        <v>425</v>
      </c>
      <c r="K240" s="75">
        <v>387</v>
      </c>
      <c r="L240" s="75">
        <v>434</v>
      </c>
      <c r="M240" s="75">
        <v>431</v>
      </c>
      <c r="N240" s="75">
        <v>415</v>
      </c>
      <c r="O240" s="75">
        <v>374</v>
      </c>
      <c r="P240" s="75">
        <v>337</v>
      </c>
      <c r="Q240" s="75">
        <v>20</v>
      </c>
      <c r="R240" s="75">
        <v>5149</v>
      </c>
    </row>
    <row r="241" spans="1:18" x14ac:dyDescent="0.25">
      <c r="A241" s="82" t="s">
        <v>496</v>
      </c>
      <c r="B241" s="82" t="s">
        <v>921</v>
      </c>
      <c r="C241" s="75">
        <v>628</v>
      </c>
      <c r="D241" s="75">
        <v>1083</v>
      </c>
      <c r="E241" s="75">
        <v>1172</v>
      </c>
      <c r="F241" s="75">
        <v>1190</v>
      </c>
      <c r="G241" s="75">
        <v>1198</v>
      </c>
      <c r="H241" s="75">
        <v>1180</v>
      </c>
      <c r="I241" s="75">
        <v>1152</v>
      </c>
      <c r="J241" s="75">
        <v>1211</v>
      </c>
      <c r="K241" s="75">
        <v>1210</v>
      </c>
      <c r="L241" s="75">
        <v>1229</v>
      </c>
      <c r="M241" s="75">
        <v>1302</v>
      </c>
      <c r="N241" s="75">
        <v>1214</v>
      </c>
      <c r="O241" s="75">
        <v>1233</v>
      </c>
      <c r="P241" s="75">
        <v>1245</v>
      </c>
      <c r="Q241" s="75">
        <v>55</v>
      </c>
      <c r="R241" s="75">
        <v>16302</v>
      </c>
    </row>
    <row r="242" spans="1:18" x14ac:dyDescent="0.25">
      <c r="A242" s="82" t="s">
        <v>498</v>
      </c>
      <c r="B242" s="82" t="s">
        <v>499</v>
      </c>
      <c r="C242" s="75"/>
      <c r="D242" s="75">
        <v>96</v>
      </c>
      <c r="E242" s="75">
        <v>98</v>
      </c>
      <c r="F242" s="75">
        <v>95</v>
      </c>
      <c r="G242" s="75">
        <v>77</v>
      </c>
      <c r="H242" s="75">
        <v>93</v>
      </c>
      <c r="I242" s="75">
        <v>77</v>
      </c>
      <c r="J242" s="75">
        <v>102</v>
      </c>
      <c r="K242" s="75">
        <v>118</v>
      </c>
      <c r="L242" s="75">
        <v>119</v>
      </c>
      <c r="M242" s="75">
        <v>94</v>
      </c>
      <c r="N242" s="75">
        <v>110</v>
      </c>
      <c r="O242" s="75">
        <v>96</v>
      </c>
      <c r="P242" s="75">
        <v>85</v>
      </c>
      <c r="Q242" s="75"/>
      <c r="R242" s="75">
        <v>1260</v>
      </c>
    </row>
    <row r="243" spans="1:18" x14ac:dyDescent="0.25">
      <c r="A243" s="82" t="s">
        <v>500</v>
      </c>
      <c r="B243" s="82" t="s">
        <v>501</v>
      </c>
      <c r="C243" s="75"/>
      <c r="D243" s="75">
        <v>91</v>
      </c>
      <c r="E243" s="75">
        <v>102</v>
      </c>
      <c r="F243" s="75">
        <v>92</v>
      </c>
      <c r="G243" s="75">
        <v>92</v>
      </c>
      <c r="H243" s="75">
        <v>73</v>
      </c>
      <c r="I243" s="75">
        <v>78</v>
      </c>
      <c r="J243" s="75">
        <v>92</v>
      </c>
      <c r="K243" s="75">
        <v>113</v>
      </c>
      <c r="L243" s="75">
        <v>102</v>
      </c>
      <c r="M243" s="75">
        <v>88</v>
      </c>
      <c r="N243" s="75">
        <v>92</v>
      </c>
      <c r="O243" s="75">
        <v>83</v>
      </c>
      <c r="P243" s="75">
        <v>100</v>
      </c>
      <c r="Q243" s="75"/>
      <c r="R243" s="75">
        <v>1198</v>
      </c>
    </row>
    <row r="244" spans="1:18" x14ac:dyDescent="0.25">
      <c r="A244" s="82" t="s">
        <v>502</v>
      </c>
      <c r="B244" s="82" t="s">
        <v>503</v>
      </c>
      <c r="C244" s="75">
        <v>94</v>
      </c>
      <c r="D244" s="75">
        <v>251</v>
      </c>
      <c r="E244" s="75">
        <v>205</v>
      </c>
      <c r="F244" s="75">
        <v>183</v>
      </c>
      <c r="G244" s="75">
        <v>188</v>
      </c>
      <c r="H244" s="75">
        <v>193</v>
      </c>
      <c r="I244" s="75">
        <v>185</v>
      </c>
      <c r="J244" s="75">
        <v>182</v>
      </c>
      <c r="K244" s="75">
        <v>201</v>
      </c>
      <c r="L244" s="75">
        <v>220</v>
      </c>
      <c r="M244" s="75">
        <v>202</v>
      </c>
      <c r="N244" s="75">
        <v>179</v>
      </c>
      <c r="O244" s="75">
        <v>174</v>
      </c>
      <c r="P244" s="75">
        <v>212</v>
      </c>
      <c r="Q244" s="75">
        <v>17</v>
      </c>
      <c r="R244" s="75">
        <v>2686</v>
      </c>
    </row>
    <row r="245" spans="1:18" x14ac:dyDescent="0.25">
      <c r="A245" s="82" t="s">
        <v>504</v>
      </c>
      <c r="B245" s="82" t="s">
        <v>505</v>
      </c>
      <c r="C245" s="75">
        <v>43</v>
      </c>
      <c r="D245" s="75">
        <v>101</v>
      </c>
      <c r="E245" s="75">
        <v>88</v>
      </c>
      <c r="F245" s="75">
        <v>94</v>
      </c>
      <c r="G245" s="75">
        <v>86</v>
      </c>
      <c r="H245" s="75">
        <v>74</v>
      </c>
      <c r="I245" s="75">
        <v>83</v>
      </c>
      <c r="J245" s="75">
        <v>91</v>
      </c>
      <c r="K245" s="75">
        <v>94</v>
      </c>
      <c r="L245" s="75">
        <v>75</v>
      </c>
      <c r="M245" s="75">
        <v>84</v>
      </c>
      <c r="N245" s="75">
        <v>75</v>
      </c>
      <c r="O245" s="75">
        <v>95</v>
      </c>
      <c r="P245" s="75">
        <v>83</v>
      </c>
      <c r="Q245" s="75"/>
      <c r="R245" s="75">
        <v>1166</v>
      </c>
    </row>
    <row r="246" spans="1:18" x14ac:dyDescent="0.25">
      <c r="A246" s="82" t="s">
        <v>506</v>
      </c>
      <c r="B246" s="82" t="s">
        <v>507</v>
      </c>
      <c r="C246" s="75">
        <v>65</v>
      </c>
      <c r="D246" s="75">
        <v>95</v>
      </c>
      <c r="E246" s="75">
        <v>94</v>
      </c>
      <c r="F246" s="75">
        <v>87</v>
      </c>
      <c r="G246" s="75">
        <v>100</v>
      </c>
      <c r="H246" s="75">
        <v>134</v>
      </c>
      <c r="I246" s="75">
        <v>113</v>
      </c>
      <c r="J246" s="75">
        <v>109</v>
      </c>
      <c r="K246" s="75">
        <v>137</v>
      </c>
      <c r="L246" s="75">
        <v>115</v>
      </c>
      <c r="M246" s="75">
        <v>103</v>
      </c>
      <c r="N246" s="75">
        <v>114</v>
      </c>
      <c r="O246" s="75">
        <v>115</v>
      </c>
      <c r="P246" s="75">
        <v>131</v>
      </c>
      <c r="Q246" s="75"/>
      <c r="R246" s="75">
        <v>1512</v>
      </c>
    </row>
    <row r="247" spans="1:18" x14ac:dyDescent="0.25">
      <c r="A247" s="82" t="s">
        <v>508</v>
      </c>
      <c r="B247" s="82" t="s">
        <v>509</v>
      </c>
      <c r="C247" s="75">
        <v>8</v>
      </c>
      <c r="D247" s="75">
        <v>38</v>
      </c>
      <c r="E247" s="75">
        <v>34</v>
      </c>
      <c r="F247" s="75">
        <v>43</v>
      </c>
      <c r="G247" s="75">
        <v>41</v>
      </c>
      <c r="H247" s="75">
        <v>32</v>
      </c>
      <c r="I247" s="75">
        <v>55</v>
      </c>
      <c r="J247" s="75">
        <v>32</v>
      </c>
      <c r="K247" s="75">
        <v>53</v>
      </c>
      <c r="L247" s="75">
        <v>44</v>
      </c>
      <c r="M247" s="75">
        <v>47</v>
      </c>
      <c r="N247" s="75">
        <v>49</v>
      </c>
      <c r="O247" s="75">
        <v>36</v>
      </c>
      <c r="P247" s="75">
        <v>42</v>
      </c>
      <c r="Q247" s="75"/>
      <c r="R247" s="75">
        <v>554</v>
      </c>
    </row>
    <row r="248" spans="1:18" x14ac:dyDescent="0.25">
      <c r="A248" s="82" t="s">
        <v>510</v>
      </c>
      <c r="B248" s="82" t="s">
        <v>511</v>
      </c>
      <c r="C248" s="75">
        <v>288</v>
      </c>
      <c r="D248" s="75">
        <v>288</v>
      </c>
      <c r="E248" s="75">
        <v>255</v>
      </c>
      <c r="F248" s="75">
        <v>277</v>
      </c>
      <c r="G248" s="75">
        <v>276</v>
      </c>
      <c r="H248" s="75">
        <v>288</v>
      </c>
      <c r="I248" s="75">
        <v>275</v>
      </c>
      <c r="J248" s="75">
        <v>297</v>
      </c>
      <c r="K248" s="75">
        <v>302</v>
      </c>
      <c r="L248" s="75">
        <v>319</v>
      </c>
      <c r="M248" s="75">
        <v>304</v>
      </c>
      <c r="N248" s="75">
        <v>302</v>
      </c>
      <c r="O248" s="75">
        <v>261</v>
      </c>
      <c r="P248" s="75">
        <v>298</v>
      </c>
      <c r="Q248" s="75"/>
      <c r="R248" s="75">
        <v>4030</v>
      </c>
    </row>
    <row r="249" spans="1:18" x14ac:dyDescent="0.25">
      <c r="A249" s="82" t="s">
        <v>512</v>
      </c>
      <c r="B249" s="82" t="s">
        <v>513</v>
      </c>
      <c r="C249" s="75">
        <v>119</v>
      </c>
      <c r="D249" s="75">
        <v>158</v>
      </c>
      <c r="E249" s="75">
        <v>138</v>
      </c>
      <c r="F249" s="75">
        <v>130</v>
      </c>
      <c r="G249" s="75">
        <v>152</v>
      </c>
      <c r="H249" s="75">
        <v>164</v>
      </c>
      <c r="I249" s="75">
        <v>132</v>
      </c>
      <c r="J249" s="75">
        <v>157</v>
      </c>
      <c r="K249" s="75">
        <v>166</v>
      </c>
      <c r="L249" s="75">
        <v>184</v>
      </c>
      <c r="M249" s="75">
        <v>141</v>
      </c>
      <c r="N249" s="75">
        <v>145</v>
      </c>
      <c r="O249" s="75">
        <v>149</v>
      </c>
      <c r="P249" s="75">
        <v>135</v>
      </c>
      <c r="Q249" s="75">
        <v>1</v>
      </c>
      <c r="R249" s="75">
        <v>2071</v>
      </c>
    </row>
    <row r="250" spans="1:18" x14ac:dyDescent="0.25">
      <c r="A250" s="82" t="s">
        <v>514</v>
      </c>
      <c r="B250" s="82" t="s">
        <v>515</v>
      </c>
      <c r="C250" s="75">
        <v>31</v>
      </c>
      <c r="D250" s="75">
        <v>85</v>
      </c>
      <c r="E250" s="75">
        <v>91</v>
      </c>
      <c r="F250" s="75">
        <v>80</v>
      </c>
      <c r="G250" s="75">
        <v>79</v>
      </c>
      <c r="H250" s="75">
        <v>76</v>
      </c>
      <c r="I250" s="75">
        <v>76</v>
      </c>
      <c r="J250" s="75">
        <v>79</v>
      </c>
      <c r="K250" s="75">
        <v>98</v>
      </c>
      <c r="L250" s="75">
        <v>79</v>
      </c>
      <c r="M250" s="75">
        <v>94</v>
      </c>
      <c r="N250" s="75">
        <v>91</v>
      </c>
      <c r="O250" s="75">
        <v>101</v>
      </c>
      <c r="P250" s="75">
        <v>100</v>
      </c>
      <c r="Q250" s="75"/>
      <c r="R250" s="75">
        <v>1160</v>
      </c>
    </row>
    <row r="251" spans="1:18" x14ac:dyDescent="0.25">
      <c r="A251" s="82" t="s">
        <v>516</v>
      </c>
      <c r="B251" s="82" t="s">
        <v>517</v>
      </c>
      <c r="C251" s="75"/>
      <c r="D251" s="75">
        <v>28</v>
      </c>
      <c r="E251" s="75">
        <v>45</v>
      </c>
      <c r="F251" s="75">
        <v>37</v>
      </c>
      <c r="G251" s="75">
        <v>35</v>
      </c>
      <c r="H251" s="75">
        <v>33</v>
      </c>
      <c r="I251" s="75">
        <v>52</v>
      </c>
      <c r="J251" s="75">
        <v>28</v>
      </c>
      <c r="K251" s="75">
        <v>50</v>
      </c>
      <c r="L251" s="75">
        <v>36</v>
      </c>
      <c r="M251" s="75">
        <v>41</v>
      </c>
      <c r="N251" s="75">
        <v>40</v>
      </c>
      <c r="O251" s="75">
        <v>35</v>
      </c>
      <c r="P251" s="75">
        <v>33</v>
      </c>
      <c r="Q251" s="75"/>
      <c r="R251" s="75">
        <v>493</v>
      </c>
    </row>
    <row r="252" spans="1:18" x14ac:dyDescent="0.25">
      <c r="A252" s="82" t="s">
        <v>518</v>
      </c>
      <c r="B252" s="82" t="s">
        <v>519</v>
      </c>
      <c r="C252" s="75"/>
      <c r="D252" s="75">
        <v>60</v>
      </c>
      <c r="E252" s="75">
        <v>54</v>
      </c>
      <c r="F252" s="75">
        <v>74</v>
      </c>
      <c r="G252" s="75">
        <v>72</v>
      </c>
      <c r="H252" s="75">
        <v>74</v>
      </c>
      <c r="I252" s="75">
        <v>65</v>
      </c>
      <c r="J252" s="75">
        <v>80</v>
      </c>
      <c r="K252" s="75">
        <v>76</v>
      </c>
      <c r="L252" s="75">
        <v>72</v>
      </c>
      <c r="M252" s="75">
        <v>89</v>
      </c>
      <c r="N252" s="75">
        <v>79</v>
      </c>
      <c r="O252" s="75">
        <v>78</v>
      </c>
      <c r="P252" s="75">
        <v>80</v>
      </c>
      <c r="Q252" s="75"/>
      <c r="R252" s="75">
        <v>953</v>
      </c>
    </row>
    <row r="253" spans="1:18" x14ac:dyDescent="0.25">
      <c r="A253" s="82" t="s">
        <v>520</v>
      </c>
      <c r="B253" s="82" t="s">
        <v>521</v>
      </c>
      <c r="C253" s="75">
        <v>47</v>
      </c>
      <c r="D253" s="75">
        <v>136</v>
      </c>
      <c r="E253" s="75">
        <v>120</v>
      </c>
      <c r="F253" s="75">
        <v>121</v>
      </c>
      <c r="G253" s="75">
        <v>117</v>
      </c>
      <c r="H253" s="75">
        <v>110</v>
      </c>
      <c r="I253" s="75">
        <v>123</v>
      </c>
      <c r="J253" s="75">
        <v>117</v>
      </c>
      <c r="K253" s="75">
        <v>147</v>
      </c>
      <c r="L253" s="75">
        <v>138</v>
      </c>
      <c r="M253" s="75">
        <v>134</v>
      </c>
      <c r="N253" s="75">
        <v>156</v>
      </c>
      <c r="O253" s="75">
        <v>148</v>
      </c>
      <c r="P253" s="75">
        <v>145</v>
      </c>
      <c r="Q253" s="75">
        <v>6</v>
      </c>
      <c r="R253" s="75">
        <v>1765</v>
      </c>
    </row>
    <row r="254" spans="1:18" x14ac:dyDescent="0.25">
      <c r="A254" s="82" t="s">
        <v>522</v>
      </c>
      <c r="B254" s="82" t="s">
        <v>523</v>
      </c>
      <c r="C254" s="75"/>
      <c r="D254" s="75">
        <v>83</v>
      </c>
      <c r="E254" s="75">
        <v>82</v>
      </c>
      <c r="F254" s="75">
        <v>65</v>
      </c>
      <c r="G254" s="75">
        <v>72</v>
      </c>
      <c r="H254" s="75">
        <v>74</v>
      </c>
      <c r="I254" s="75">
        <v>78</v>
      </c>
      <c r="J254" s="75">
        <v>73</v>
      </c>
      <c r="K254" s="75">
        <v>73</v>
      </c>
      <c r="L254" s="75">
        <v>77</v>
      </c>
      <c r="M254" s="75">
        <v>66</v>
      </c>
      <c r="N254" s="75">
        <v>81</v>
      </c>
      <c r="O254" s="75">
        <v>75</v>
      </c>
      <c r="P254" s="75">
        <v>62</v>
      </c>
      <c r="Q254" s="75"/>
      <c r="R254" s="75">
        <v>961</v>
      </c>
    </row>
    <row r="255" spans="1:18" x14ac:dyDescent="0.25">
      <c r="A255" s="82" t="s">
        <v>524</v>
      </c>
      <c r="B255" s="82" t="s">
        <v>525</v>
      </c>
      <c r="C255" s="75"/>
      <c r="D255" s="75">
        <v>30</v>
      </c>
      <c r="E255" s="75">
        <v>24</v>
      </c>
      <c r="F255" s="75">
        <v>33</v>
      </c>
      <c r="G255" s="75">
        <v>22</v>
      </c>
      <c r="H255" s="75">
        <v>23</v>
      </c>
      <c r="I255" s="75">
        <v>25</v>
      </c>
      <c r="J255" s="75">
        <v>25</v>
      </c>
      <c r="K255" s="75">
        <v>23</v>
      </c>
      <c r="L255" s="75">
        <v>26</v>
      </c>
      <c r="M255" s="75">
        <v>27</v>
      </c>
      <c r="N255" s="75">
        <v>32</v>
      </c>
      <c r="O255" s="75">
        <v>28</v>
      </c>
      <c r="P255" s="75">
        <v>13</v>
      </c>
      <c r="Q255" s="75">
        <v>1</v>
      </c>
      <c r="R255" s="75">
        <v>332</v>
      </c>
    </row>
    <row r="256" spans="1:18" x14ac:dyDescent="0.25">
      <c r="A256" s="82" t="s">
        <v>526</v>
      </c>
      <c r="B256" s="82" t="s">
        <v>1049</v>
      </c>
      <c r="C256" s="75">
        <v>10</v>
      </c>
      <c r="D256" s="75">
        <v>185</v>
      </c>
      <c r="E256" s="75">
        <v>194</v>
      </c>
      <c r="F256" s="75">
        <v>193</v>
      </c>
      <c r="G256" s="75">
        <v>186</v>
      </c>
      <c r="H256" s="75">
        <v>185</v>
      </c>
      <c r="I256" s="75">
        <v>165</v>
      </c>
      <c r="J256" s="75">
        <v>197</v>
      </c>
      <c r="K256" s="75">
        <v>237</v>
      </c>
      <c r="L256" s="75">
        <v>209</v>
      </c>
      <c r="M256" s="75">
        <v>213</v>
      </c>
      <c r="N256" s="75">
        <v>210</v>
      </c>
      <c r="O256" s="75">
        <v>203</v>
      </c>
      <c r="P256" s="75">
        <v>188</v>
      </c>
      <c r="Q256" s="75">
        <v>8</v>
      </c>
      <c r="R256" s="75">
        <v>2583</v>
      </c>
    </row>
    <row r="257" spans="1:18" x14ac:dyDescent="0.25">
      <c r="A257" s="82" t="s">
        <v>528</v>
      </c>
      <c r="B257" s="82" t="s">
        <v>529</v>
      </c>
      <c r="C257" s="75">
        <v>28</v>
      </c>
      <c r="D257" s="75">
        <v>49</v>
      </c>
      <c r="E257" s="75">
        <v>48</v>
      </c>
      <c r="F257" s="75">
        <v>52</v>
      </c>
      <c r="G257" s="75">
        <v>54</v>
      </c>
      <c r="H257" s="75">
        <v>55</v>
      </c>
      <c r="I257" s="75">
        <v>49</v>
      </c>
      <c r="J257" s="75">
        <v>54</v>
      </c>
      <c r="K257" s="75">
        <v>53</v>
      </c>
      <c r="L257" s="75">
        <v>52</v>
      </c>
      <c r="M257" s="75">
        <v>83</v>
      </c>
      <c r="N257" s="75">
        <v>66</v>
      </c>
      <c r="O257" s="75">
        <v>57</v>
      </c>
      <c r="P257" s="75">
        <v>83</v>
      </c>
      <c r="Q257" s="75"/>
      <c r="R257" s="75">
        <v>783</v>
      </c>
    </row>
    <row r="258" spans="1:18" x14ac:dyDescent="0.25">
      <c r="A258" s="82" t="s">
        <v>530</v>
      </c>
      <c r="B258" s="82" t="s">
        <v>950</v>
      </c>
      <c r="C258" s="75">
        <v>15</v>
      </c>
      <c r="D258" s="75">
        <v>141</v>
      </c>
      <c r="E258" s="75">
        <v>149</v>
      </c>
      <c r="F258" s="75">
        <v>151</v>
      </c>
      <c r="G258" s="75">
        <v>144</v>
      </c>
      <c r="H258" s="75">
        <v>111</v>
      </c>
      <c r="I258" s="75">
        <v>158</v>
      </c>
      <c r="J258" s="75">
        <v>113</v>
      </c>
      <c r="K258" s="75">
        <v>145</v>
      </c>
      <c r="L258" s="75">
        <v>114</v>
      </c>
      <c r="M258" s="75">
        <v>135</v>
      </c>
      <c r="N258" s="75">
        <v>118</v>
      </c>
      <c r="O258" s="75">
        <v>120</v>
      </c>
      <c r="P258" s="75">
        <v>141</v>
      </c>
      <c r="Q258" s="75"/>
      <c r="R258" s="75">
        <v>1755</v>
      </c>
    </row>
    <row r="259" spans="1:18" x14ac:dyDescent="0.25">
      <c r="A259" s="82" t="s">
        <v>532</v>
      </c>
      <c r="B259" s="82" t="s">
        <v>533</v>
      </c>
      <c r="C259" s="75">
        <v>18</v>
      </c>
      <c r="D259" s="75">
        <v>117</v>
      </c>
      <c r="E259" s="75">
        <v>114</v>
      </c>
      <c r="F259" s="75">
        <v>106</v>
      </c>
      <c r="G259" s="75">
        <v>104</v>
      </c>
      <c r="H259" s="75">
        <v>110</v>
      </c>
      <c r="I259" s="75">
        <v>103</v>
      </c>
      <c r="J259" s="75">
        <v>127</v>
      </c>
      <c r="K259" s="75">
        <v>130</v>
      </c>
      <c r="L259" s="75">
        <v>124</v>
      </c>
      <c r="M259" s="75">
        <v>105</v>
      </c>
      <c r="N259" s="75">
        <v>103</v>
      </c>
      <c r="O259" s="75">
        <v>117</v>
      </c>
      <c r="P259" s="75">
        <v>80</v>
      </c>
      <c r="Q259" s="75">
        <v>2</v>
      </c>
      <c r="R259" s="75">
        <v>1460</v>
      </c>
    </row>
    <row r="260" spans="1:18" x14ac:dyDescent="0.25">
      <c r="A260" s="82" t="s">
        <v>534</v>
      </c>
      <c r="B260" s="82" t="s">
        <v>535</v>
      </c>
      <c r="C260" s="75">
        <v>226</v>
      </c>
      <c r="D260" s="75">
        <v>626</v>
      </c>
      <c r="E260" s="75">
        <v>672</v>
      </c>
      <c r="F260" s="75">
        <v>624</v>
      </c>
      <c r="G260" s="75">
        <v>632</v>
      </c>
      <c r="H260" s="75">
        <v>580</v>
      </c>
      <c r="I260" s="75">
        <v>568</v>
      </c>
      <c r="J260" s="75">
        <v>560</v>
      </c>
      <c r="K260" s="75">
        <v>574</v>
      </c>
      <c r="L260" s="75">
        <v>591</v>
      </c>
      <c r="M260" s="75">
        <v>568</v>
      </c>
      <c r="N260" s="75">
        <v>533</v>
      </c>
      <c r="O260" s="75">
        <v>562</v>
      </c>
      <c r="P260" s="75">
        <v>465</v>
      </c>
      <c r="Q260" s="75"/>
      <c r="R260" s="75">
        <v>7781</v>
      </c>
    </row>
    <row r="261" spans="1:18" x14ac:dyDescent="0.25">
      <c r="A261" s="82" t="s">
        <v>536</v>
      </c>
      <c r="B261" s="82" t="s">
        <v>537</v>
      </c>
      <c r="C261" s="75"/>
      <c r="D261" s="75">
        <v>1085</v>
      </c>
      <c r="E261" s="75">
        <v>1048</v>
      </c>
      <c r="F261" s="75">
        <v>1011</v>
      </c>
      <c r="G261" s="75">
        <v>1098</v>
      </c>
      <c r="H261" s="75">
        <v>1009</v>
      </c>
      <c r="I261" s="75">
        <v>1106</v>
      </c>
      <c r="J261" s="75">
        <v>1085</v>
      </c>
      <c r="K261" s="75">
        <v>1092</v>
      </c>
      <c r="L261" s="75">
        <v>1075</v>
      </c>
      <c r="M261" s="75">
        <v>1047</v>
      </c>
      <c r="N261" s="75">
        <v>982</v>
      </c>
      <c r="O261" s="75">
        <v>924</v>
      </c>
      <c r="P261" s="75">
        <v>902</v>
      </c>
      <c r="Q261" s="75"/>
      <c r="R261" s="75">
        <v>13464</v>
      </c>
    </row>
    <row r="262" spans="1:18" x14ac:dyDescent="0.25">
      <c r="A262" s="82" t="s">
        <v>538</v>
      </c>
      <c r="B262" s="82" t="s">
        <v>539</v>
      </c>
      <c r="C262" s="75"/>
      <c r="D262" s="75">
        <v>162</v>
      </c>
      <c r="E262" s="75">
        <v>168</v>
      </c>
      <c r="F262" s="75">
        <v>181</v>
      </c>
      <c r="G262" s="75">
        <v>178</v>
      </c>
      <c r="H262" s="75">
        <v>165</v>
      </c>
      <c r="I262" s="75">
        <v>180</v>
      </c>
      <c r="J262" s="75">
        <v>180</v>
      </c>
      <c r="K262" s="75">
        <v>166</v>
      </c>
      <c r="L262" s="75">
        <v>190</v>
      </c>
      <c r="M262" s="75">
        <v>201</v>
      </c>
      <c r="N262" s="75">
        <v>182</v>
      </c>
      <c r="O262" s="75">
        <v>191</v>
      </c>
      <c r="P262" s="75">
        <v>169</v>
      </c>
      <c r="Q262" s="75">
        <v>3</v>
      </c>
      <c r="R262" s="75">
        <v>2316</v>
      </c>
    </row>
    <row r="263" spans="1:18" x14ac:dyDescent="0.25">
      <c r="A263" s="82" t="s">
        <v>540</v>
      </c>
      <c r="B263" s="82" t="s">
        <v>541</v>
      </c>
      <c r="C263" s="75">
        <v>26</v>
      </c>
      <c r="D263" s="75">
        <v>53</v>
      </c>
      <c r="E263" s="75">
        <v>54</v>
      </c>
      <c r="F263" s="75">
        <v>53</v>
      </c>
      <c r="G263" s="75">
        <v>60</v>
      </c>
      <c r="H263" s="75">
        <v>45</v>
      </c>
      <c r="I263" s="75">
        <v>61</v>
      </c>
      <c r="J263" s="75">
        <v>58</v>
      </c>
      <c r="K263" s="75">
        <v>63</v>
      </c>
      <c r="L263" s="75">
        <v>61</v>
      </c>
      <c r="M263" s="75">
        <v>64</v>
      </c>
      <c r="N263" s="75">
        <v>54</v>
      </c>
      <c r="O263" s="75">
        <v>63</v>
      </c>
      <c r="P263" s="75">
        <v>59</v>
      </c>
      <c r="Q263" s="75"/>
      <c r="R263" s="75">
        <v>774</v>
      </c>
    </row>
    <row r="264" spans="1:18" x14ac:dyDescent="0.25">
      <c r="A264" s="82" t="s">
        <v>542</v>
      </c>
      <c r="B264" s="82" t="s">
        <v>543</v>
      </c>
      <c r="C264" s="75">
        <v>13</v>
      </c>
      <c r="D264" s="75">
        <v>78</v>
      </c>
      <c r="E264" s="75">
        <v>103</v>
      </c>
      <c r="F264" s="75">
        <v>95</v>
      </c>
      <c r="G264" s="75">
        <v>105</v>
      </c>
      <c r="H264" s="75">
        <v>96</v>
      </c>
      <c r="I264" s="75">
        <v>100</v>
      </c>
      <c r="J264" s="75">
        <v>137</v>
      </c>
      <c r="K264" s="75">
        <v>111</v>
      </c>
      <c r="L264" s="75">
        <v>117</v>
      </c>
      <c r="M264" s="75">
        <v>125</v>
      </c>
      <c r="N264" s="75">
        <v>113</v>
      </c>
      <c r="O264" s="75">
        <v>114</v>
      </c>
      <c r="P264" s="75">
        <v>129</v>
      </c>
      <c r="Q264" s="75"/>
      <c r="R264" s="75">
        <v>1436</v>
      </c>
    </row>
    <row r="265" spans="1:18" x14ac:dyDescent="0.25">
      <c r="A265" s="82" t="s">
        <v>544</v>
      </c>
      <c r="B265" s="82" t="s">
        <v>545</v>
      </c>
      <c r="C265" s="75"/>
      <c r="D265" s="75">
        <v>105</v>
      </c>
      <c r="E265" s="75">
        <v>104</v>
      </c>
      <c r="F265" s="75">
        <v>93</v>
      </c>
      <c r="G265" s="75">
        <v>94</v>
      </c>
      <c r="H265" s="75">
        <v>115</v>
      </c>
      <c r="I265" s="75">
        <v>87</v>
      </c>
      <c r="J265" s="75">
        <v>100</v>
      </c>
      <c r="K265" s="75">
        <v>94</v>
      </c>
      <c r="L265" s="75">
        <v>89</v>
      </c>
      <c r="M265" s="75">
        <v>125</v>
      </c>
      <c r="N265" s="75">
        <v>101</v>
      </c>
      <c r="O265" s="75">
        <v>98</v>
      </c>
      <c r="P265" s="75">
        <v>110</v>
      </c>
      <c r="Q265" s="75"/>
      <c r="R265" s="75">
        <v>1315</v>
      </c>
    </row>
    <row r="266" spans="1:18" x14ac:dyDescent="0.25">
      <c r="A266" s="82" t="s">
        <v>546</v>
      </c>
      <c r="B266" s="82" t="s">
        <v>922</v>
      </c>
      <c r="C266" s="75">
        <v>549</v>
      </c>
      <c r="D266" s="75">
        <v>1533</v>
      </c>
      <c r="E266" s="75">
        <v>1588</v>
      </c>
      <c r="F266" s="75">
        <v>1559</v>
      </c>
      <c r="G266" s="75">
        <v>1682</v>
      </c>
      <c r="H266" s="75">
        <v>1599</v>
      </c>
      <c r="I266" s="75">
        <v>1724</v>
      </c>
      <c r="J266" s="75">
        <v>1647</v>
      </c>
      <c r="K266" s="75">
        <v>1746</v>
      </c>
      <c r="L266" s="75">
        <v>1767</v>
      </c>
      <c r="M266" s="75">
        <v>1797</v>
      </c>
      <c r="N266" s="75">
        <v>1727</v>
      </c>
      <c r="O266" s="75">
        <v>1668</v>
      </c>
      <c r="P266" s="75">
        <v>1606</v>
      </c>
      <c r="Q266" s="75"/>
      <c r="R266" s="75">
        <v>22192</v>
      </c>
    </row>
    <row r="267" spans="1:18" x14ac:dyDescent="0.25">
      <c r="A267" s="82" t="s">
        <v>548</v>
      </c>
      <c r="B267" s="82" t="s">
        <v>549</v>
      </c>
      <c r="C267" s="75"/>
      <c r="D267" s="75">
        <v>39</v>
      </c>
      <c r="E267" s="75">
        <v>41</v>
      </c>
      <c r="F267" s="75">
        <v>64</v>
      </c>
      <c r="G267" s="75">
        <v>52</v>
      </c>
      <c r="H267" s="75">
        <v>61</v>
      </c>
      <c r="I267" s="75">
        <v>56</v>
      </c>
      <c r="J267" s="75">
        <v>62</v>
      </c>
      <c r="K267" s="75">
        <v>62</v>
      </c>
      <c r="L267" s="75">
        <v>53</v>
      </c>
      <c r="M267" s="75">
        <v>61</v>
      </c>
      <c r="N267" s="75">
        <v>56</v>
      </c>
      <c r="O267" s="75">
        <v>58</v>
      </c>
      <c r="P267" s="75">
        <v>65</v>
      </c>
      <c r="Q267" s="75"/>
      <c r="R267" s="75">
        <v>730</v>
      </c>
    </row>
    <row r="268" spans="1:18" x14ac:dyDescent="0.25">
      <c r="A268" s="82" t="s">
        <v>550</v>
      </c>
      <c r="B268" s="82" t="s">
        <v>551</v>
      </c>
      <c r="C268" s="75">
        <v>17</v>
      </c>
      <c r="D268" s="75">
        <v>131</v>
      </c>
      <c r="E268" s="75">
        <v>122</v>
      </c>
      <c r="F268" s="75">
        <v>126</v>
      </c>
      <c r="G268" s="75">
        <v>128</v>
      </c>
      <c r="H268" s="75">
        <v>114</v>
      </c>
      <c r="I268" s="75">
        <v>117</v>
      </c>
      <c r="J268" s="75">
        <v>116</v>
      </c>
      <c r="K268" s="75">
        <v>118</v>
      </c>
      <c r="L268" s="75">
        <v>128</v>
      </c>
      <c r="M268" s="75">
        <v>138</v>
      </c>
      <c r="N268" s="75">
        <v>132</v>
      </c>
      <c r="O268" s="75">
        <v>129</v>
      </c>
      <c r="P268" s="75">
        <v>136</v>
      </c>
      <c r="Q268" s="75"/>
      <c r="R268" s="75">
        <v>1652</v>
      </c>
    </row>
    <row r="269" spans="1:18" x14ac:dyDescent="0.25">
      <c r="A269" s="82" t="s">
        <v>552</v>
      </c>
      <c r="B269" s="82" t="s">
        <v>553</v>
      </c>
      <c r="C269" s="75">
        <v>100</v>
      </c>
      <c r="D269" s="75">
        <v>1142</v>
      </c>
      <c r="E269" s="75">
        <v>1128</v>
      </c>
      <c r="F269" s="75">
        <v>1047</v>
      </c>
      <c r="G269" s="75">
        <v>1044</v>
      </c>
      <c r="H269" s="75">
        <v>1014</v>
      </c>
      <c r="I269" s="75">
        <v>1044</v>
      </c>
      <c r="J269" s="75">
        <v>1056</v>
      </c>
      <c r="K269" s="75">
        <v>1049</v>
      </c>
      <c r="L269" s="75">
        <v>1049</v>
      </c>
      <c r="M269" s="75">
        <v>1066</v>
      </c>
      <c r="N269" s="75">
        <v>1008</v>
      </c>
      <c r="O269" s="75">
        <v>1000</v>
      </c>
      <c r="P269" s="75">
        <v>926</v>
      </c>
      <c r="Q269" s="75">
        <v>1</v>
      </c>
      <c r="R269" s="75">
        <v>13674</v>
      </c>
    </row>
    <row r="270" spans="1:18" x14ac:dyDescent="0.25">
      <c r="A270" s="82" t="s">
        <v>554</v>
      </c>
      <c r="B270" s="82" t="s">
        <v>555</v>
      </c>
      <c r="C270" s="75">
        <v>45</v>
      </c>
      <c r="D270" s="75">
        <v>81</v>
      </c>
      <c r="E270" s="75">
        <v>99</v>
      </c>
      <c r="F270" s="75">
        <v>90</v>
      </c>
      <c r="G270" s="75">
        <v>82</v>
      </c>
      <c r="H270" s="75">
        <v>97</v>
      </c>
      <c r="I270" s="75">
        <v>90</v>
      </c>
      <c r="J270" s="75">
        <v>117</v>
      </c>
      <c r="K270" s="75">
        <v>118</v>
      </c>
      <c r="L270" s="75">
        <v>118</v>
      </c>
      <c r="M270" s="75">
        <v>127</v>
      </c>
      <c r="N270" s="75">
        <v>115</v>
      </c>
      <c r="O270" s="75">
        <v>116</v>
      </c>
      <c r="P270" s="75">
        <v>102</v>
      </c>
      <c r="Q270" s="75"/>
      <c r="R270" s="75">
        <v>1397</v>
      </c>
    </row>
    <row r="271" spans="1:18" x14ac:dyDescent="0.25">
      <c r="A271" s="82" t="s">
        <v>556</v>
      </c>
      <c r="B271" s="82" t="s">
        <v>1050</v>
      </c>
      <c r="C271" s="75">
        <v>58</v>
      </c>
      <c r="D271" s="75">
        <v>113</v>
      </c>
      <c r="E271" s="75">
        <v>135</v>
      </c>
      <c r="F271" s="75">
        <v>112</v>
      </c>
      <c r="G271" s="75">
        <v>122</v>
      </c>
      <c r="H271" s="75">
        <v>130</v>
      </c>
      <c r="I271" s="75">
        <v>133</v>
      </c>
      <c r="J271" s="75">
        <v>151</v>
      </c>
      <c r="K271" s="75">
        <v>143</v>
      </c>
      <c r="L271" s="75">
        <v>154</v>
      </c>
      <c r="M271" s="75">
        <v>176</v>
      </c>
      <c r="N271" s="75">
        <v>181</v>
      </c>
      <c r="O271" s="75">
        <v>221</v>
      </c>
      <c r="P271" s="75">
        <v>264</v>
      </c>
      <c r="Q271" s="75">
        <v>3</v>
      </c>
      <c r="R271" s="75">
        <v>2096</v>
      </c>
    </row>
    <row r="272" spans="1:18" x14ac:dyDescent="0.25">
      <c r="A272" s="82" t="s">
        <v>558</v>
      </c>
      <c r="B272" s="82" t="s">
        <v>559</v>
      </c>
      <c r="C272" s="75">
        <v>90</v>
      </c>
      <c r="D272" s="75">
        <v>92</v>
      </c>
      <c r="E272" s="75">
        <v>111</v>
      </c>
      <c r="F272" s="75">
        <v>108</v>
      </c>
      <c r="G272" s="75">
        <v>106</v>
      </c>
      <c r="H272" s="75">
        <v>108</v>
      </c>
      <c r="I272" s="75">
        <v>99</v>
      </c>
      <c r="J272" s="75">
        <v>120</v>
      </c>
      <c r="K272" s="75">
        <v>125</v>
      </c>
      <c r="L272" s="75">
        <v>127</v>
      </c>
      <c r="M272" s="75">
        <v>122</v>
      </c>
      <c r="N272" s="75">
        <v>118</v>
      </c>
      <c r="O272" s="75">
        <v>104</v>
      </c>
      <c r="P272" s="75">
        <v>121</v>
      </c>
      <c r="Q272" s="75"/>
      <c r="R272" s="75">
        <v>1551</v>
      </c>
    </row>
    <row r="273" spans="1:18" x14ac:dyDescent="0.25">
      <c r="A273" s="82" t="s">
        <v>560</v>
      </c>
      <c r="B273" s="82" t="s">
        <v>1051</v>
      </c>
      <c r="C273" s="75"/>
      <c r="D273" s="75">
        <v>107</v>
      </c>
      <c r="E273" s="75">
        <v>96</v>
      </c>
      <c r="F273" s="75">
        <v>89</v>
      </c>
      <c r="G273" s="75">
        <v>117</v>
      </c>
      <c r="H273" s="75">
        <v>102</v>
      </c>
      <c r="I273" s="75">
        <v>105</v>
      </c>
      <c r="J273" s="75">
        <v>112</v>
      </c>
      <c r="K273" s="75">
        <v>115</v>
      </c>
      <c r="L273" s="75">
        <v>100</v>
      </c>
      <c r="M273" s="75">
        <v>90</v>
      </c>
      <c r="N273" s="75">
        <v>103</v>
      </c>
      <c r="O273" s="75">
        <v>95</v>
      </c>
      <c r="P273" s="75">
        <v>79</v>
      </c>
      <c r="Q273" s="75"/>
      <c r="R273" s="75">
        <v>1310</v>
      </c>
    </row>
    <row r="274" spans="1:18" x14ac:dyDescent="0.25">
      <c r="A274" s="82" t="s">
        <v>562</v>
      </c>
      <c r="B274" s="82" t="s">
        <v>563</v>
      </c>
      <c r="C274" s="75">
        <v>93</v>
      </c>
      <c r="D274" s="75">
        <v>745</v>
      </c>
      <c r="E274" s="75">
        <v>692</v>
      </c>
      <c r="F274" s="75">
        <v>696</v>
      </c>
      <c r="G274" s="75">
        <v>735</v>
      </c>
      <c r="H274" s="75">
        <v>721</v>
      </c>
      <c r="I274" s="75">
        <v>741</v>
      </c>
      <c r="J274" s="75">
        <v>847</v>
      </c>
      <c r="K274" s="75">
        <v>807</v>
      </c>
      <c r="L274" s="75">
        <v>818</v>
      </c>
      <c r="M274" s="75">
        <v>779</v>
      </c>
      <c r="N274" s="75">
        <v>803</v>
      </c>
      <c r="O274" s="75">
        <v>757</v>
      </c>
      <c r="P274" s="75">
        <v>772</v>
      </c>
      <c r="Q274" s="75">
        <v>12</v>
      </c>
      <c r="R274" s="75">
        <v>10018</v>
      </c>
    </row>
    <row r="275" spans="1:18" x14ac:dyDescent="0.25">
      <c r="A275" s="82" t="s">
        <v>564</v>
      </c>
      <c r="B275" s="82" t="s">
        <v>565</v>
      </c>
      <c r="C275" s="75">
        <v>13</v>
      </c>
      <c r="D275" s="75">
        <v>124</v>
      </c>
      <c r="E275" s="75">
        <v>141</v>
      </c>
      <c r="F275" s="75">
        <v>135</v>
      </c>
      <c r="G275" s="75">
        <v>124</v>
      </c>
      <c r="H275" s="75">
        <v>130</v>
      </c>
      <c r="I275" s="75">
        <v>142</v>
      </c>
      <c r="J275" s="75">
        <v>144</v>
      </c>
      <c r="K275" s="75">
        <v>134</v>
      </c>
      <c r="L275" s="75">
        <v>133</v>
      </c>
      <c r="M275" s="75">
        <v>142</v>
      </c>
      <c r="N275" s="75">
        <v>128</v>
      </c>
      <c r="O275" s="75">
        <v>148</v>
      </c>
      <c r="P275" s="75">
        <v>123</v>
      </c>
      <c r="Q275" s="75">
        <v>1</v>
      </c>
      <c r="R275" s="75">
        <v>1762</v>
      </c>
    </row>
    <row r="276" spans="1:18" x14ac:dyDescent="0.25">
      <c r="A276" s="82" t="s">
        <v>566</v>
      </c>
      <c r="B276" s="82" t="s">
        <v>567</v>
      </c>
      <c r="C276" s="75">
        <v>67</v>
      </c>
      <c r="D276" s="75">
        <v>108</v>
      </c>
      <c r="E276" s="75">
        <v>121</v>
      </c>
      <c r="F276" s="75">
        <v>99</v>
      </c>
      <c r="G276" s="75">
        <v>101</v>
      </c>
      <c r="H276" s="75">
        <v>112</v>
      </c>
      <c r="I276" s="75">
        <v>116</v>
      </c>
      <c r="J276" s="75">
        <v>105</v>
      </c>
      <c r="K276" s="75">
        <v>110</v>
      </c>
      <c r="L276" s="75">
        <v>125</v>
      </c>
      <c r="M276" s="75">
        <v>106</v>
      </c>
      <c r="N276" s="75">
        <v>104</v>
      </c>
      <c r="O276" s="75">
        <v>107</v>
      </c>
      <c r="P276" s="75">
        <v>97</v>
      </c>
      <c r="Q276" s="75"/>
      <c r="R276" s="75">
        <v>1478</v>
      </c>
    </row>
    <row r="277" spans="1:18" x14ac:dyDescent="0.25">
      <c r="A277" s="82" t="s">
        <v>568</v>
      </c>
      <c r="B277" s="82" t="s">
        <v>569</v>
      </c>
      <c r="C277" s="75">
        <v>15</v>
      </c>
      <c r="D277" s="75">
        <v>73</v>
      </c>
      <c r="E277" s="75">
        <v>79</v>
      </c>
      <c r="F277" s="75">
        <v>51</v>
      </c>
      <c r="G277" s="75">
        <v>58</v>
      </c>
      <c r="H277" s="75">
        <v>70</v>
      </c>
      <c r="I277" s="75">
        <v>56</v>
      </c>
      <c r="J277" s="75">
        <v>69</v>
      </c>
      <c r="K277" s="75">
        <v>65</v>
      </c>
      <c r="L277" s="75">
        <v>80</v>
      </c>
      <c r="M277" s="75">
        <v>82</v>
      </c>
      <c r="N277" s="75">
        <v>74</v>
      </c>
      <c r="O277" s="75">
        <v>56</v>
      </c>
      <c r="P277" s="75">
        <v>83</v>
      </c>
      <c r="Q277" s="75"/>
      <c r="R277" s="75">
        <v>911</v>
      </c>
    </row>
    <row r="278" spans="1:18" x14ac:dyDescent="0.25">
      <c r="A278" s="82" t="s">
        <v>570</v>
      </c>
      <c r="B278" s="82" t="s">
        <v>923</v>
      </c>
      <c r="C278" s="75">
        <v>16</v>
      </c>
      <c r="D278" s="75">
        <v>67</v>
      </c>
      <c r="E278" s="75">
        <v>83</v>
      </c>
      <c r="F278" s="75">
        <v>90</v>
      </c>
      <c r="G278" s="75">
        <v>84</v>
      </c>
      <c r="H278" s="75">
        <v>72</v>
      </c>
      <c r="I278" s="75">
        <v>87</v>
      </c>
      <c r="J278" s="75">
        <v>83</v>
      </c>
      <c r="K278" s="75">
        <v>90</v>
      </c>
      <c r="L278" s="75">
        <v>88</v>
      </c>
      <c r="M278" s="75">
        <v>94</v>
      </c>
      <c r="N278" s="75">
        <v>80</v>
      </c>
      <c r="O278" s="75">
        <v>84</v>
      </c>
      <c r="P278" s="75">
        <v>78</v>
      </c>
      <c r="Q278" s="75"/>
      <c r="R278" s="75">
        <v>1096</v>
      </c>
    </row>
    <row r="279" spans="1:18" x14ac:dyDescent="0.25">
      <c r="A279" s="82" t="s">
        <v>572</v>
      </c>
      <c r="B279" s="82" t="s">
        <v>573</v>
      </c>
      <c r="C279" s="75">
        <v>49</v>
      </c>
      <c r="D279" s="75">
        <v>58</v>
      </c>
      <c r="E279" s="75">
        <v>44</v>
      </c>
      <c r="F279" s="75">
        <v>43</v>
      </c>
      <c r="G279" s="75">
        <v>53</v>
      </c>
      <c r="H279" s="75">
        <v>64</v>
      </c>
      <c r="I279" s="75">
        <v>58</v>
      </c>
      <c r="J279" s="75">
        <v>52</v>
      </c>
      <c r="K279" s="75">
        <v>65</v>
      </c>
      <c r="L279" s="75">
        <v>75</v>
      </c>
      <c r="M279" s="75">
        <v>68</v>
      </c>
      <c r="N279" s="75">
        <v>67</v>
      </c>
      <c r="O279" s="75">
        <v>75</v>
      </c>
      <c r="P279" s="75">
        <v>74</v>
      </c>
      <c r="Q279" s="75"/>
      <c r="R279" s="75">
        <v>845</v>
      </c>
    </row>
    <row r="280" spans="1:18" x14ac:dyDescent="0.25">
      <c r="A280" s="82" t="s">
        <v>574</v>
      </c>
      <c r="B280" s="82" t="s">
        <v>575</v>
      </c>
      <c r="C280" s="75">
        <v>35</v>
      </c>
      <c r="D280" s="75">
        <v>122</v>
      </c>
      <c r="E280" s="75">
        <v>126</v>
      </c>
      <c r="F280" s="75">
        <v>142</v>
      </c>
      <c r="G280" s="75">
        <v>131</v>
      </c>
      <c r="H280" s="75">
        <v>151</v>
      </c>
      <c r="I280" s="75">
        <v>144</v>
      </c>
      <c r="J280" s="75">
        <v>148</v>
      </c>
      <c r="K280" s="75">
        <v>135</v>
      </c>
      <c r="L280" s="75">
        <v>132</v>
      </c>
      <c r="M280" s="75">
        <v>134</v>
      </c>
      <c r="N280" s="75">
        <v>155</v>
      </c>
      <c r="O280" s="75">
        <v>117</v>
      </c>
      <c r="P280" s="75">
        <v>109</v>
      </c>
      <c r="Q280" s="75"/>
      <c r="R280" s="75">
        <v>1781</v>
      </c>
    </row>
    <row r="281" spans="1:18" x14ac:dyDescent="0.25">
      <c r="A281" s="82" t="s">
        <v>576</v>
      </c>
      <c r="B281" s="82" t="s">
        <v>577</v>
      </c>
      <c r="C281" s="75">
        <v>53</v>
      </c>
      <c r="D281" s="75">
        <v>85</v>
      </c>
      <c r="E281" s="75">
        <v>80</v>
      </c>
      <c r="F281" s="75">
        <v>81</v>
      </c>
      <c r="G281" s="75">
        <v>79</v>
      </c>
      <c r="H281" s="75">
        <v>100</v>
      </c>
      <c r="I281" s="75">
        <v>111</v>
      </c>
      <c r="J281" s="75">
        <v>97</v>
      </c>
      <c r="K281" s="75">
        <v>110</v>
      </c>
      <c r="L281" s="75">
        <v>126</v>
      </c>
      <c r="M281" s="75">
        <v>105</v>
      </c>
      <c r="N281" s="75">
        <v>111</v>
      </c>
      <c r="O281" s="75">
        <v>99</v>
      </c>
      <c r="P281" s="75">
        <v>94</v>
      </c>
      <c r="Q281" s="75">
        <v>1</v>
      </c>
      <c r="R281" s="75">
        <v>1332</v>
      </c>
    </row>
    <row r="282" spans="1:18" x14ac:dyDescent="0.25">
      <c r="A282" s="82" t="s">
        <v>578</v>
      </c>
      <c r="B282" s="82" t="s">
        <v>579</v>
      </c>
      <c r="C282" s="75">
        <v>157</v>
      </c>
      <c r="D282" s="75">
        <v>319</v>
      </c>
      <c r="E282" s="75">
        <v>333</v>
      </c>
      <c r="F282" s="75">
        <v>344</v>
      </c>
      <c r="G282" s="75">
        <v>331</v>
      </c>
      <c r="H282" s="75">
        <v>354</v>
      </c>
      <c r="I282" s="75">
        <v>334</v>
      </c>
      <c r="J282" s="75">
        <v>370</v>
      </c>
      <c r="K282" s="75">
        <v>371</v>
      </c>
      <c r="L282" s="75">
        <v>360</v>
      </c>
      <c r="M282" s="75">
        <v>377</v>
      </c>
      <c r="N282" s="75">
        <v>329</v>
      </c>
      <c r="O282" s="75">
        <v>329</v>
      </c>
      <c r="P282" s="75">
        <v>256</v>
      </c>
      <c r="Q282" s="75">
        <v>10</v>
      </c>
      <c r="R282" s="75">
        <v>4574</v>
      </c>
    </row>
    <row r="283" spans="1:18" x14ac:dyDescent="0.25">
      <c r="A283" s="82" t="s">
        <v>580</v>
      </c>
      <c r="B283" s="82" t="s">
        <v>581</v>
      </c>
      <c r="C283" s="75"/>
      <c r="D283" s="75">
        <v>54</v>
      </c>
      <c r="E283" s="75">
        <v>68</v>
      </c>
      <c r="F283" s="75">
        <v>57</v>
      </c>
      <c r="G283" s="75">
        <v>65</v>
      </c>
      <c r="H283" s="75">
        <v>60</v>
      </c>
      <c r="I283" s="75">
        <v>52</v>
      </c>
      <c r="J283" s="75">
        <v>67</v>
      </c>
      <c r="K283" s="75">
        <v>71</v>
      </c>
      <c r="L283" s="75">
        <v>64</v>
      </c>
      <c r="M283" s="75">
        <v>66</v>
      </c>
      <c r="N283" s="75">
        <v>63</v>
      </c>
      <c r="O283" s="75">
        <v>77</v>
      </c>
      <c r="P283" s="75">
        <v>66</v>
      </c>
      <c r="Q283" s="75"/>
      <c r="R283" s="75">
        <v>830</v>
      </c>
    </row>
    <row r="284" spans="1:18" x14ac:dyDescent="0.25">
      <c r="A284" s="82" t="s">
        <v>582</v>
      </c>
      <c r="B284" s="82" t="s">
        <v>951</v>
      </c>
      <c r="C284" s="75">
        <v>24</v>
      </c>
      <c r="D284" s="75">
        <v>174</v>
      </c>
      <c r="E284" s="75">
        <v>162</v>
      </c>
      <c r="F284" s="75">
        <v>186</v>
      </c>
      <c r="G284" s="75">
        <v>163</v>
      </c>
      <c r="H284" s="75">
        <v>167</v>
      </c>
      <c r="I284" s="75">
        <v>194</v>
      </c>
      <c r="J284" s="75">
        <v>178</v>
      </c>
      <c r="K284" s="75">
        <v>195</v>
      </c>
      <c r="L284" s="75">
        <v>174</v>
      </c>
      <c r="M284" s="75">
        <v>222</v>
      </c>
      <c r="N284" s="75">
        <v>202</v>
      </c>
      <c r="O284" s="75">
        <v>191</v>
      </c>
      <c r="P284" s="75">
        <v>214</v>
      </c>
      <c r="Q284" s="75"/>
      <c r="R284" s="75">
        <v>2446</v>
      </c>
    </row>
    <row r="285" spans="1:18" x14ac:dyDescent="0.25">
      <c r="A285" s="82" t="s">
        <v>584</v>
      </c>
      <c r="B285" s="82" t="s">
        <v>1052</v>
      </c>
      <c r="C285" s="75"/>
      <c r="D285" s="75">
        <v>133</v>
      </c>
      <c r="E285" s="75">
        <v>130</v>
      </c>
      <c r="F285" s="75">
        <v>113</v>
      </c>
      <c r="G285" s="75">
        <v>147</v>
      </c>
      <c r="H285" s="75">
        <v>145</v>
      </c>
      <c r="I285" s="75">
        <v>114</v>
      </c>
      <c r="J285" s="75">
        <v>155</v>
      </c>
      <c r="K285" s="75">
        <v>120</v>
      </c>
      <c r="L285" s="75">
        <v>108</v>
      </c>
      <c r="M285" s="75">
        <v>131</v>
      </c>
      <c r="N285" s="75">
        <v>105</v>
      </c>
      <c r="O285" s="75">
        <v>123</v>
      </c>
      <c r="P285" s="75">
        <v>118</v>
      </c>
      <c r="Q285" s="75"/>
      <c r="R285" s="75">
        <v>1642</v>
      </c>
    </row>
    <row r="286" spans="1:18" x14ac:dyDescent="0.25">
      <c r="A286" s="82" t="s">
        <v>586</v>
      </c>
      <c r="B286" s="82" t="s">
        <v>587</v>
      </c>
      <c r="C286" s="75"/>
      <c r="D286" s="75">
        <v>64</v>
      </c>
      <c r="E286" s="75">
        <v>60</v>
      </c>
      <c r="F286" s="75">
        <v>77</v>
      </c>
      <c r="G286" s="75">
        <v>64</v>
      </c>
      <c r="H286" s="75">
        <v>71</v>
      </c>
      <c r="I286" s="75">
        <v>73</v>
      </c>
      <c r="J286" s="75">
        <v>61</v>
      </c>
      <c r="K286" s="75">
        <v>59</v>
      </c>
      <c r="L286" s="75">
        <v>66</v>
      </c>
      <c r="M286" s="75">
        <v>67</v>
      </c>
      <c r="N286" s="75">
        <v>69</v>
      </c>
      <c r="O286" s="75">
        <v>59</v>
      </c>
      <c r="P286" s="75">
        <v>52</v>
      </c>
      <c r="Q286" s="75"/>
      <c r="R286" s="75">
        <v>842</v>
      </c>
    </row>
    <row r="287" spans="1:18" x14ac:dyDescent="0.25">
      <c r="A287" s="82" t="s">
        <v>588</v>
      </c>
      <c r="B287" s="82" t="s">
        <v>589</v>
      </c>
      <c r="C287" s="75">
        <v>12</v>
      </c>
      <c r="D287" s="75">
        <v>50</v>
      </c>
      <c r="E287" s="75">
        <v>50</v>
      </c>
      <c r="F287" s="75">
        <v>52</v>
      </c>
      <c r="G287" s="75">
        <v>38</v>
      </c>
      <c r="H287" s="75">
        <v>52</v>
      </c>
      <c r="I287" s="75">
        <v>41</v>
      </c>
      <c r="J287" s="75">
        <v>46</v>
      </c>
      <c r="K287" s="75">
        <v>50</v>
      </c>
      <c r="L287" s="75">
        <v>46</v>
      </c>
      <c r="M287" s="75">
        <v>55</v>
      </c>
      <c r="N287" s="75">
        <v>46</v>
      </c>
      <c r="O287" s="75">
        <v>56</v>
      </c>
      <c r="P287" s="75">
        <v>42</v>
      </c>
      <c r="Q287" s="75"/>
      <c r="R287" s="75">
        <v>636</v>
      </c>
    </row>
    <row r="288" spans="1:18" x14ac:dyDescent="0.25">
      <c r="A288" s="82" t="s">
        <v>590</v>
      </c>
      <c r="B288" s="82" t="s">
        <v>812</v>
      </c>
      <c r="C288" s="75">
        <v>30</v>
      </c>
      <c r="D288" s="75">
        <v>48</v>
      </c>
      <c r="E288" s="75">
        <v>68</v>
      </c>
      <c r="F288" s="75">
        <v>50</v>
      </c>
      <c r="G288" s="75">
        <v>69</v>
      </c>
      <c r="H288" s="75">
        <v>48</v>
      </c>
      <c r="I288" s="75">
        <v>49</v>
      </c>
      <c r="J288" s="75">
        <v>50</v>
      </c>
      <c r="K288" s="75">
        <v>60</v>
      </c>
      <c r="L288" s="75">
        <v>66</v>
      </c>
      <c r="M288" s="75">
        <v>60</v>
      </c>
      <c r="N288" s="75">
        <v>51</v>
      </c>
      <c r="O288" s="75">
        <v>47</v>
      </c>
      <c r="P288" s="75">
        <v>53</v>
      </c>
      <c r="Q288" s="75"/>
      <c r="R288" s="75">
        <v>749</v>
      </c>
    </row>
    <row r="289" spans="1:18" x14ac:dyDescent="0.25">
      <c r="A289" s="82" t="s">
        <v>592</v>
      </c>
      <c r="B289" s="82" t="s">
        <v>593</v>
      </c>
      <c r="C289" s="75">
        <v>35</v>
      </c>
      <c r="D289" s="75">
        <v>161</v>
      </c>
      <c r="E289" s="75">
        <v>176</v>
      </c>
      <c r="F289" s="75">
        <v>159</v>
      </c>
      <c r="G289" s="75">
        <v>165</v>
      </c>
      <c r="H289" s="75">
        <v>144</v>
      </c>
      <c r="I289" s="75">
        <v>180</v>
      </c>
      <c r="J289" s="75">
        <v>183</v>
      </c>
      <c r="K289" s="75">
        <v>172</v>
      </c>
      <c r="L289" s="75">
        <v>170</v>
      </c>
      <c r="M289" s="75">
        <v>187</v>
      </c>
      <c r="N289" s="75">
        <v>178</v>
      </c>
      <c r="O289" s="75">
        <v>159</v>
      </c>
      <c r="P289" s="75">
        <v>176</v>
      </c>
      <c r="Q289" s="75">
        <v>3</v>
      </c>
      <c r="R289" s="75">
        <v>2248</v>
      </c>
    </row>
    <row r="290" spans="1:18" x14ac:dyDescent="0.25">
      <c r="A290" s="82" t="s">
        <v>594</v>
      </c>
      <c r="B290" s="82" t="s">
        <v>595</v>
      </c>
      <c r="C290" s="75">
        <v>7</v>
      </c>
      <c r="D290" s="75">
        <v>87</v>
      </c>
      <c r="E290" s="75">
        <v>79</v>
      </c>
      <c r="F290" s="75">
        <v>78</v>
      </c>
      <c r="G290" s="75">
        <v>78</v>
      </c>
      <c r="H290" s="75">
        <v>93</v>
      </c>
      <c r="I290" s="75">
        <v>77</v>
      </c>
      <c r="J290" s="75">
        <v>97</v>
      </c>
      <c r="K290" s="75">
        <v>101</v>
      </c>
      <c r="L290" s="75">
        <v>97</v>
      </c>
      <c r="M290" s="75">
        <v>110</v>
      </c>
      <c r="N290" s="75">
        <v>95</v>
      </c>
      <c r="O290" s="75">
        <v>92</v>
      </c>
      <c r="P290" s="75">
        <v>91</v>
      </c>
      <c r="Q290" s="75">
        <v>4</v>
      </c>
      <c r="R290" s="75">
        <v>1186</v>
      </c>
    </row>
    <row r="291" spans="1:18" x14ac:dyDescent="0.25">
      <c r="A291" s="82" t="s">
        <v>1005</v>
      </c>
      <c r="B291" s="82" t="s">
        <v>1006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>
        <v>57</v>
      </c>
      <c r="N291" s="75">
        <v>56</v>
      </c>
      <c r="O291" s="75">
        <v>22</v>
      </c>
      <c r="P291" s="75"/>
      <c r="Q291" s="75"/>
      <c r="R291" s="75">
        <v>135</v>
      </c>
    </row>
    <row r="292" spans="1:18" x14ac:dyDescent="0.25">
      <c r="A292" s="82" t="s">
        <v>1007</v>
      </c>
      <c r="B292" s="82" t="s">
        <v>1008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>
        <v>50</v>
      </c>
      <c r="O292" s="75">
        <v>24</v>
      </c>
      <c r="P292" s="75">
        <v>89</v>
      </c>
      <c r="Q292" s="75"/>
      <c r="R292" s="75">
        <v>163</v>
      </c>
    </row>
    <row r="293" spans="1:18" x14ac:dyDescent="0.25">
      <c r="A293" s="82" t="s">
        <v>596</v>
      </c>
      <c r="B293" s="82" t="s">
        <v>952</v>
      </c>
      <c r="C293" s="75">
        <v>66</v>
      </c>
      <c r="D293" s="75">
        <v>247</v>
      </c>
      <c r="E293" s="75">
        <v>280</v>
      </c>
      <c r="F293" s="75">
        <v>261</v>
      </c>
      <c r="G293" s="75">
        <v>221</v>
      </c>
      <c r="H293" s="75">
        <v>232</v>
      </c>
      <c r="I293" s="75">
        <v>281</v>
      </c>
      <c r="J293" s="75">
        <v>279</v>
      </c>
      <c r="K293" s="75">
        <v>291</v>
      </c>
      <c r="L293" s="75">
        <v>298</v>
      </c>
      <c r="M293" s="75">
        <v>261</v>
      </c>
      <c r="N293" s="75">
        <v>271</v>
      </c>
      <c r="O293" s="75">
        <v>270</v>
      </c>
      <c r="P293" s="75">
        <v>270</v>
      </c>
      <c r="Q293" s="75">
        <v>10</v>
      </c>
      <c r="R293" s="75">
        <v>3538</v>
      </c>
    </row>
    <row r="294" spans="1:18" x14ac:dyDescent="0.25">
      <c r="A294" s="82" t="s">
        <v>1009</v>
      </c>
      <c r="B294" s="82" t="s">
        <v>1010</v>
      </c>
      <c r="C294" s="75"/>
      <c r="D294" s="75">
        <v>24</v>
      </c>
      <c r="E294" s="75">
        <v>26</v>
      </c>
      <c r="F294" s="75">
        <v>19</v>
      </c>
      <c r="G294" s="75">
        <v>17</v>
      </c>
      <c r="H294" s="75">
        <v>25</v>
      </c>
      <c r="I294" s="75">
        <v>17</v>
      </c>
      <c r="J294" s="75">
        <v>19</v>
      </c>
      <c r="K294" s="75">
        <v>8</v>
      </c>
      <c r="L294" s="75"/>
      <c r="M294" s="75"/>
      <c r="N294" s="75"/>
      <c r="O294" s="75"/>
      <c r="P294" s="75"/>
      <c r="Q294" s="75"/>
      <c r="R294" s="75">
        <v>155</v>
      </c>
    </row>
    <row r="295" spans="1:18" x14ac:dyDescent="0.25">
      <c r="A295" s="82" t="s">
        <v>1011</v>
      </c>
      <c r="B295" s="82" t="s">
        <v>1053</v>
      </c>
      <c r="C295" s="75"/>
      <c r="D295" s="75">
        <v>63</v>
      </c>
      <c r="E295" s="75">
        <v>66</v>
      </c>
      <c r="F295" s="75">
        <v>64</v>
      </c>
      <c r="G295" s="75">
        <v>70</v>
      </c>
      <c r="H295" s="75">
        <v>51</v>
      </c>
      <c r="I295" s="75">
        <v>73</v>
      </c>
      <c r="J295" s="75">
        <v>69</v>
      </c>
      <c r="K295" s="75"/>
      <c r="L295" s="75"/>
      <c r="M295" s="75"/>
      <c r="N295" s="75"/>
      <c r="O295" s="75"/>
      <c r="P295" s="75"/>
      <c r="Q295" s="75"/>
      <c r="R295" s="75">
        <v>456</v>
      </c>
    </row>
    <row r="296" spans="1:18" x14ac:dyDescent="0.25">
      <c r="A296" s="82" t="s">
        <v>1013</v>
      </c>
      <c r="B296" s="82" t="s">
        <v>1014</v>
      </c>
      <c r="C296" s="75"/>
      <c r="D296" s="75">
        <v>2</v>
      </c>
      <c r="E296" s="75">
        <v>2</v>
      </c>
      <c r="F296" s="75">
        <v>5</v>
      </c>
      <c r="G296" s="75">
        <v>1</v>
      </c>
      <c r="H296" s="75">
        <v>5</v>
      </c>
      <c r="I296" s="75">
        <v>8</v>
      </c>
      <c r="J296" s="75">
        <v>7</v>
      </c>
      <c r="K296" s="75">
        <v>17</v>
      </c>
      <c r="L296" s="75">
        <v>7</v>
      </c>
      <c r="M296" s="75">
        <v>8</v>
      </c>
      <c r="N296" s="75">
        <v>11</v>
      </c>
      <c r="O296" s="75">
        <v>14</v>
      </c>
      <c r="P296" s="75">
        <v>21</v>
      </c>
      <c r="Q296" s="75"/>
      <c r="R296" s="75">
        <v>108</v>
      </c>
    </row>
    <row r="297" spans="1:18" x14ac:dyDescent="0.25">
      <c r="A297" s="82" t="s">
        <v>1022</v>
      </c>
      <c r="B297" s="82" t="s">
        <v>1054</v>
      </c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>
        <v>145</v>
      </c>
      <c r="N297" s="75">
        <v>120</v>
      </c>
      <c r="O297" s="75">
        <v>66</v>
      </c>
      <c r="P297" s="75"/>
      <c r="Q297" s="75"/>
      <c r="R297" s="75">
        <v>331</v>
      </c>
    </row>
    <row r="298" spans="1:18" x14ac:dyDescent="0.25">
      <c r="A298" s="82" t="s">
        <v>1023</v>
      </c>
      <c r="B298" s="82" t="s">
        <v>1055</v>
      </c>
      <c r="C298" s="75"/>
      <c r="D298" s="75">
        <v>69</v>
      </c>
      <c r="E298" s="75">
        <v>80</v>
      </c>
      <c r="F298" s="75">
        <v>58</v>
      </c>
      <c r="G298" s="75">
        <v>60</v>
      </c>
      <c r="H298" s="75">
        <v>56</v>
      </c>
      <c r="I298" s="75">
        <v>66</v>
      </c>
      <c r="J298" s="75">
        <v>62</v>
      </c>
      <c r="K298" s="75"/>
      <c r="L298" s="75"/>
      <c r="M298" s="75"/>
      <c r="N298" s="75"/>
      <c r="O298" s="75"/>
      <c r="P298" s="75"/>
      <c r="Q298" s="75"/>
      <c r="R298" s="75">
        <v>451</v>
      </c>
    </row>
    <row r="299" spans="1:18" x14ac:dyDescent="0.25">
      <c r="A299" s="82" t="s">
        <v>1024</v>
      </c>
      <c r="B299" s="82" t="s">
        <v>1056</v>
      </c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>
        <v>22</v>
      </c>
      <c r="N299" s="75">
        <v>5</v>
      </c>
      <c r="O299" s="75"/>
      <c r="P299" s="75"/>
      <c r="Q299" s="75"/>
      <c r="R299" s="75">
        <v>27</v>
      </c>
    </row>
    <row r="300" spans="1:18" x14ac:dyDescent="0.25">
      <c r="A300" s="82" t="s">
        <v>1025</v>
      </c>
      <c r="B300" s="82" t="s">
        <v>1057</v>
      </c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>
        <v>61</v>
      </c>
      <c r="N300" s="75">
        <v>17</v>
      </c>
      <c r="O300" s="75">
        <v>20</v>
      </c>
      <c r="P300" s="75"/>
      <c r="Q300" s="75"/>
      <c r="R300" s="75">
        <v>98</v>
      </c>
    </row>
    <row r="301" spans="1:18" x14ac:dyDescent="0.25">
      <c r="A301" s="82" t="s">
        <v>1026</v>
      </c>
      <c r="B301" s="82" t="s">
        <v>1058</v>
      </c>
      <c r="C301" s="75"/>
      <c r="D301" s="75">
        <v>57</v>
      </c>
      <c r="E301" s="75">
        <v>65</v>
      </c>
      <c r="F301" s="75">
        <v>43</v>
      </c>
      <c r="G301" s="75">
        <v>54</v>
      </c>
      <c r="H301" s="75">
        <v>53</v>
      </c>
      <c r="I301" s="75">
        <v>53</v>
      </c>
      <c r="J301" s="75">
        <v>62</v>
      </c>
      <c r="K301" s="75">
        <v>76</v>
      </c>
      <c r="L301" s="75">
        <v>49</v>
      </c>
      <c r="M301" s="75"/>
      <c r="N301" s="75"/>
      <c r="O301" s="75"/>
      <c r="P301" s="75"/>
      <c r="Q301" s="75"/>
      <c r="R301" s="75">
        <v>512</v>
      </c>
    </row>
    <row r="302" spans="1:18" x14ac:dyDescent="0.25">
      <c r="A302" s="82" t="s">
        <v>1027</v>
      </c>
      <c r="B302" s="82" t="s">
        <v>1059</v>
      </c>
      <c r="C302" s="75"/>
      <c r="D302" s="75">
        <v>34</v>
      </c>
      <c r="E302" s="75">
        <v>21</v>
      </c>
      <c r="F302" s="75">
        <v>8</v>
      </c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>
        <v>63</v>
      </c>
    </row>
    <row r="303" spans="1:18" x14ac:dyDescent="0.25">
      <c r="A303" s="82" t="s">
        <v>1028</v>
      </c>
      <c r="B303" s="82" t="s">
        <v>1060</v>
      </c>
      <c r="C303" s="75"/>
      <c r="D303" s="75">
        <v>3</v>
      </c>
      <c r="E303" s="75"/>
      <c r="F303" s="75">
        <v>3</v>
      </c>
      <c r="G303" s="75">
        <v>3</v>
      </c>
      <c r="H303" s="75">
        <v>1</v>
      </c>
      <c r="I303" s="75">
        <v>6</v>
      </c>
      <c r="J303" s="75">
        <v>1</v>
      </c>
      <c r="K303" s="75">
        <v>5</v>
      </c>
      <c r="L303" s="75">
        <v>3</v>
      </c>
      <c r="M303" s="75">
        <v>3</v>
      </c>
      <c r="N303" s="75">
        <v>1</v>
      </c>
      <c r="O303" s="75">
        <v>4</v>
      </c>
      <c r="P303" s="75">
        <v>1</v>
      </c>
      <c r="Q303" s="75"/>
      <c r="R303" s="75">
        <v>34</v>
      </c>
    </row>
    <row r="304" spans="1:18" x14ac:dyDescent="0.25">
      <c r="A304" s="82" t="s">
        <v>956</v>
      </c>
      <c r="B304" s="82" t="s">
        <v>957</v>
      </c>
      <c r="C304" s="75"/>
      <c r="D304" s="75">
        <v>56</v>
      </c>
      <c r="E304" s="75">
        <v>55</v>
      </c>
      <c r="F304" s="75">
        <v>68</v>
      </c>
      <c r="G304" s="75">
        <v>60</v>
      </c>
      <c r="H304" s="75">
        <v>60</v>
      </c>
      <c r="I304" s="75">
        <v>50</v>
      </c>
      <c r="J304" s="75">
        <v>48</v>
      </c>
      <c r="K304" s="75"/>
      <c r="L304" s="75"/>
      <c r="M304" s="75"/>
      <c r="N304" s="75"/>
      <c r="O304" s="75"/>
      <c r="P304" s="75"/>
      <c r="Q304" s="75"/>
      <c r="R304" s="75">
        <v>397</v>
      </c>
    </row>
    <row r="305" spans="1:18" x14ac:dyDescent="0.25">
      <c r="A305" s="82" t="s">
        <v>958</v>
      </c>
      <c r="B305" s="82" t="s">
        <v>959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152</v>
      </c>
      <c r="N305" s="75">
        <v>135</v>
      </c>
      <c r="O305" s="75">
        <v>129</v>
      </c>
      <c r="P305" s="75">
        <v>127</v>
      </c>
      <c r="Q305" s="75"/>
      <c r="R305" s="75">
        <v>543</v>
      </c>
    </row>
    <row r="306" spans="1:18" x14ac:dyDescent="0.25">
      <c r="A306" s="82" t="s">
        <v>960</v>
      </c>
      <c r="B306" s="82" t="s">
        <v>961</v>
      </c>
      <c r="C306" s="75"/>
      <c r="D306" s="75">
        <v>16</v>
      </c>
      <c r="E306" s="75">
        <v>23</v>
      </c>
      <c r="F306" s="75">
        <v>20</v>
      </c>
      <c r="G306" s="75">
        <v>17</v>
      </c>
      <c r="H306" s="75">
        <v>13</v>
      </c>
      <c r="I306" s="75">
        <v>20</v>
      </c>
      <c r="J306" s="75"/>
      <c r="K306" s="75"/>
      <c r="L306" s="75"/>
      <c r="M306" s="75"/>
      <c r="N306" s="75"/>
      <c r="O306" s="75"/>
      <c r="P306" s="75"/>
      <c r="Q306" s="75"/>
      <c r="R306" s="75">
        <v>109</v>
      </c>
    </row>
    <row r="307" spans="1:18" x14ac:dyDescent="0.25">
      <c r="A307" s="82" t="s">
        <v>962</v>
      </c>
      <c r="B307" s="82" t="s">
        <v>963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>
        <v>118</v>
      </c>
      <c r="N307" s="75">
        <v>146</v>
      </c>
      <c r="O307" s="75">
        <v>161</v>
      </c>
      <c r="P307" s="75">
        <v>186</v>
      </c>
      <c r="Q307" s="75"/>
      <c r="R307" s="75">
        <v>611</v>
      </c>
    </row>
    <row r="308" spans="1:18" x14ac:dyDescent="0.25">
      <c r="A308" s="82" t="s">
        <v>964</v>
      </c>
      <c r="B308" s="82" t="s">
        <v>965</v>
      </c>
      <c r="C308" s="75"/>
      <c r="D308" s="75"/>
      <c r="E308" s="75"/>
      <c r="F308" s="75"/>
      <c r="G308" s="75"/>
      <c r="H308" s="75"/>
      <c r="I308" s="75"/>
      <c r="J308" s="75">
        <v>48</v>
      </c>
      <c r="K308" s="75">
        <v>61</v>
      </c>
      <c r="L308" s="75">
        <v>57</v>
      </c>
      <c r="M308" s="75"/>
      <c r="N308" s="75"/>
      <c r="O308" s="75"/>
      <c r="P308" s="75"/>
      <c r="Q308" s="75"/>
      <c r="R308" s="75">
        <v>166</v>
      </c>
    </row>
    <row r="309" spans="1:18" x14ac:dyDescent="0.25">
      <c r="A309" s="82" t="s">
        <v>966</v>
      </c>
      <c r="B309" s="82" t="s">
        <v>1061</v>
      </c>
      <c r="C309" s="75"/>
      <c r="D309" s="75"/>
      <c r="E309" s="75"/>
      <c r="F309" s="75"/>
      <c r="G309" s="75"/>
      <c r="H309" s="75"/>
      <c r="I309" s="75"/>
      <c r="J309" s="75"/>
      <c r="K309" s="75">
        <v>131</v>
      </c>
      <c r="L309" s="75">
        <v>147</v>
      </c>
      <c r="M309" s="75"/>
      <c r="N309" s="75"/>
      <c r="O309" s="75"/>
      <c r="P309" s="75"/>
      <c r="Q309" s="75"/>
      <c r="R309" s="75">
        <v>278</v>
      </c>
    </row>
    <row r="310" spans="1:18" x14ac:dyDescent="0.25">
      <c r="A310" s="82" t="s">
        <v>968</v>
      </c>
      <c r="B310" s="82" t="s">
        <v>969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>
        <v>1</v>
      </c>
      <c r="O310" s="75">
        <v>144</v>
      </c>
      <c r="P310" s="75">
        <v>183</v>
      </c>
      <c r="Q310" s="75"/>
      <c r="R310" s="75">
        <v>328</v>
      </c>
    </row>
    <row r="311" spans="1:18" x14ac:dyDescent="0.25">
      <c r="A311" s="82" t="s">
        <v>970</v>
      </c>
      <c r="B311" s="82" t="s">
        <v>971</v>
      </c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>
        <v>174</v>
      </c>
      <c r="P311" s="75">
        <v>61</v>
      </c>
      <c r="Q311" s="75"/>
      <c r="R311" s="75">
        <v>235</v>
      </c>
    </row>
    <row r="312" spans="1:18" x14ac:dyDescent="0.25">
      <c r="A312" s="82" t="s">
        <v>983</v>
      </c>
      <c r="B312" s="82" t="s">
        <v>1062</v>
      </c>
      <c r="C312" s="75"/>
      <c r="D312" s="75">
        <v>84</v>
      </c>
      <c r="E312" s="75">
        <v>33</v>
      </c>
      <c r="F312" s="75">
        <v>35</v>
      </c>
      <c r="G312" s="75">
        <v>38</v>
      </c>
      <c r="H312" s="75">
        <v>40</v>
      </c>
      <c r="I312" s="75"/>
      <c r="J312" s="75"/>
      <c r="K312" s="75"/>
      <c r="L312" s="75"/>
      <c r="M312" s="75"/>
      <c r="N312" s="75"/>
      <c r="O312" s="75"/>
      <c r="P312" s="75"/>
      <c r="Q312" s="75"/>
      <c r="R312" s="75">
        <v>230</v>
      </c>
    </row>
    <row r="313" spans="1:18" x14ac:dyDescent="0.25">
      <c r="A313" s="82" t="s">
        <v>985</v>
      </c>
      <c r="B313" s="82" t="s">
        <v>986</v>
      </c>
      <c r="C313" s="75"/>
      <c r="D313" s="75">
        <v>43</v>
      </c>
      <c r="E313" s="75">
        <v>29</v>
      </c>
      <c r="F313" s="75">
        <v>25</v>
      </c>
      <c r="G313" s="75">
        <v>10</v>
      </c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>
        <v>107</v>
      </c>
    </row>
    <row r="314" spans="1:18" x14ac:dyDescent="0.25">
      <c r="A314" s="82" t="s">
        <v>987</v>
      </c>
      <c r="B314" s="82" t="s">
        <v>988</v>
      </c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>
        <v>29</v>
      </c>
      <c r="O314" s="75">
        <v>30</v>
      </c>
      <c r="P314" s="75">
        <v>59</v>
      </c>
      <c r="Q314" s="75"/>
      <c r="R314" s="75">
        <v>118</v>
      </c>
    </row>
    <row r="315" spans="1:18" x14ac:dyDescent="0.25">
      <c r="A315" s="82" t="s">
        <v>989</v>
      </c>
      <c r="B315" s="82" t="s">
        <v>990</v>
      </c>
      <c r="C315" s="75"/>
      <c r="D315" s="75"/>
      <c r="E315" s="75"/>
      <c r="F315" s="75"/>
      <c r="G315" s="75"/>
      <c r="H315" s="75"/>
      <c r="I315" s="75">
        <v>8</v>
      </c>
      <c r="J315" s="75">
        <v>11</v>
      </c>
      <c r="K315" s="75">
        <v>39</v>
      </c>
      <c r="L315" s="75">
        <v>29</v>
      </c>
      <c r="M315" s="75"/>
      <c r="N315" s="75"/>
      <c r="O315" s="75"/>
      <c r="P315" s="75"/>
      <c r="Q315" s="75"/>
      <c r="R315" s="75">
        <v>87</v>
      </c>
    </row>
    <row r="316" spans="1:18" x14ac:dyDescent="0.25">
      <c r="A316" s="82" t="s">
        <v>991</v>
      </c>
      <c r="B316" s="82" t="s">
        <v>992</v>
      </c>
      <c r="C316" s="75"/>
      <c r="D316" s="75">
        <v>51</v>
      </c>
      <c r="E316" s="75">
        <v>49</v>
      </c>
      <c r="F316" s="75">
        <v>45</v>
      </c>
      <c r="G316" s="75">
        <v>21</v>
      </c>
      <c r="H316" s="75">
        <v>19</v>
      </c>
      <c r="I316" s="75"/>
      <c r="J316" s="75"/>
      <c r="K316" s="75"/>
      <c r="L316" s="75"/>
      <c r="M316" s="75"/>
      <c r="N316" s="75"/>
      <c r="O316" s="75"/>
      <c r="P316" s="75"/>
      <c r="Q316" s="75"/>
      <c r="R316" s="75">
        <v>185</v>
      </c>
    </row>
    <row r="317" spans="1:18" x14ac:dyDescent="0.25">
      <c r="A317" s="82" t="s">
        <v>993</v>
      </c>
      <c r="B317" s="82" t="s">
        <v>994</v>
      </c>
      <c r="C317" s="75"/>
      <c r="D317" s="75">
        <v>69</v>
      </c>
      <c r="E317" s="75">
        <v>77</v>
      </c>
      <c r="F317" s="75">
        <v>76</v>
      </c>
      <c r="G317" s="75">
        <v>81</v>
      </c>
      <c r="H317" s="75">
        <v>67</v>
      </c>
      <c r="I317" s="75">
        <v>72</v>
      </c>
      <c r="J317" s="75">
        <v>74</v>
      </c>
      <c r="K317" s="75">
        <v>65</v>
      </c>
      <c r="L317" s="75">
        <v>63</v>
      </c>
      <c r="M317" s="75"/>
      <c r="N317" s="75"/>
      <c r="O317" s="75"/>
      <c r="P317" s="75"/>
      <c r="Q317" s="75"/>
      <c r="R317" s="75">
        <v>644</v>
      </c>
    </row>
    <row r="318" spans="1:18" x14ac:dyDescent="0.25">
      <c r="A318" s="82" t="s">
        <v>995</v>
      </c>
      <c r="B318" s="82" t="s">
        <v>996</v>
      </c>
      <c r="C318" s="75"/>
      <c r="D318" s="75">
        <v>30</v>
      </c>
      <c r="E318" s="75">
        <v>37</v>
      </c>
      <c r="F318" s="75">
        <v>39</v>
      </c>
      <c r="G318" s="75">
        <v>38</v>
      </c>
      <c r="H318" s="75">
        <v>38</v>
      </c>
      <c r="I318" s="75">
        <v>31</v>
      </c>
      <c r="J318" s="75">
        <v>30</v>
      </c>
      <c r="K318" s="75">
        <v>47</v>
      </c>
      <c r="L318" s="75">
        <v>31</v>
      </c>
      <c r="M318" s="75"/>
      <c r="N318" s="75"/>
      <c r="O318" s="75"/>
      <c r="P318" s="75"/>
      <c r="Q318" s="75"/>
      <c r="R318" s="75">
        <v>321</v>
      </c>
    </row>
    <row r="319" spans="1:18" x14ac:dyDescent="0.25">
      <c r="A319" s="82" t="s">
        <v>813</v>
      </c>
      <c r="B319" s="82" t="s">
        <v>972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>
        <v>11</v>
      </c>
      <c r="M319" s="75">
        <v>40</v>
      </c>
      <c r="N319" s="75">
        <v>61</v>
      </c>
      <c r="O319" s="75">
        <v>70</v>
      </c>
      <c r="P319" s="75">
        <v>56</v>
      </c>
      <c r="Q319" s="75">
        <v>118</v>
      </c>
      <c r="R319" s="75">
        <v>356</v>
      </c>
    </row>
    <row r="320" spans="1:18" x14ac:dyDescent="0.25">
      <c r="A320" s="82" t="s">
        <v>924</v>
      </c>
      <c r="B320" s="82" t="s">
        <v>925</v>
      </c>
      <c r="C320" s="75"/>
      <c r="D320" s="75">
        <v>62</v>
      </c>
      <c r="E320" s="75">
        <v>77</v>
      </c>
      <c r="F320" s="75">
        <v>59</v>
      </c>
      <c r="G320" s="75">
        <v>69</v>
      </c>
      <c r="H320" s="75">
        <v>66</v>
      </c>
      <c r="I320" s="75">
        <v>46</v>
      </c>
      <c r="J320" s="75">
        <v>51</v>
      </c>
      <c r="K320" s="75"/>
      <c r="L320" s="75"/>
      <c r="M320" s="75"/>
      <c r="N320" s="75"/>
      <c r="O320" s="75"/>
      <c r="P320" s="75"/>
      <c r="Q320" s="75"/>
      <c r="R320" s="75">
        <v>430</v>
      </c>
    </row>
    <row r="321" spans="1:18" x14ac:dyDescent="0.25">
      <c r="A321" s="82" t="s">
        <v>926</v>
      </c>
      <c r="B321" s="82" t="s">
        <v>927</v>
      </c>
      <c r="C321" s="75"/>
      <c r="D321" s="75"/>
      <c r="E321" s="75"/>
      <c r="F321" s="75"/>
      <c r="G321" s="75"/>
      <c r="H321" s="75"/>
      <c r="I321" s="75"/>
      <c r="J321" s="75"/>
      <c r="K321" s="75">
        <v>17</v>
      </c>
      <c r="L321" s="75">
        <v>56</v>
      </c>
      <c r="M321" s="75">
        <v>89</v>
      </c>
      <c r="N321" s="75">
        <v>128</v>
      </c>
      <c r="O321" s="75">
        <v>172</v>
      </c>
      <c r="P321" s="75">
        <v>214</v>
      </c>
      <c r="Q321" s="75"/>
      <c r="R321" s="75">
        <v>676</v>
      </c>
    </row>
    <row r="322" spans="1:18" x14ac:dyDescent="0.25">
      <c r="A322" s="82" t="s">
        <v>1029</v>
      </c>
      <c r="B322" s="82" t="s">
        <v>1063</v>
      </c>
      <c r="C322" s="75"/>
      <c r="D322" s="75">
        <v>19</v>
      </c>
      <c r="E322" s="75">
        <v>28</v>
      </c>
      <c r="F322" s="75">
        <v>25</v>
      </c>
      <c r="G322" s="75">
        <v>28</v>
      </c>
      <c r="H322" s="75">
        <v>35</v>
      </c>
      <c r="I322" s="75">
        <v>37</v>
      </c>
      <c r="J322" s="75">
        <v>36</v>
      </c>
      <c r="K322" s="75">
        <v>70</v>
      </c>
      <c r="L322" s="75">
        <v>69</v>
      </c>
      <c r="M322" s="75"/>
      <c r="N322" s="75"/>
      <c r="O322" s="75"/>
      <c r="P322" s="75"/>
      <c r="Q322" s="75"/>
      <c r="R322" s="75">
        <v>347</v>
      </c>
    </row>
    <row r="323" spans="1:18" x14ac:dyDescent="0.25">
      <c r="A323" s="82" t="s">
        <v>1015</v>
      </c>
      <c r="B323" s="82" t="s">
        <v>1016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134</v>
      </c>
      <c r="N323" s="75">
        <v>127</v>
      </c>
      <c r="O323" s="75"/>
      <c r="P323" s="75"/>
      <c r="Q323" s="75"/>
      <c r="R323" s="75">
        <v>261</v>
      </c>
    </row>
    <row r="324" spans="1:18" x14ac:dyDescent="0.25">
      <c r="A324" s="82" t="s">
        <v>1030</v>
      </c>
      <c r="B324" s="82" t="s">
        <v>1064</v>
      </c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>
        <v>49</v>
      </c>
      <c r="N324" s="75">
        <v>5</v>
      </c>
      <c r="O324" s="75"/>
      <c r="P324" s="75"/>
      <c r="Q324" s="75"/>
      <c r="R324" s="75">
        <v>54</v>
      </c>
    </row>
    <row r="325" spans="1:18" x14ac:dyDescent="0.25">
      <c r="A325" s="82" t="s">
        <v>973</v>
      </c>
      <c r="B325" s="82" t="s">
        <v>974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110</v>
      </c>
      <c r="N325" s="75">
        <v>98</v>
      </c>
      <c r="O325" s="75">
        <v>112</v>
      </c>
      <c r="P325" s="75">
        <v>117</v>
      </c>
      <c r="Q325" s="75"/>
      <c r="R325" s="75">
        <v>437</v>
      </c>
    </row>
    <row r="326" spans="1:18" x14ac:dyDescent="0.25">
      <c r="A326" s="82" t="s">
        <v>975</v>
      </c>
      <c r="B326" s="82" t="s">
        <v>976</v>
      </c>
      <c r="C326" s="75"/>
      <c r="D326" s="75">
        <v>57</v>
      </c>
      <c r="E326" s="75">
        <v>50</v>
      </c>
      <c r="F326" s="75">
        <v>49</v>
      </c>
      <c r="G326" s="75">
        <v>43</v>
      </c>
      <c r="H326" s="75">
        <v>26</v>
      </c>
      <c r="I326" s="75"/>
      <c r="J326" s="75"/>
      <c r="K326" s="75"/>
      <c r="L326" s="75"/>
      <c r="M326" s="75"/>
      <c r="N326" s="75"/>
      <c r="O326" s="75"/>
      <c r="P326" s="75"/>
      <c r="Q326" s="75"/>
      <c r="R326" s="75">
        <v>225</v>
      </c>
    </row>
    <row r="327" spans="1:18" x14ac:dyDescent="0.25">
      <c r="A327" s="82" t="s">
        <v>997</v>
      </c>
      <c r="B327" s="82" t="s">
        <v>998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>
        <v>1</v>
      </c>
      <c r="O327" s="75">
        <v>123</v>
      </c>
      <c r="P327" s="75">
        <v>162</v>
      </c>
      <c r="Q327" s="75"/>
      <c r="R327" s="75">
        <v>286</v>
      </c>
    </row>
    <row r="328" spans="1:18" x14ac:dyDescent="0.25">
      <c r="A328" s="82" t="s">
        <v>1017</v>
      </c>
      <c r="B328" s="82" t="s">
        <v>1018</v>
      </c>
      <c r="C328" s="75"/>
      <c r="D328" s="75"/>
      <c r="E328" s="75"/>
      <c r="F328" s="75"/>
      <c r="G328" s="75"/>
      <c r="H328" s="75"/>
      <c r="I328" s="75">
        <v>38</v>
      </c>
      <c r="J328" s="75">
        <v>37</v>
      </c>
      <c r="K328" s="75">
        <v>56</v>
      </c>
      <c r="L328" s="75">
        <v>56</v>
      </c>
      <c r="M328" s="75"/>
      <c r="N328" s="75"/>
      <c r="O328" s="75"/>
      <c r="P328" s="75"/>
      <c r="Q328" s="75"/>
      <c r="R328" s="75">
        <v>187</v>
      </c>
    </row>
    <row r="329" spans="1:18" x14ac:dyDescent="0.25">
      <c r="A329" s="82" t="s">
        <v>1031</v>
      </c>
      <c r="B329" s="82" t="s">
        <v>1065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>
        <v>58</v>
      </c>
      <c r="N329" s="75"/>
      <c r="O329" s="75"/>
      <c r="P329" s="75"/>
      <c r="Q329" s="75"/>
      <c r="R329" s="75">
        <v>58</v>
      </c>
    </row>
    <row r="330" spans="1:18" x14ac:dyDescent="0.25">
      <c r="A330" s="82" t="s">
        <v>999</v>
      </c>
      <c r="B330" s="82" t="s">
        <v>1000</v>
      </c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>
        <v>115</v>
      </c>
      <c r="P330" s="75">
        <v>6</v>
      </c>
      <c r="Q330" s="75"/>
      <c r="R330" s="75">
        <v>121</v>
      </c>
    </row>
    <row r="331" spans="1:18" x14ac:dyDescent="0.25">
      <c r="A331" s="82" t="s">
        <v>1001</v>
      </c>
      <c r="B331" s="82" t="s">
        <v>1002</v>
      </c>
      <c r="C331" s="75"/>
      <c r="D331" s="75"/>
      <c r="E331" s="75"/>
      <c r="F331" s="75"/>
      <c r="G331" s="75"/>
      <c r="H331" s="75"/>
      <c r="I331" s="75"/>
      <c r="J331" s="75">
        <v>48</v>
      </c>
      <c r="K331" s="75">
        <v>43</v>
      </c>
      <c r="L331" s="75">
        <v>28</v>
      </c>
      <c r="M331" s="75"/>
      <c r="N331" s="75"/>
      <c r="O331" s="75"/>
      <c r="P331" s="75"/>
      <c r="Q331" s="75"/>
      <c r="R331" s="75">
        <v>119</v>
      </c>
    </row>
    <row r="332" spans="1:18" x14ac:dyDescent="0.25">
      <c r="A332" s="82" t="s">
        <v>814</v>
      </c>
      <c r="B332" s="82" t="s">
        <v>815</v>
      </c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>
        <v>4</v>
      </c>
      <c r="O332" s="75">
        <v>56</v>
      </c>
      <c r="P332" s="75">
        <v>177</v>
      </c>
      <c r="Q332" s="75"/>
      <c r="R332" s="75">
        <v>237</v>
      </c>
    </row>
    <row r="333" spans="1:18" x14ac:dyDescent="0.25">
      <c r="A333" s="82" t="s">
        <v>612</v>
      </c>
      <c r="B333" s="82" t="s">
        <v>613</v>
      </c>
      <c r="C333" s="75"/>
      <c r="D333" s="75">
        <v>83</v>
      </c>
      <c r="E333" s="75">
        <v>80</v>
      </c>
      <c r="F333" s="75">
        <v>78</v>
      </c>
      <c r="G333" s="75">
        <v>65</v>
      </c>
      <c r="H333" s="75">
        <v>74</v>
      </c>
      <c r="I333" s="75">
        <v>80</v>
      </c>
      <c r="J333" s="75">
        <v>78</v>
      </c>
      <c r="K333" s="75">
        <v>78</v>
      </c>
      <c r="L333" s="75">
        <v>68</v>
      </c>
      <c r="M333" s="75"/>
      <c r="N333" s="75"/>
      <c r="O333" s="75"/>
      <c r="P333" s="75"/>
      <c r="Q333" s="75"/>
      <c r="R333" s="75">
        <v>684</v>
      </c>
    </row>
    <row r="334" spans="1:18" x14ac:dyDescent="0.25">
      <c r="A334" s="82" t="s">
        <v>614</v>
      </c>
      <c r="B334" s="82" t="s">
        <v>615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>
        <v>113</v>
      </c>
      <c r="N334" s="75">
        <v>95</v>
      </c>
      <c r="O334" s="75">
        <v>91</v>
      </c>
      <c r="P334" s="75">
        <v>90</v>
      </c>
      <c r="Q334" s="75"/>
      <c r="R334" s="75">
        <v>389</v>
      </c>
    </row>
    <row r="335" spans="1:18" x14ac:dyDescent="0.25">
      <c r="A335" s="82" t="s">
        <v>616</v>
      </c>
      <c r="B335" s="82" t="s">
        <v>617</v>
      </c>
      <c r="C335" s="75">
        <v>3</v>
      </c>
      <c r="D335" s="75">
        <v>48</v>
      </c>
      <c r="E335" s="75">
        <v>39</v>
      </c>
      <c r="F335" s="75">
        <v>42</v>
      </c>
      <c r="G335" s="75">
        <v>44</v>
      </c>
      <c r="H335" s="75">
        <v>45</v>
      </c>
      <c r="I335" s="75">
        <v>44</v>
      </c>
      <c r="J335" s="75">
        <v>42</v>
      </c>
      <c r="K335" s="75">
        <v>42</v>
      </c>
      <c r="L335" s="75">
        <v>43</v>
      </c>
      <c r="M335" s="75">
        <v>32</v>
      </c>
      <c r="N335" s="75">
        <v>36</v>
      </c>
      <c r="O335" s="75">
        <v>44</v>
      </c>
      <c r="P335" s="75">
        <v>30</v>
      </c>
      <c r="Q335" s="75"/>
      <c r="R335" s="75">
        <v>534</v>
      </c>
    </row>
    <row r="336" spans="1:18" x14ac:dyDescent="0.25">
      <c r="A336" s="82" t="s">
        <v>618</v>
      </c>
      <c r="B336" s="82" t="s">
        <v>1066</v>
      </c>
      <c r="C336" s="75"/>
      <c r="D336" s="75"/>
      <c r="E336" s="75"/>
      <c r="F336" s="75"/>
      <c r="G336" s="75"/>
      <c r="H336" s="75"/>
      <c r="I336" s="75"/>
      <c r="J336" s="75">
        <v>15</v>
      </c>
      <c r="K336" s="75">
        <v>24</v>
      </c>
      <c r="L336" s="75">
        <v>32</v>
      </c>
      <c r="M336" s="75">
        <v>48</v>
      </c>
      <c r="N336" s="75">
        <v>87</v>
      </c>
      <c r="O336" s="75">
        <v>124</v>
      </c>
      <c r="P336" s="75">
        <v>314</v>
      </c>
      <c r="Q336" s="75"/>
      <c r="R336" s="75">
        <v>644</v>
      </c>
    </row>
    <row r="337" spans="1:18" x14ac:dyDescent="0.25">
      <c r="A337" s="82" t="s">
        <v>620</v>
      </c>
      <c r="B337" s="82" t="s">
        <v>621</v>
      </c>
      <c r="C337" s="75"/>
      <c r="D337" s="75">
        <v>73</v>
      </c>
      <c r="E337" s="75">
        <v>72</v>
      </c>
      <c r="F337" s="75">
        <v>67</v>
      </c>
      <c r="G337" s="75">
        <v>63</v>
      </c>
      <c r="H337" s="75">
        <v>69</v>
      </c>
      <c r="I337" s="75">
        <v>66</v>
      </c>
      <c r="J337" s="75">
        <v>72</v>
      </c>
      <c r="K337" s="75">
        <v>87</v>
      </c>
      <c r="L337" s="75">
        <v>85</v>
      </c>
      <c r="M337" s="75">
        <v>97</v>
      </c>
      <c r="N337" s="75">
        <v>111</v>
      </c>
      <c r="O337" s="75">
        <v>83</v>
      </c>
      <c r="P337" s="75">
        <v>92</v>
      </c>
      <c r="Q337" s="75"/>
      <c r="R337" s="75">
        <v>1037</v>
      </c>
    </row>
    <row r="338" spans="1:18" x14ac:dyDescent="0.25">
      <c r="A338" s="82" t="s">
        <v>816</v>
      </c>
      <c r="B338" s="82" t="s">
        <v>817</v>
      </c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>
        <v>16</v>
      </c>
      <c r="O338" s="75">
        <v>175</v>
      </c>
      <c r="P338" s="75">
        <v>157</v>
      </c>
      <c r="Q338" s="75"/>
      <c r="R338" s="75">
        <v>348</v>
      </c>
    </row>
    <row r="339" spans="1:18" x14ac:dyDescent="0.25">
      <c r="A339" s="82" t="s">
        <v>818</v>
      </c>
      <c r="B339" s="82" t="s">
        <v>819</v>
      </c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>
        <v>9</v>
      </c>
      <c r="O339" s="75">
        <v>170</v>
      </c>
      <c r="P339" s="75">
        <v>133</v>
      </c>
      <c r="Q339" s="75"/>
      <c r="R339" s="75">
        <v>312</v>
      </c>
    </row>
    <row r="340" spans="1:18" x14ac:dyDescent="0.25">
      <c r="A340" s="82" t="s">
        <v>624</v>
      </c>
      <c r="B340" s="82" t="s">
        <v>625</v>
      </c>
      <c r="C340" s="75"/>
      <c r="D340" s="75">
        <v>55</v>
      </c>
      <c r="E340" s="75">
        <v>66</v>
      </c>
      <c r="F340" s="75">
        <v>57</v>
      </c>
      <c r="G340" s="75">
        <v>69</v>
      </c>
      <c r="H340" s="75">
        <v>65</v>
      </c>
      <c r="I340" s="75">
        <v>63</v>
      </c>
      <c r="J340" s="75"/>
      <c r="K340" s="75"/>
      <c r="L340" s="75"/>
      <c r="M340" s="75"/>
      <c r="N340" s="75"/>
      <c r="O340" s="75"/>
      <c r="P340" s="75"/>
      <c r="Q340" s="75"/>
      <c r="R340" s="75">
        <v>375</v>
      </c>
    </row>
    <row r="341" spans="1:18" x14ac:dyDescent="0.25">
      <c r="A341" s="82" t="s">
        <v>820</v>
      </c>
      <c r="B341" s="82" t="s">
        <v>821</v>
      </c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>
        <v>100</v>
      </c>
      <c r="O341" s="75">
        <v>87</v>
      </c>
      <c r="P341" s="75">
        <v>179</v>
      </c>
      <c r="Q341" s="75"/>
      <c r="R341" s="75">
        <v>366</v>
      </c>
    </row>
    <row r="342" spans="1:18" x14ac:dyDescent="0.25">
      <c r="A342" s="82" t="s">
        <v>822</v>
      </c>
      <c r="B342" s="82" t="s">
        <v>823</v>
      </c>
      <c r="C342" s="75"/>
      <c r="D342" s="75">
        <v>66</v>
      </c>
      <c r="E342" s="75">
        <v>72</v>
      </c>
      <c r="F342" s="75">
        <v>68</v>
      </c>
      <c r="G342" s="75">
        <v>70</v>
      </c>
      <c r="H342" s="75">
        <v>69</v>
      </c>
      <c r="I342" s="75">
        <v>63</v>
      </c>
      <c r="J342" s="75">
        <v>74</v>
      </c>
      <c r="K342" s="75">
        <v>75</v>
      </c>
      <c r="L342" s="75">
        <v>47</v>
      </c>
      <c r="M342" s="75"/>
      <c r="N342" s="75"/>
      <c r="O342" s="75"/>
      <c r="P342" s="75"/>
      <c r="Q342" s="75"/>
      <c r="R342" s="75">
        <v>604</v>
      </c>
    </row>
    <row r="343" spans="1:18" x14ac:dyDescent="0.25">
      <c r="A343" s="82" t="s">
        <v>630</v>
      </c>
      <c r="B343" s="82" t="s">
        <v>826</v>
      </c>
      <c r="C343" s="75"/>
      <c r="D343" s="75">
        <v>54</v>
      </c>
      <c r="E343" s="75">
        <v>55</v>
      </c>
      <c r="F343" s="75">
        <v>56</v>
      </c>
      <c r="G343" s="75">
        <v>55</v>
      </c>
      <c r="H343" s="75">
        <v>55</v>
      </c>
      <c r="I343" s="75">
        <v>51</v>
      </c>
      <c r="J343" s="75">
        <v>56</v>
      </c>
      <c r="K343" s="75">
        <v>55</v>
      </c>
      <c r="L343" s="75">
        <v>54</v>
      </c>
      <c r="M343" s="75">
        <v>58</v>
      </c>
      <c r="N343" s="75">
        <v>43</v>
      </c>
      <c r="O343" s="75">
        <v>44</v>
      </c>
      <c r="P343" s="75">
        <v>38</v>
      </c>
      <c r="Q343" s="75"/>
      <c r="R343" s="75">
        <v>674</v>
      </c>
    </row>
    <row r="344" spans="1:18" x14ac:dyDescent="0.25">
      <c r="A344" s="82" t="s">
        <v>775</v>
      </c>
      <c r="B344" s="82" t="s">
        <v>979</v>
      </c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>
        <v>85</v>
      </c>
      <c r="N344" s="75">
        <v>23</v>
      </c>
      <c r="O344" s="75">
        <v>173</v>
      </c>
      <c r="P344" s="75">
        <v>319</v>
      </c>
      <c r="Q344" s="75"/>
      <c r="R344" s="75">
        <v>600</v>
      </c>
    </row>
    <row r="345" spans="1:18" x14ac:dyDescent="0.25">
      <c r="A345" s="82" t="s">
        <v>828</v>
      </c>
      <c r="B345" s="82" t="s">
        <v>829</v>
      </c>
      <c r="C345" s="75"/>
      <c r="D345" s="75">
        <v>52</v>
      </c>
      <c r="E345" s="75">
        <v>56</v>
      </c>
      <c r="F345" s="75">
        <v>58</v>
      </c>
      <c r="G345" s="75">
        <v>55</v>
      </c>
      <c r="H345" s="75">
        <v>56</v>
      </c>
      <c r="I345" s="75">
        <v>53</v>
      </c>
      <c r="J345" s="75">
        <v>56</v>
      </c>
      <c r="K345" s="75">
        <v>56</v>
      </c>
      <c r="L345" s="75">
        <v>46</v>
      </c>
      <c r="M345" s="75"/>
      <c r="N345" s="75"/>
      <c r="O345" s="75"/>
      <c r="P345" s="75"/>
      <c r="Q345" s="75"/>
      <c r="R345" s="75">
        <v>488</v>
      </c>
    </row>
    <row r="346" spans="1:18" x14ac:dyDescent="0.25">
      <c r="A346" s="82" t="s">
        <v>634</v>
      </c>
      <c r="B346" s="82" t="s">
        <v>928</v>
      </c>
      <c r="C346" s="75"/>
      <c r="D346" s="75"/>
      <c r="E346" s="75"/>
      <c r="F346" s="75"/>
      <c r="G346" s="75"/>
      <c r="H346" s="75"/>
      <c r="I346" s="75"/>
      <c r="J346" s="75">
        <v>122</v>
      </c>
      <c r="K346" s="75">
        <v>124</v>
      </c>
      <c r="L346" s="75">
        <v>128</v>
      </c>
      <c r="M346" s="75"/>
      <c r="N346" s="75"/>
      <c r="O346" s="75"/>
      <c r="P346" s="75"/>
      <c r="Q346" s="75"/>
      <c r="R346" s="75">
        <v>374</v>
      </c>
    </row>
    <row r="347" spans="1:18" x14ac:dyDescent="0.25">
      <c r="A347" s="82" t="s">
        <v>832</v>
      </c>
      <c r="B347" s="82" t="s">
        <v>833</v>
      </c>
      <c r="C347" s="75"/>
      <c r="D347" s="75">
        <v>103</v>
      </c>
      <c r="E347" s="75">
        <v>109</v>
      </c>
      <c r="F347" s="75">
        <v>111</v>
      </c>
      <c r="G347" s="75">
        <v>100</v>
      </c>
      <c r="H347" s="75">
        <v>105</v>
      </c>
      <c r="I347" s="75">
        <v>110</v>
      </c>
      <c r="J347" s="75"/>
      <c r="K347" s="75"/>
      <c r="L347" s="75"/>
      <c r="M347" s="75"/>
      <c r="N347" s="75"/>
      <c r="O347" s="75"/>
      <c r="P347" s="75"/>
      <c r="Q347" s="75"/>
      <c r="R347" s="75">
        <v>638</v>
      </c>
    </row>
    <row r="348" spans="1:18" x14ac:dyDescent="0.25">
      <c r="A348" s="82" t="s">
        <v>834</v>
      </c>
      <c r="B348" s="82" t="s">
        <v>835</v>
      </c>
      <c r="C348" s="75"/>
      <c r="D348" s="75">
        <v>77</v>
      </c>
      <c r="E348" s="75">
        <v>69</v>
      </c>
      <c r="F348" s="75">
        <v>66</v>
      </c>
      <c r="G348" s="75">
        <v>65</v>
      </c>
      <c r="H348" s="75">
        <v>49</v>
      </c>
      <c r="I348" s="75">
        <v>56</v>
      </c>
      <c r="J348" s="75">
        <v>64</v>
      </c>
      <c r="K348" s="75"/>
      <c r="L348" s="75"/>
      <c r="M348" s="75"/>
      <c r="N348" s="75"/>
      <c r="O348" s="75"/>
      <c r="P348" s="75"/>
      <c r="Q348" s="75"/>
      <c r="R348" s="75">
        <v>446</v>
      </c>
    </row>
    <row r="349" spans="1:18" x14ac:dyDescent="0.25">
      <c r="A349" s="82" t="s">
        <v>836</v>
      </c>
      <c r="B349" s="82" t="s">
        <v>837</v>
      </c>
      <c r="C349" s="75"/>
      <c r="D349" s="75">
        <v>46</v>
      </c>
      <c r="E349" s="75">
        <v>54</v>
      </c>
      <c r="F349" s="75">
        <v>37</v>
      </c>
      <c r="G349" s="75">
        <v>41</v>
      </c>
      <c r="H349" s="75">
        <v>26</v>
      </c>
      <c r="I349" s="75">
        <v>34</v>
      </c>
      <c r="J349" s="75">
        <v>29</v>
      </c>
      <c r="K349" s="75"/>
      <c r="L349" s="75"/>
      <c r="M349" s="75"/>
      <c r="N349" s="75"/>
      <c r="O349" s="75"/>
      <c r="P349" s="75"/>
      <c r="Q349" s="75"/>
      <c r="R349" s="75">
        <v>267</v>
      </c>
    </row>
    <row r="350" spans="1:18" x14ac:dyDescent="0.25">
      <c r="A350" s="82" t="s">
        <v>636</v>
      </c>
      <c r="B350" s="82" t="s">
        <v>929</v>
      </c>
      <c r="C350" s="75"/>
      <c r="D350" s="75"/>
      <c r="E350" s="75"/>
      <c r="F350" s="75"/>
      <c r="G350" s="75"/>
      <c r="H350" s="75"/>
      <c r="I350" s="75"/>
      <c r="J350" s="75"/>
      <c r="K350" s="75">
        <v>91</v>
      </c>
      <c r="L350" s="75">
        <v>76</v>
      </c>
      <c r="M350" s="75">
        <v>63</v>
      </c>
      <c r="N350" s="75">
        <v>53</v>
      </c>
      <c r="O350" s="75">
        <v>48</v>
      </c>
      <c r="P350" s="75">
        <v>43</v>
      </c>
      <c r="Q350" s="75"/>
      <c r="R350" s="75">
        <v>374</v>
      </c>
    </row>
    <row r="351" spans="1:18" x14ac:dyDescent="0.25">
      <c r="A351" s="82" t="s">
        <v>638</v>
      </c>
      <c r="B351" s="82" t="s">
        <v>639</v>
      </c>
      <c r="C351" s="75"/>
      <c r="D351" s="75">
        <v>53</v>
      </c>
      <c r="E351" s="75">
        <v>56</v>
      </c>
      <c r="F351" s="75">
        <v>52</v>
      </c>
      <c r="G351" s="75">
        <v>66</v>
      </c>
      <c r="H351" s="75">
        <v>62</v>
      </c>
      <c r="I351" s="75">
        <v>81</v>
      </c>
      <c r="J351" s="75">
        <v>61</v>
      </c>
      <c r="K351" s="75">
        <v>60</v>
      </c>
      <c r="L351" s="75">
        <v>85</v>
      </c>
      <c r="M351" s="75">
        <v>76</v>
      </c>
      <c r="N351" s="75">
        <v>82</v>
      </c>
      <c r="O351" s="75">
        <v>67</v>
      </c>
      <c r="P351" s="75">
        <v>65</v>
      </c>
      <c r="Q351" s="75"/>
      <c r="R351" s="75">
        <v>866</v>
      </c>
    </row>
    <row r="352" spans="1:18" x14ac:dyDescent="0.25">
      <c r="A352" s="82" t="s">
        <v>640</v>
      </c>
      <c r="B352" s="82" t="s">
        <v>641</v>
      </c>
      <c r="C352" s="75"/>
      <c r="D352" s="75">
        <v>17</v>
      </c>
      <c r="E352" s="75">
        <v>7</v>
      </c>
      <c r="F352" s="75">
        <v>10</v>
      </c>
      <c r="G352" s="75">
        <v>11</v>
      </c>
      <c r="H352" s="75">
        <v>15</v>
      </c>
      <c r="I352" s="75">
        <v>12</v>
      </c>
      <c r="J352" s="75">
        <v>9</v>
      </c>
      <c r="K352" s="75">
        <v>10</v>
      </c>
      <c r="L352" s="75">
        <v>4</v>
      </c>
      <c r="M352" s="75"/>
      <c r="N352" s="75"/>
      <c r="O352" s="75"/>
      <c r="P352" s="75"/>
      <c r="Q352" s="75"/>
      <c r="R352" s="75">
        <v>95</v>
      </c>
    </row>
    <row r="353" spans="1:18" x14ac:dyDescent="0.25">
      <c r="A353" s="82" t="s">
        <v>648</v>
      </c>
      <c r="B353" s="82" t="s">
        <v>649</v>
      </c>
      <c r="C353" s="75"/>
      <c r="D353" s="75">
        <v>72</v>
      </c>
      <c r="E353" s="75">
        <v>70</v>
      </c>
      <c r="F353" s="75">
        <v>68</v>
      </c>
      <c r="G353" s="75">
        <v>66</v>
      </c>
      <c r="H353" s="75">
        <v>71</v>
      </c>
      <c r="I353" s="75">
        <v>71</v>
      </c>
      <c r="J353" s="75">
        <v>72</v>
      </c>
      <c r="K353" s="75">
        <v>77</v>
      </c>
      <c r="L353" s="75">
        <v>80</v>
      </c>
      <c r="M353" s="75"/>
      <c r="N353" s="75"/>
      <c r="O353" s="75"/>
      <c r="P353" s="75"/>
      <c r="Q353" s="75"/>
      <c r="R353" s="75">
        <v>647</v>
      </c>
    </row>
    <row r="354" spans="1:18" x14ac:dyDescent="0.25">
      <c r="A354" s="82" t="s">
        <v>650</v>
      </c>
      <c r="B354" s="82" t="s">
        <v>651</v>
      </c>
      <c r="C354" s="75"/>
      <c r="D354" s="75">
        <v>50</v>
      </c>
      <c r="E354" s="75">
        <v>51</v>
      </c>
      <c r="F354" s="75">
        <v>41</v>
      </c>
      <c r="G354" s="75">
        <v>33</v>
      </c>
      <c r="H354" s="75">
        <v>30</v>
      </c>
      <c r="I354" s="75">
        <v>22</v>
      </c>
      <c r="J354" s="75">
        <v>15</v>
      </c>
      <c r="K354" s="75"/>
      <c r="L354" s="75"/>
      <c r="M354" s="75"/>
      <c r="N354" s="75"/>
      <c r="O354" s="75"/>
      <c r="P354" s="75"/>
      <c r="Q354" s="75"/>
      <c r="R354" s="75">
        <v>242</v>
      </c>
    </row>
    <row r="355" spans="1:18" x14ac:dyDescent="0.25">
      <c r="A355" s="82" t="s">
        <v>1003</v>
      </c>
      <c r="B355" s="82" t="s">
        <v>1004</v>
      </c>
      <c r="C355" s="75"/>
      <c r="D355" s="75"/>
      <c r="E355" s="75"/>
      <c r="F355" s="75"/>
      <c r="G355" s="75"/>
      <c r="H355" s="75"/>
      <c r="I355" s="75"/>
      <c r="J355" s="75"/>
      <c r="K355" s="75">
        <v>24</v>
      </c>
      <c r="L355" s="75">
        <v>46</v>
      </c>
      <c r="M355" s="75">
        <v>39</v>
      </c>
      <c r="N355" s="75">
        <v>52</v>
      </c>
      <c r="O355" s="75">
        <v>41</v>
      </c>
      <c r="P355" s="75">
        <v>51</v>
      </c>
      <c r="Q355" s="75"/>
      <c r="R355" s="75">
        <v>253</v>
      </c>
    </row>
    <row r="356" spans="1:18" x14ac:dyDescent="0.25">
      <c r="A356" s="82" t="s">
        <v>654</v>
      </c>
      <c r="B356" s="82" t="s">
        <v>655</v>
      </c>
      <c r="C356" s="75"/>
      <c r="D356" s="75">
        <v>76</v>
      </c>
      <c r="E356" s="75">
        <v>75</v>
      </c>
      <c r="F356" s="75">
        <v>76</v>
      </c>
      <c r="G356" s="75">
        <v>99</v>
      </c>
      <c r="H356" s="75">
        <v>101</v>
      </c>
      <c r="I356" s="75">
        <v>88</v>
      </c>
      <c r="J356" s="75">
        <v>96</v>
      </c>
      <c r="K356" s="75">
        <v>98</v>
      </c>
      <c r="L356" s="75">
        <v>103</v>
      </c>
      <c r="M356" s="75">
        <v>126</v>
      </c>
      <c r="N356" s="75">
        <v>153</v>
      </c>
      <c r="O356" s="75">
        <v>129</v>
      </c>
      <c r="P356" s="75">
        <v>114</v>
      </c>
      <c r="Q356" s="75"/>
      <c r="R356" s="75">
        <v>1334</v>
      </c>
    </row>
    <row r="357" spans="1:18" x14ac:dyDescent="0.25">
      <c r="A357" s="82" t="s">
        <v>656</v>
      </c>
      <c r="B357" s="82" t="s">
        <v>657</v>
      </c>
      <c r="C357" s="75"/>
      <c r="D357" s="75">
        <v>102</v>
      </c>
      <c r="E357" s="75">
        <v>100</v>
      </c>
      <c r="F357" s="75">
        <v>87</v>
      </c>
      <c r="G357" s="75">
        <v>89</v>
      </c>
      <c r="H357" s="75">
        <v>97</v>
      </c>
      <c r="I357" s="75">
        <v>87</v>
      </c>
      <c r="J357" s="75">
        <v>99</v>
      </c>
      <c r="K357" s="75">
        <v>102</v>
      </c>
      <c r="L357" s="75">
        <v>104</v>
      </c>
      <c r="M357" s="75">
        <v>140</v>
      </c>
      <c r="N357" s="75">
        <v>93</v>
      </c>
      <c r="O357" s="75">
        <v>102</v>
      </c>
      <c r="P357" s="75">
        <v>62</v>
      </c>
      <c r="Q357" s="75"/>
      <c r="R357" s="75">
        <v>1264</v>
      </c>
    </row>
    <row r="358" spans="1:18" x14ac:dyDescent="0.25">
      <c r="A358" s="82" t="s">
        <v>658</v>
      </c>
      <c r="B358" s="82" t="s">
        <v>659</v>
      </c>
      <c r="C358" s="75"/>
      <c r="D358" s="75">
        <v>44</v>
      </c>
      <c r="E358" s="75">
        <v>47</v>
      </c>
      <c r="F358" s="75">
        <v>51</v>
      </c>
      <c r="G358" s="75">
        <v>47</v>
      </c>
      <c r="H358" s="75">
        <v>42</v>
      </c>
      <c r="I358" s="75">
        <v>38</v>
      </c>
      <c r="J358" s="75">
        <v>47</v>
      </c>
      <c r="K358" s="75">
        <v>44</v>
      </c>
      <c r="L358" s="75">
        <v>52</v>
      </c>
      <c r="M358" s="75"/>
      <c r="N358" s="75"/>
      <c r="O358" s="75"/>
      <c r="P358" s="75"/>
      <c r="Q358" s="75"/>
      <c r="R358" s="75">
        <v>412</v>
      </c>
    </row>
    <row r="359" spans="1:18" x14ac:dyDescent="0.25">
      <c r="A359" s="82" t="s">
        <v>662</v>
      </c>
      <c r="B359" s="82" t="s">
        <v>1019</v>
      </c>
      <c r="C359" s="75"/>
      <c r="D359" s="75">
        <v>65</v>
      </c>
      <c r="E359" s="75">
        <v>79</v>
      </c>
      <c r="F359" s="75">
        <v>74</v>
      </c>
      <c r="G359" s="75">
        <v>63</v>
      </c>
      <c r="H359" s="75">
        <v>76</v>
      </c>
      <c r="I359" s="75">
        <v>79</v>
      </c>
      <c r="J359" s="75">
        <v>85</v>
      </c>
      <c r="K359" s="75">
        <v>95</v>
      </c>
      <c r="L359" s="75">
        <v>93</v>
      </c>
      <c r="M359" s="75">
        <v>73</v>
      </c>
      <c r="N359" s="75">
        <v>66</v>
      </c>
      <c r="O359" s="75">
        <v>63</v>
      </c>
      <c r="P359" s="75">
        <v>52</v>
      </c>
      <c r="Q359" s="75"/>
      <c r="R359" s="75">
        <v>963</v>
      </c>
    </row>
    <row r="360" spans="1:18" x14ac:dyDescent="0.25">
      <c r="A360" s="82" t="s">
        <v>678</v>
      </c>
      <c r="B360" s="82" t="s">
        <v>679</v>
      </c>
      <c r="C360" s="75"/>
      <c r="D360" s="75">
        <v>61</v>
      </c>
      <c r="E360" s="75">
        <v>59</v>
      </c>
      <c r="F360" s="75">
        <v>58</v>
      </c>
      <c r="G360" s="75">
        <v>56</v>
      </c>
      <c r="H360" s="75">
        <v>58</v>
      </c>
      <c r="I360" s="75">
        <v>46</v>
      </c>
      <c r="J360" s="75">
        <v>60</v>
      </c>
      <c r="K360" s="75">
        <v>61</v>
      </c>
      <c r="L360" s="75">
        <v>56</v>
      </c>
      <c r="M360" s="75"/>
      <c r="N360" s="75"/>
      <c r="O360" s="75"/>
      <c r="P360" s="75"/>
      <c r="Q360" s="75"/>
      <c r="R360" s="75">
        <v>515</v>
      </c>
    </row>
    <row r="361" spans="1:18" x14ac:dyDescent="0.25">
      <c r="A361" s="82" t="s">
        <v>664</v>
      </c>
      <c r="B361" s="82" t="s">
        <v>665</v>
      </c>
      <c r="C361" s="75">
        <v>5</v>
      </c>
      <c r="D361" s="75">
        <v>6</v>
      </c>
      <c r="E361" s="75">
        <v>4</v>
      </c>
      <c r="F361" s="75">
        <v>4</v>
      </c>
      <c r="G361" s="75">
        <v>9</v>
      </c>
      <c r="H361" s="75">
        <v>7</v>
      </c>
      <c r="I361" s="75">
        <v>6</v>
      </c>
      <c r="J361" s="75">
        <v>6</v>
      </c>
      <c r="K361" s="75">
        <v>8</v>
      </c>
      <c r="L361" s="75">
        <v>3</v>
      </c>
      <c r="M361" s="75">
        <v>11</v>
      </c>
      <c r="N361" s="75">
        <v>15</v>
      </c>
      <c r="O361" s="75">
        <v>10</v>
      </c>
      <c r="P361" s="75">
        <v>6</v>
      </c>
      <c r="Q361" s="75">
        <v>14</v>
      </c>
      <c r="R361" s="75">
        <v>114</v>
      </c>
    </row>
    <row r="362" spans="1:18" x14ac:dyDescent="0.25">
      <c r="A362" s="82" t="s">
        <v>666</v>
      </c>
      <c r="B362" s="82" t="s">
        <v>667</v>
      </c>
      <c r="C362" s="75">
        <v>21</v>
      </c>
      <c r="D362" s="75">
        <v>16</v>
      </c>
      <c r="E362" s="75">
        <v>13</v>
      </c>
      <c r="F362" s="75">
        <v>19</v>
      </c>
      <c r="G362" s="75">
        <v>26</v>
      </c>
      <c r="H362" s="75">
        <v>18</v>
      </c>
      <c r="I362" s="75">
        <v>18</v>
      </c>
      <c r="J362" s="75">
        <v>16</v>
      </c>
      <c r="K362" s="75">
        <v>22</v>
      </c>
      <c r="L362" s="75">
        <v>12</v>
      </c>
      <c r="M362" s="75">
        <v>31</v>
      </c>
      <c r="N362" s="75">
        <v>25</v>
      </c>
      <c r="O362" s="75">
        <v>23</v>
      </c>
      <c r="P362" s="75">
        <v>34</v>
      </c>
      <c r="Q362" s="75">
        <v>8</v>
      </c>
      <c r="R362" s="75">
        <v>302</v>
      </c>
    </row>
    <row r="363" spans="1:18" x14ac:dyDescent="0.25">
      <c r="A363" s="82" t="s">
        <v>668</v>
      </c>
      <c r="B363" s="82" t="s">
        <v>669</v>
      </c>
      <c r="C363" s="75"/>
      <c r="D363" s="75">
        <v>91</v>
      </c>
      <c r="E363" s="75">
        <v>74</v>
      </c>
      <c r="F363" s="75">
        <v>78</v>
      </c>
      <c r="G363" s="75">
        <v>80</v>
      </c>
      <c r="H363" s="75">
        <v>67</v>
      </c>
      <c r="I363" s="75">
        <v>75</v>
      </c>
      <c r="J363" s="75">
        <v>66</v>
      </c>
      <c r="K363" s="75">
        <v>81</v>
      </c>
      <c r="L363" s="75">
        <v>57</v>
      </c>
      <c r="M363" s="75"/>
      <c r="N363" s="75"/>
      <c r="O363" s="75"/>
      <c r="P363" s="75"/>
      <c r="Q363" s="75"/>
      <c r="R363" s="75">
        <v>669</v>
      </c>
    </row>
    <row r="364" spans="1:18" x14ac:dyDescent="0.25">
      <c r="A364" s="82" t="s">
        <v>670</v>
      </c>
      <c r="B364" s="82" t="s">
        <v>671</v>
      </c>
      <c r="C364" s="75"/>
      <c r="D364" s="75">
        <v>40</v>
      </c>
      <c r="E364" s="75">
        <v>42</v>
      </c>
      <c r="F364" s="75">
        <v>44</v>
      </c>
      <c r="G364" s="75">
        <v>44</v>
      </c>
      <c r="H364" s="75">
        <v>48</v>
      </c>
      <c r="I364" s="75">
        <v>49</v>
      </c>
      <c r="J364" s="75">
        <v>58</v>
      </c>
      <c r="K364" s="75">
        <v>61</v>
      </c>
      <c r="L364" s="75">
        <v>60</v>
      </c>
      <c r="M364" s="75">
        <v>63</v>
      </c>
      <c r="N364" s="75">
        <v>61</v>
      </c>
      <c r="O364" s="75">
        <v>46</v>
      </c>
      <c r="P364" s="75">
        <v>55</v>
      </c>
      <c r="Q364" s="75"/>
      <c r="R364" s="75">
        <v>671</v>
      </c>
    </row>
    <row r="365" spans="1:18" x14ac:dyDescent="0.25">
      <c r="A365" s="82" t="s">
        <v>672</v>
      </c>
      <c r="B365" s="82" t="s">
        <v>980</v>
      </c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>
        <v>112</v>
      </c>
      <c r="P365" s="75">
        <v>88</v>
      </c>
      <c r="Q365" s="75"/>
      <c r="R365" s="75">
        <v>200</v>
      </c>
    </row>
    <row r="366" spans="1:18" x14ac:dyDescent="0.25">
      <c r="A366" s="82" t="s">
        <v>684</v>
      </c>
      <c r="B366" s="82" t="s">
        <v>932</v>
      </c>
      <c r="C366" s="75"/>
      <c r="D366" s="75">
        <v>79</v>
      </c>
      <c r="E366" s="75">
        <v>61</v>
      </c>
      <c r="F366" s="75">
        <v>63</v>
      </c>
      <c r="G366" s="75">
        <v>63</v>
      </c>
      <c r="H366" s="75">
        <v>61</v>
      </c>
      <c r="I366" s="75">
        <v>63</v>
      </c>
      <c r="J366" s="75"/>
      <c r="K366" s="75"/>
      <c r="L366" s="75"/>
      <c r="M366" s="75"/>
      <c r="N366" s="75"/>
      <c r="O366" s="75"/>
      <c r="P366" s="75"/>
      <c r="Q366" s="75"/>
      <c r="R366" s="75">
        <v>390</v>
      </c>
    </row>
    <row r="367" spans="1:18" x14ac:dyDescent="0.25">
      <c r="A367" s="82" t="s">
        <v>686</v>
      </c>
      <c r="B367" s="82" t="s">
        <v>687</v>
      </c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>
        <v>270</v>
      </c>
      <c r="N367" s="75">
        <v>247</v>
      </c>
      <c r="O367" s="75">
        <v>251</v>
      </c>
      <c r="P367" s="75">
        <v>183</v>
      </c>
      <c r="Q367" s="75"/>
      <c r="R367" s="75">
        <v>951</v>
      </c>
    </row>
    <row r="368" spans="1:18" x14ac:dyDescent="0.25">
      <c r="A368" s="82" t="s">
        <v>1032</v>
      </c>
      <c r="B368" s="82" t="s">
        <v>1067</v>
      </c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>
        <v>3</v>
      </c>
      <c r="N368" s="75">
        <v>6</v>
      </c>
      <c r="O368" s="75">
        <v>6</v>
      </c>
      <c r="P368" s="75">
        <v>5</v>
      </c>
      <c r="Q368" s="75"/>
      <c r="R368" s="75">
        <v>20</v>
      </c>
    </row>
    <row r="369" spans="1:18" x14ac:dyDescent="0.25">
      <c r="A369" s="82" t="s">
        <v>692</v>
      </c>
      <c r="B369" s="82" t="s">
        <v>693</v>
      </c>
      <c r="C369" s="75"/>
      <c r="D369" s="75">
        <v>40</v>
      </c>
      <c r="E369" s="75">
        <v>41</v>
      </c>
      <c r="F369" s="75">
        <v>40</v>
      </c>
      <c r="G369" s="75">
        <v>37</v>
      </c>
      <c r="H369" s="75">
        <v>21</v>
      </c>
      <c r="I369" s="75">
        <v>22</v>
      </c>
      <c r="J369" s="75">
        <v>32</v>
      </c>
      <c r="K369" s="75">
        <v>24</v>
      </c>
      <c r="L369" s="75">
        <v>13</v>
      </c>
      <c r="M369" s="75"/>
      <c r="N369" s="75"/>
      <c r="O369" s="75"/>
      <c r="P369" s="75"/>
      <c r="Q369" s="75"/>
      <c r="R369" s="75">
        <v>270</v>
      </c>
    </row>
    <row r="370" spans="1:18" x14ac:dyDescent="0.25">
      <c r="A370" s="82" t="s">
        <v>694</v>
      </c>
      <c r="B370" s="82" t="s">
        <v>695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25</v>
      </c>
      <c r="N370" s="75">
        <v>59</v>
      </c>
      <c r="O370" s="75">
        <v>89</v>
      </c>
      <c r="P370" s="75">
        <v>106</v>
      </c>
      <c r="Q370" s="75"/>
      <c r="R370" s="75">
        <v>279</v>
      </c>
    </row>
    <row r="371" spans="1:18" x14ac:dyDescent="0.25">
      <c r="A371" s="82" t="s">
        <v>696</v>
      </c>
      <c r="B371" s="82" t="s">
        <v>981</v>
      </c>
      <c r="C371" s="75"/>
      <c r="D371" s="75">
        <v>89</v>
      </c>
      <c r="E371" s="75">
        <v>110</v>
      </c>
      <c r="F371" s="75">
        <v>109</v>
      </c>
      <c r="G371" s="75">
        <v>83</v>
      </c>
      <c r="H371" s="75">
        <v>90</v>
      </c>
      <c r="I371" s="75">
        <v>89</v>
      </c>
      <c r="J371" s="75">
        <v>90</v>
      </c>
      <c r="K371" s="75">
        <v>94</v>
      </c>
      <c r="L371" s="75">
        <v>88</v>
      </c>
      <c r="M371" s="75"/>
      <c r="N371" s="75"/>
      <c r="O371" s="75"/>
      <c r="P371" s="75"/>
      <c r="Q371" s="75"/>
      <c r="R371" s="75">
        <v>842</v>
      </c>
    </row>
    <row r="372" spans="1:18" x14ac:dyDescent="0.25">
      <c r="A372" s="82" t="s">
        <v>698</v>
      </c>
      <c r="B372" s="82" t="s">
        <v>699</v>
      </c>
      <c r="C372" s="75"/>
      <c r="D372" s="75">
        <v>79</v>
      </c>
      <c r="E372" s="75">
        <v>82</v>
      </c>
      <c r="F372" s="75">
        <v>75</v>
      </c>
      <c r="G372" s="75">
        <v>67</v>
      </c>
      <c r="H372" s="75">
        <v>64</v>
      </c>
      <c r="I372" s="75">
        <v>74</v>
      </c>
      <c r="J372" s="75">
        <v>76</v>
      </c>
      <c r="K372" s="75">
        <v>74</v>
      </c>
      <c r="L372" s="75">
        <v>56</v>
      </c>
      <c r="M372" s="75"/>
      <c r="N372" s="75"/>
      <c r="O372" s="75"/>
      <c r="P372" s="75"/>
      <c r="Q372" s="75"/>
      <c r="R372" s="75">
        <v>647</v>
      </c>
    </row>
    <row r="373" spans="1:18" x14ac:dyDescent="0.25">
      <c r="A373" s="82" t="s">
        <v>700</v>
      </c>
      <c r="B373" s="82" t="s">
        <v>701</v>
      </c>
      <c r="C373" s="75"/>
      <c r="D373" s="75">
        <v>33</v>
      </c>
      <c r="E373" s="75">
        <v>34</v>
      </c>
      <c r="F373" s="75">
        <v>26</v>
      </c>
      <c r="G373" s="75">
        <v>37</v>
      </c>
      <c r="H373" s="75">
        <v>29</v>
      </c>
      <c r="I373" s="75">
        <v>28</v>
      </c>
      <c r="J373" s="75">
        <v>24</v>
      </c>
      <c r="K373" s="75">
        <v>21</v>
      </c>
      <c r="L373" s="75">
        <v>21</v>
      </c>
      <c r="M373" s="75"/>
      <c r="N373" s="75"/>
      <c r="O373" s="75"/>
      <c r="P373" s="75"/>
      <c r="Q373" s="75"/>
      <c r="R373" s="75">
        <v>253</v>
      </c>
    </row>
    <row r="374" spans="1:18" x14ac:dyDescent="0.25">
      <c r="A374" s="82" t="s">
        <v>704</v>
      </c>
      <c r="B374" s="82" t="s">
        <v>705</v>
      </c>
      <c r="C374" s="75"/>
      <c r="D374" s="75"/>
      <c r="E374" s="75"/>
      <c r="F374" s="75"/>
      <c r="G374" s="75"/>
      <c r="H374" s="75"/>
      <c r="I374" s="75"/>
      <c r="J374" s="75">
        <v>91</v>
      </c>
      <c r="K374" s="75">
        <v>94</v>
      </c>
      <c r="L374" s="75">
        <v>88</v>
      </c>
      <c r="M374" s="75">
        <v>86</v>
      </c>
      <c r="N374" s="75">
        <v>75</v>
      </c>
      <c r="O374" s="75">
        <v>78</v>
      </c>
      <c r="P374" s="75">
        <v>62</v>
      </c>
      <c r="Q374" s="75"/>
      <c r="R374" s="75">
        <v>574</v>
      </c>
    </row>
    <row r="375" spans="1:18" x14ac:dyDescent="0.25">
      <c r="A375" s="82" t="s">
        <v>780</v>
      </c>
      <c r="B375" s="82" t="s">
        <v>781</v>
      </c>
      <c r="C375" s="75"/>
      <c r="D375" s="75">
        <v>30</v>
      </c>
      <c r="E375" s="75">
        <v>19</v>
      </c>
      <c r="F375" s="75">
        <v>20</v>
      </c>
      <c r="G375" s="75">
        <v>20</v>
      </c>
      <c r="H375" s="75">
        <v>20</v>
      </c>
      <c r="I375" s="75">
        <v>17</v>
      </c>
      <c r="J375" s="75">
        <v>16</v>
      </c>
      <c r="K375" s="75"/>
      <c r="L375" s="75"/>
      <c r="M375" s="75"/>
      <c r="N375" s="75"/>
      <c r="O375" s="75"/>
      <c r="P375" s="75"/>
      <c r="Q375" s="75"/>
      <c r="R375" s="75">
        <v>142</v>
      </c>
    </row>
    <row r="376" spans="1:18" x14ac:dyDescent="0.25">
      <c r="A376" s="82" t="s">
        <v>782</v>
      </c>
      <c r="B376" s="82" t="s">
        <v>783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9</v>
      </c>
      <c r="N376" s="75">
        <v>15</v>
      </c>
      <c r="O376" s="75">
        <v>41</v>
      </c>
      <c r="P376" s="75">
        <v>44</v>
      </c>
      <c r="Q376" s="75">
        <v>70</v>
      </c>
      <c r="R376" s="75">
        <v>179</v>
      </c>
    </row>
    <row r="377" spans="1:18" x14ac:dyDescent="0.25">
      <c r="A377" s="82" t="s">
        <v>846</v>
      </c>
      <c r="B377" s="82" t="s">
        <v>847</v>
      </c>
      <c r="C377" s="75"/>
      <c r="D377" s="75">
        <v>20</v>
      </c>
      <c r="E377" s="75">
        <v>25</v>
      </c>
      <c r="F377" s="75">
        <v>15</v>
      </c>
      <c r="G377" s="75">
        <v>21</v>
      </c>
      <c r="H377" s="75">
        <v>25</v>
      </c>
      <c r="I377" s="75">
        <v>16</v>
      </c>
      <c r="J377" s="75">
        <v>13</v>
      </c>
      <c r="K377" s="75">
        <v>13</v>
      </c>
      <c r="L377" s="75">
        <v>9</v>
      </c>
      <c r="M377" s="75"/>
      <c r="N377" s="75"/>
      <c r="O377" s="75"/>
      <c r="P377" s="75"/>
      <c r="Q377" s="75"/>
      <c r="R377" s="75">
        <v>157</v>
      </c>
    </row>
    <row r="378" spans="1:18" x14ac:dyDescent="0.25">
      <c r="A378" s="82" t="s">
        <v>788</v>
      </c>
      <c r="B378" s="82" t="s">
        <v>848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>
        <v>118</v>
      </c>
      <c r="O378" s="75">
        <v>63</v>
      </c>
      <c r="P378" s="75">
        <v>122</v>
      </c>
      <c r="Q378" s="75"/>
      <c r="R378" s="75">
        <v>303</v>
      </c>
    </row>
    <row r="379" spans="1:18" x14ac:dyDescent="0.25">
      <c r="A379" s="82" t="s">
        <v>792</v>
      </c>
      <c r="B379" s="82" t="s">
        <v>793</v>
      </c>
      <c r="C379" s="75"/>
      <c r="D379" s="75"/>
      <c r="E379" s="75"/>
      <c r="F379" s="75"/>
      <c r="G379" s="75"/>
      <c r="H379" s="75">
        <v>6</v>
      </c>
      <c r="I379" s="75">
        <v>6</v>
      </c>
      <c r="J379" s="75">
        <v>9</v>
      </c>
      <c r="K379" s="75">
        <v>5</v>
      </c>
      <c r="L379" s="75">
        <v>16</v>
      </c>
      <c r="M379" s="75">
        <v>11</v>
      </c>
      <c r="N379" s="75">
        <v>13</v>
      </c>
      <c r="O379" s="75">
        <v>8</v>
      </c>
      <c r="P379" s="75">
        <v>8</v>
      </c>
      <c r="Q379" s="75"/>
      <c r="R379" s="75">
        <v>82</v>
      </c>
    </row>
    <row r="380" spans="1:18" x14ac:dyDescent="0.25">
      <c r="A380" s="82" t="s">
        <v>710</v>
      </c>
      <c r="B380" s="82" t="s">
        <v>934</v>
      </c>
      <c r="C380" s="75"/>
      <c r="D380" s="75">
        <v>82</v>
      </c>
      <c r="E380" s="75">
        <v>70</v>
      </c>
      <c r="F380" s="75">
        <v>53</v>
      </c>
      <c r="G380" s="75">
        <v>67</v>
      </c>
      <c r="H380" s="75">
        <v>59</v>
      </c>
      <c r="I380" s="75">
        <v>61</v>
      </c>
      <c r="J380" s="75">
        <v>60</v>
      </c>
      <c r="K380" s="75">
        <v>64</v>
      </c>
      <c r="L380" s="75">
        <v>61</v>
      </c>
      <c r="M380" s="75"/>
      <c r="N380" s="75"/>
      <c r="O380" s="75"/>
      <c r="P380" s="75"/>
      <c r="Q380" s="75"/>
      <c r="R380" s="75">
        <v>577</v>
      </c>
    </row>
    <row r="381" spans="1:18" x14ac:dyDescent="0.25">
      <c r="A381" s="82" t="s">
        <v>712</v>
      </c>
      <c r="B381" s="82" t="s">
        <v>713</v>
      </c>
      <c r="C381" s="75"/>
      <c r="D381" s="75">
        <v>53</v>
      </c>
      <c r="E381" s="75">
        <v>57</v>
      </c>
      <c r="F381" s="75">
        <v>60</v>
      </c>
      <c r="G381" s="75">
        <v>60</v>
      </c>
      <c r="H381" s="75">
        <v>54</v>
      </c>
      <c r="I381" s="75">
        <v>62</v>
      </c>
      <c r="J381" s="75">
        <v>91</v>
      </c>
      <c r="K381" s="75">
        <v>70</v>
      </c>
      <c r="L381" s="75">
        <v>84</v>
      </c>
      <c r="M381" s="75">
        <v>86</v>
      </c>
      <c r="N381" s="75">
        <v>63</v>
      </c>
      <c r="O381" s="75">
        <v>47</v>
      </c>
      <c r="P381" s="75">
        <v>62</v>
      </c>
      <c r="Q381" s="75"/>
      <c r="R381" s="75">
        <v>849</v>
      </c>
    </row>
    <row r="382" spans="1:18" x14ac:dyDescent="0.25">
      <c r="A382" s="82" t="s">
        <v>716</v>
      </c>
      <c r="B382" s="82" t="s">
        <v>717</v>
      </c>
      <c r="C382" s="75"/>
      <c r="D382" s="75">
        <v>15</v>
      </c>
      <c r="E382" s="75">
        <v>15</v>
      </c>
      <c r="F382" s="75">
        <v>8</v>
      </c>
      <c r="G382" s="75">
        <v>14</v>
      </c>
      <c r="H382" s="75">
        <v>14</v>
      </c>
      <c r="I382" s="75">
        <v>20</v>
      </c>
      <c r="J382" s="75">
        <v>10</v>
      </c>
      <c r="K382" s="75">
        <v>22</v>
      </c>
      <c r="L382" s="75">
        <v>23</v>
      </c>
      <c r="M382" s="75"/>
      <c r="N382" s="75"/>
      <c r="O382" s="75"/>
      <c r="P382" s="75"/>
      <c r="Q382" s="75"/>
      <c r="R382" s="75">
        <v>141</v>
      </c>
    </row>
    <row r="383" spans="1:18" x14ac:dyDescent="0.25">
      <c r="A383" s="82" t="s">
        <v>728</v>
      </c>
      <c r="B383" s="82" t="s">
        <v>729</v>
      </c>
      <c r="C383" s="75"/>
      <c r="D383" s="75">
        <v>26</v>
      </c>
      <c r="E383" s="75">
        <v>38</v>
      </c>
      <c r="F383" s="75">
        <v>40</v>
      </c>
      <c r="G383" s="75">
        <v>31</v>
      </c>
      <c r="H383" s="75">
        <v>24</v>
      </c>
      <c r="I383" s="75">
        <v>29</v>
      </c>
      <c r="J383" s="75">
        <v>27</v>
      </c>
      <c r="K383" s="75">
        <v>46</v>
      </c>
      <c r="L383" s="75">
        <v>46</v>
      </c>
      <c r="M383" s="75"/>
      <c r="N383" s="75"/>
      <c r="O383" s="75"/>
      <c r="P383" s="75"/>
      <c r="Q383" s="75"/>
      <c r="R383" s="75">
        <v>307</v>
      </c>
    </row>
    <row r="384" spans="1:18" x14ac:dyDescent="0.25">
      <c r="A384" s="82" t="s">
        <v>853</v>
      </c>
      <c r="B384" s="82" t="s">
        <v>935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>
        <v>188</v>
      </c>
      <c r="P384" s="75">
        <v>199</v>
      </c>
      <c r="Q384" s="75"/>
      <c r="R384" s="75">
        <v>387</v>
      </c>
    </row>
    <row r="385" spans="1:18" x14ac:dyDescent="0.25">
      <c r="A385" s="82" t="s">
        <v>855</v>
      </c>
      <c r="B385" s="82" t="s">
        <v>856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>
        <v>58</v>
      </c>
      <c r="O385" s="75">
        <v>46</v>
      </c>
      <c r="P385" s="75">
        <v>81</v>
      </c>
      <c r="Q385" s="75"/>
      <c r="R385" s="75">
        <v>185</v>
      </c>
    </row>
    <row r="386" spans="1:18" x14ac:dyDescent="0.25">
      <c r="A386" s="82" t="s">
        <v>738</v>
      </c>
      <c r="B386" s="82" t="s">
        <v>739</v>
      </c>
      <c r="C386" s="75"/>
      <c r="D386" s="75">
        <v>66</v>
      </c>
      <c r="E386" s="75">
        <v>65</v>
      </c>
      <c r="F386" s="75">
        <v>67</v>
      </c>
      <c r="G386" s="75">
        <v>64</v>
      </c>
      <c r="H386" s="75">
        <v>62</v>
      </c>
      <c r="I386" s="75">
        <v>53</v>
      </c>
      <c r="J386" s="75">
        <v>51</v>
      </c>
      <c r="K386" s="75">
        <v>43</v>
      </c>
      <c r="L386" s="75">
        <v>27</v>
      </c>
      <c r="M386" s="75"/>
      <c r="N386" s="75"/>
      <c r="O386" s="75"/>
      <c r="P386" s="75"/>
      <c r="Q386" s="75"/>
      <c r="R386" s="75">
        <v>498</v>
      </c>
    </row>
    <row r="387" spans="1:18" x14ac:dyDescent="0.25">
      <c r="A387" s="82" t="s">
        <v>750</v>
      </c>
      <c r="B387" s="82" t="s">
        <v>751</v>
      </c>
      <c r="C387" s="75"/>
      <c r="D387" s="75">
        <v>66</v>
      </c>
      <c r="E387" s="75">
        <v>39</v>
      </c>
      <c r="F387" s="75">
        <v>47</v>
      </c>
      <c r="G387" s="75">
        <v>42</v>
      </c>
      <c r="H387" s="75">
        <v>41</v>
      </c>
      <c r="I387" s="75">
        <v>45</v>
      </c>
      <c r="J387" s="75">
        <v>53</v>
      </c>
      <c r="K387" s="75">
        <v>56</v>
      </c>
      <c r="L387" s="75">
        <v>51</v>
      </c>
      <c r="M387" s="75">
        <v>68</v>
      </c>
      <c r="N387" s="75">
        <v>48</v>
      </c>
      <c r="O387" s="75">
        <v>35</v>
      </c>
      <c r="P387" s="75">
        <v>34</v>
      </c>
      <c r="Q387" s="75"/>
      <c r="R387" s="75">
        <v>625</v>
      </c>
    </row>
    <row r="388" spans="1:18" x14ac:dyDescent="0.25">
      <c r="A388" s="82" t="s">
        <v>796</v>
      </c>
      <c r="B388" s="82" t="s">
        <v>857</v>
      </c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>
        <v>99</v>
      </c>
      <c r="N388" s="75">
        <v>107</v>
      </c>
      <c r="O388" s="75">
        <v>97</v>
      </c>
      <c r="P388" s="75">
        <v>57</v>
      </c>
      <c r="Q388" s="75"/>
      <c r="R388" s="75">
        <v>360</v>
      </c>
    </row>
    <row r="389" spans="1:18" x14ac:dyDescent="0.25">
      <c r="A389" s="82" t="s">
        <v>797</v>
      </c>
      <c r="B389" s="82" t="s">
        <v>798</v>
      </c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>
        <v>17</v>
      </c>
      <c r="N389" s="75">
        <v>16</v>
      </c>
      <c r="O389" s="75">
        <v>51</v>
      </c>
      <c r="P389" s="75">
        <v>80</v>
      </c>
      <c r="Q389" s="75"/>
      <c r="R389" s="75">
        <v>164</v>
      </c>
    </row>
    <row r="390" spans="1:18" x14ac:dyDescent="0.25">
      <c r="A390" s="82" t="s">
        <v>740</v>
      </c>
      <c r="B390" s="82" t="s">
        <v>936</v>
      </c>
      <c r="C390" s="75"/>
      <c r="D390" s="75">
        <v>45</v>
      </c>
      <c r="E390" s="75">
        <v>44</v>
      </c>
      <c r="F390" s="75">
        <v>40</v>
      </c>
      <c r="G390" s="75">
        <v>53</v>
      </c>
      <c r="H390" s="75">
        <v>43</v>
      </c>
      <c r="I390" s="75">
        <v>49</v>
      </c>
      <c r="J390" s="75">
        <v>58</v>
      </c>
      <c r="K390" s="75">
        <v>68</v>
      </c>
      <c r="L390" s="75">
        <v>68</v>
      </c>
      <c r="M390" s="75">
        <v>93</v>
      </c>
      <c r="N390" s="75">
        <v>70</v>
      </c>
      <c r="O390" s="75">
        <v>58</v>
      </c>
      <c r="P390" s="75">
        <v>37</v>
      </c>
      <c r="Q390" s="75"/>
      <c r="R390" s="75">
        <v>726</v>
      </c>
    </row>
    <row r="391" spans="1:18" x14ac:dyDescent="0.25">
      <c r="A391" s="82" t="s">
        <v>858</v>
      </c>
      <c r="B391" s="82" t="s">
        <v>859</v>
      </c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>
        <v>198</v>
      </c>
      <c r="P391" s="75">
        <v>63</v>
      </c>
      <c r="Q391" s="75"/>
      <c r="R391" s="75">
        <v>261</v>
      </c>
    </row>
    <row r="392" spans="1:18" x14ac:dyDescent="0.25">
      <c r="A392" s="82" t="s">
        <v>742</v>
      </c>
      <c r="B392" s="82" t="s">
        <v>800</v>
      </c>
      <c r="C392" s="75"/>
      <c r="D392" s="75">
        <v>272</v>
      </c>
      <c r="E392" s="75">
        <v>276</v>
      </c>
      <c r="F392" s="75">
        <v>287</v>
      </c>
      <c r="G392" s="75">
        <v>328</v>
      </c>
      <c r="H392" s="75">
        <v>358</v>
      </c>
      <c r="I392" s="75">
        <v>363</v>
      </c>
      <c r="J392" s="75">
        <v>490</v>
      </c>
      <c r="K392" s="75">
        <v>567</v>
      </c>
      <c r="L392" s="75">
        <v>666</v>
      </c>
      <c r="M392" s="75">
        <v>644</v>
      </c>
      <c r="N392" s="75">
        <v>794</v>
      </c>
      <c r="O392" s="75">
        <v>826</v>
      </c>
      <c r="P392" s="75">
        <v>816</v>
      </c>
      <c r="Q392" s="75"/>
      <c r="R392" s="75">
        <v>6687</v>
      </c>
    </row>
    <row r="393" spans="1:18" x14ac:dyDescent="0.25">
      <c r="A393" s="82" t="s">
        <v>801</v>
      </c>
      <c r="B393" s="82" t="s">
        <v>759</v>
      </c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>
        <v>125</v>
      </c>
      <c r="O393" s="75">
        <v>599</v>
      </c>
      <c r="P393" s="75">
        <v>594</v>
      </c>
      <c r="Q393" s="75"/>
      <c r="R393" s="75">
        <v>1318</v>
      </c>
    </row>
    <row r="394" spans="1:18" x14ac:dyDescent="0.25">
      <c r="A394" s="82" t="s">
        <v>802</v>
      </c>
      <c r="B394" s="82" t="s">
        <v>760</v>
      </c>
      <c r="C394" s="75"/>
      <c r="D394" s="75">
        <v>1</v>
      </c>
      <c r="E394" s="75">
        <v>2</v>
      </c>
      <c r="F394" s="75">
        <v>3</v>
      </c>
      <c r="G394" s="75">
        <v>5</v>
      </c>
      <c r="H394" s="75">
        <v>2</v>
      </c>
      <c r="I394" s="75">
        <v>11</v>
      </c>
      <c r="J394" s="75">
        <v>11</v>
      </c>
      <c r="K394" s="75">
        <v>13</v>
      </c>
      <c r="L394" s="75">
        <v>22</v>
      </c>
      <c r="M394" s="75">
        <v>35</v>
      </c>
      <c r="N394" s="75">
        <v>22</v>
      </c>
      <c r="O394" s="75">
        <v>20</v>
      </c>
      <c r="P394" s="75">
        <v>47</v>
      </c>
      <c r="Q394" s="75"/>
      <c r="R394" s="75">
        <v>194</v>
      </c>
    </row>
    <row r="395" spans="1:18" x14ac:dyDescent="0.25">
      <c r="A395" s="82" t="s">
        <v>862</v>
      </c>
      <c r="B395" s="82" t="s">
        <v>863</v>
      </c>
      <c r="C395" s="75"/>
      <c r="D395" s="75">
        <v>42</v>
      </c>
      <c r="E395" s="75">
        <v>50</v>
      </c>
      <c r="F395" s="75">
        <v>52</v>
      </c>
      <c r="G395" s="75">
        <v>28</v>
      </c>
      <c r="H395" s="75">
        <v>29</v>
      </c>
      <c r="I395" s="75">
        <v>39</v>
      </c>
      <c r="J395" s="75">
        <v>33</v>
      </c>
      <c r="K395" s="75">
        <v>14</v>
      </c>
      <c r="L395" s="75">
        <v>10</v>
      </c>
      <c r="M395" s="75"/>
      <c r="N395" s="75"/>
      <c r="O395" s="75"/>
      <c r="P395" s="75"/>
      <c r="Q395" s="75"/>
      <c r="R395" s="75">
        <v>297</v>
      </c>
    </row>
    <row r="396" spans="1:18" x14ac:dyDescent="0.25">
      <c r="A396" s="82" t="s">
        <v>866</v>
      </c>
      <c r="B396" s="82" t="s">
        <v>867</v>
      </c>
      <c r="C396" s="75"/>
      <c r="D396" s="75">
        <v>54</v>
      </c>
      <c r="E396" s="75">
        <v>55</v>
      </c>
      <c r="F396" s="75">
        <v>50</v>
      </c>
      <c r="G396" s="75">
        <v>43</v>
      </c>
      <c r="H396" s="75">
        <v>40</v>
      </c>
      <c r="I396" s="75">
        <v>42</v>
      </c>
      <c r="J396" s="75">
        <v>46</v>
      </c>
      <c r="K396" s="75">
        <v>50</v>
      </c>
      <c r="L396" s="75">
        <v>46</v>
      </c>
      <c r="M396" s="75"/>
      <c r="N396" s="75"/>
      <c r="O396" s="75"/>
      <c r="P396" s="75"/>
      <c r="Q396" s="75"/>
      <c r="R396" s="75">
        <v>426</v>
      </c>
    </row>
    <row r="397" spans="1:18" x14ac:dyDescent="0.25">
      <c r="A397" s="82" t="s">
        <v>872</v>
      </c>
      <c r="B397" s="82" t="s">
        <v>873</v>
      </c>
      <c r="C397" s="75"/>
      <c r="D397" s="75">
        <v>37</v>
      </c>
      <c r="E397" s="75">
        <v>35</v>
      </c>
      <c r="F397" s="75">
        <v>35</v>
      </c>
      <c r="G397" s="75">
        <v>43</v>
      </c>
      <c r="H397" s="75">
        <v>38</v>
      </c>
      <c r="I397" s="75">
        <v>38</v>
      </c>
      <c r="J397" s="75">
        <v>52</v>
      </c>
      <c r="K397" s="75">
        <v>34</v>
      </c>
      <c r="L397" s="75">
        <v>42</v>
      </c>
      <c r="M397" s="75">
        <v>63</v>
      </c>
      <c r="N397" s="75">
        <v>48</v>
      </c>
      <c r="O397" s="75">
        <v>42</v>
      </c>
      <c r="P397" s="75">
        <v>36</v>
      </c>
      <c r="Q397" s="75"/>
      <c r="R397" s="75">
        <v>543</v>
      </c>
    </row>
    <row r="398" spans="1:18" x14ac:dyDescent="0.25">
      <c r="A398" s="82" t="s">
        <v>1033</v>
      </c>
      <c r="B398" s="82" t="s">
        <v>1068</v>
      </c>
      <c r="C398" s="75"/>
      <c r="D398" s="75">
        <v>20</v>
      </c>
      <c r="E398" s="75">
        <v>30</v>
      </c>
      <c r="F398" s="75">
        <v>37</v>
      </c>
      <c r="G398" s="75">
        <v>39</v>
      </c>
      <c r="H398" s="75">
        <v>33</v>
      </c>
      <c r="I398" s="75">
        <v>29</v>
      </c>
      <c r="J398" s="75">
        <v>25</v>
      </c>
      <c r="K398" s="75"/>
      <c r="L398" s="75"/>
      <c r="M398" s="75"/>
      <c r="N398" s="75"/>
      <c r="O398" s="75"/>
      <c r="P398" s="75"/>
      <c r="Q398" s="75"/>
      <c r="R398" s="75">
        <v>213</v>
      </c>
    </row>
    <row r="399" spans="1:18" x14ac:dyDescent="0.25">
      <c r="A399" s="82" t="s">
        <v>874</v>
      </c>
      <c r="B399" s="82" t="s">
        <v>875</v>
      </c>
      <c r="C399" s="75"/>
      <c r="D399" s="75">
        <v>29</v>
      </c>
      <c r="E399" s="75">
        <v>32</v>
      </c>
      <c r="F399" s="75">
        <v>24</v>
      </c>
      <c r="G399" s="75">
        <v>22</v>
      </c>
      <c r="H399" s="75">
        <v>17</v>
      </c>
      <c r="I399" s="75">
        <v>23</v>
      </c>
      <c r="J399" s="75">
        <v>22</v>
      </c>
      <c r="K399" s="75">
        <v>14</v>
      </c>
      <c r="L399" s="75">
        <v>10</v>
      </c>
      <c r="M399" s="75"/>
      <c r="N399" s="75"/>
      <c r="O399" s="75"/>
      <c r="P399" s="75"/>
      <c r="Q399" s="75"/>
      <c r="R399" s="75">
        <v>193</v>
      </c>
    </row>
    <row r="400" spans="1:18" x14ac:dyDescent="0.25">
      <c r="A400" s="82" t="s">
        <v>876</v>
      </c>
      <c r="B400" s="82" t="s">
        <v>877</v>
      </c>
      <c r="C400" s="75"/>
      <c r="D400" s="75">
        <v>117</v>
      </c>
      <c r="E400" s="75">
        <v>107</v>
      </c>
      <c r="F400" s="75">
        <v>91</v>
      </c>
      <c r="G400" s="75">
        <v>107</v>
      </c>
      <c r="H400" s="75">
        <v>105</v>
      </c>
      <c r="I400" s="75">
        <v>84</v>
      </c>
      <c r="J400" s="75"/>
      <c r="K400" s="75"/>
      <c r="L400" s="75"/>
      <c r="M400" s="75"/>
      <c r="N400" s="75"/>
      <c r="O400" s="75"/>
      <c r="P400" s="75"/>
      <c r="Q400" s="75"/>
      <c r="R400" s="75">
        <v>611</v>
      </c>
    </row>
    <row r="401" spans="1:18" x14ac:dyDescent="0.25">
      <c r="A401" s="82" t="s">
        <v>878</v>
      </c>
      <c r="B401" s="82" t="s">
        <v>879</v>
      </c>
      <c r="C401" s="75"/>
      <c r="D401" s="75"/>
      <c r="E401" s="75"/>
      <c r="F401" s="75"/>
      <c r="G401" s="75"/>
      <c r="H401" s="75"/>
      <c r="I401" s="75"/>
      <c r="J401" s="75">
        <v>111</v>
      </c>
      <c r="K401" s="75">
        <v>133</v>
      </c>
      <c r="L401" s="75">
        <v>123</v>
      </c>
      <c r="M401" s="75"/>
      <c r="N401" s="75"/>
      <c r="O401" s="75"/>
      <c r="P401" s="75"/>
      <c r="Q401" s="75"/>
      <c r="R401" s="75">
        <v>367</v>
      </c>
    </row>
    <row r="402" spans="1:18" x14ac:dyDescent="0.25">
      <c r="A402" s="82" t="s">
        <v>937</v>
      </c>
      <c r="B402" s="82" t="s">
        <v>938</v>
      </c>
      <c r="C402" s="75"/>
      <c r="D402" s="75">
        <v>28</v>
      </c>
      <c r="E402" s="75">
        <v>44</v>
      </c>
      <c r="F402" s="75">
        <v>30</v>
      </c>
      <c r="G402" s="75">
        <v>32</v>
      </c>
      <c r="H402" s="75">
        <v>17</v>
      </c>
      <c r="I402" s="75">
        <v>10</v>
      </c>
      <c r="J402" s="75"/>
      <c r="K402" s="75"/>
      <c r="L402" s="75"/>
      <c r="M402" s="75"/>
      <c r="N402" s="75"/>
      <c r="O402" s="75"/>
      <c r="P402" s="75"/>
      <c r="Q402" s="75"/>
      <c r="R402" s="75">
        <v>161</v>
      </c>
    </row>
    <row r="403" spans="1:18" x14ac:dyDescent="0.25">
      <c r="A403" s="82" t="s">
        <v>939</v>
      </c>
      <c r="B403" s="82" t="s">
        <v>940</v>
      </c>
      <c r="C403" s="75"/>
      <c r="D403" s="75">
        <v>93</v>
      </c>
      <c r="E403" s="75">
        <v>89</v>
      </c>
      <c r="F403" s="75">
        <v>93</v>
      </c>
      <c r="G403" s="75">
        <v>90</v>
      </c>
      <c r="H403" s="75">
        <v>103</v>
      </c>
      <c r="I403" s="75">
        <v>66</v>
      </c>
      <c r="J403" s="75">
        <v>63</v>
      </c>
      <c r="K403" s="75"/>
      <c r="L403" s="75"/>
      <c r="M403" s="75"/>
      <c r="N403" s="75"/>
      <c r="O403" s="75"/>
      <c r="P403" s="75"/>
      <c r="Q403" s="75"/>
      <c r="R403" s="75">
        <v>597</v>
      </c>
    </row>
    <row r="404" spans="1:18" x14ac:dyDescent="0.25">
      <c r="A404" s="82" t="s">
        <v>941</v>
      </c>
      <c r="B404" s="82" t="s">
        <v>942</v>
      </c>
      <c r="C404" s="75"/>
      <c r="D404" s="75">
        <v>34</v>
      </c>
      <c r="E404" s="75">
        <v>37</v>
      </c>
      <c r="F404" s="75">
        <v>36</v>
      </c>
      <c r="G404" s="75">
        <v>32</v>
      </c>
      <c r="H404" s="75"/>
      <c r="I404" s="75"/>
      <c r="J404" s="75"/>
      <c r="K404" s="75">
        <v>18</v>
      </c>
      <c r="L404" s="75">
        <v>30</v>
      </c>
      <c r="M404" s="75">
        <v>69</v>
      </c>
      <c r="N404" s="75">
        <v>67</v>
      </c>
      <c r="O404" s="75">
        <v>62</v>
      </c>
      <c r="P404" s="75">
        <v>30</v>
      </c>
      <c r="Q404" s="75"/>
      <c r="R404" s="75">
        <v>415</v>
      </c>
    </row>
    <row r="405" spans="1:18" x14ac:dyDescent="0.25">
      <c r="A405" s="82" t="s">
        <v>943</v>
      </c>
      <c r="B405" s="82" t="s">
        <v>944</v>
      </c>
      <c r="C405" s="75"/>
      <c r="D405" s="75">
        <v>54</v>
      </c>
      <c r="E405" s="75">
        <v>37</v>
      </c>
      <c r="F405" s="75">
        <v>47</v>
      </c>
      <c r="G405" s="75">
        <v>37</v>
      </c>
      <c r="H405" s="75">
        <v>42</v>
      </c>
      <c r="I405" s="75">
        <v>22</v>
      </c>
      <c r="J405" s="75">
        <v>45</v>
      </c>
      <c r="K405" s="75">
        <v>30</v>
      </c>
      <c r="L405" s="75">
        <v>25</v>
      </c>
      <c r="M405" s="75">
        <v>16</v>
      </c>
      <c r="N405" s="75">
        <v>12</v>
      </c>
      <c r="O405" s="75">
        <v>12</v>
      </c>
      <c r="P405" s="75">
        <v>9</v>
      </c>
      <c r="Q405" s="75"/>
      <c r="R405" s="75">
        <v>388</v>
      </c>
    </row>
    <row r="406" spans="1:18" x14ac:dyDescent="0.25">
      <c r="A406" s="82" t="s">
        <v>945</v>
      </c>
      <c r="B406" s="82" t="s">
        <v>982</v>
      </c>
      <c r="C406" s="75"/>
      <c r="D406" s="75">
        <v>17</v>
      </c>
      <c r="E406" s="75">
        <v>27</v>
      </c>
      <c r="F406" s="75">
        <v>26</v>
      </c>
      <c r="G406" s="75">
        <v>23</v>
      </c>
      <c r="H406" s="75">
        <v>24</v>
      </c>
      <c r="I406" s="75">
        <v>20</v>
      </c>
      <c r="J406" s="75">
        <v>24</v>
      </c>
      <c r="K406" s="75">
        <v>25</v>
      </c>
      <c r="L406" s="75">
        <v>21</v>
      </c>
      <c r="M406" s="75"/>
      <c r="N406" s="75"/>
      <c r="O406" s="75"/>
      <c r="P406" s="75"/>
      <c r="Q406" s="75"/>
      <c r="R406" s="75">
        <v>207</v>
      </c>
    </row>
    <row r="407" spans="1:18" x14ac:dyDescent="0.25">
      <c r="A407" s="82" t="s">
        <v>947</v>
      </c>
      <c r="B407" s="82" t="s">
        <v>948</v>
      </c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>
        <v>1</v>
      </c>
      <c r="O407" s="75">
        <v>98</v>
      </c>
      <c r="P407" s="75">
        <v>62</v>
      </c>
      <c r="Q407" s="75"/>
      <c r="R407" s="75">
        <v>161</v>
      </c>
    </row>
    <row r="408" spans="1:18" x14ac:dyDescent="0.25">
      <c r="A408" s="81"/>
    </row>
    <row r="409" spans="1:18" x14ac:dyDescent="0.25">
      <c r="A409" s="81"/>
    </row>
    <row r="410" spans="1:18" x14ac:dyDescent="0.25">
      <c r="A410" s="81"/>
    </row>
    <row r="411" spans="1:18" x14ac:dyDescent="0.25">
      <c r="A411" s="81"/>
    </row>
    <row r="412" spans="1:18" x14ac:dyDescent="0.25">
      <c r="A412" s="81"/>
    </row>
    <row r="413" spans="1:18" x14ac:dyDescent="0.25">
      <c r="A413" s="81"/>
    </row>
    <row r="414" spans="1:18" x14ac:dyDescent="0.25">
      <c r="A414" s="81"/>
    </row>
    <row r="415" spans="1:18" x14ac:dyDescent="0.25">
      <c r="A415" s="81"/>
    </row>
    <row r="416" spans="1:18" x14ac:dyDescent="0.25">
      <c r="A416" s="81"/>
    </row>
  </sheetData>
  <autoFilter ref="A1:B1" xr:uid="{00000000-0009-0000-0000-000003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26</v>
      </c>
      <c r="D2" s="75">
        <v>92</v>
      </c>
      <c r="E2" s="75">
        <v>95</v>
      </c>
      <c r="F2" s="75">
        <v>124</v>
      </c>
      <c r="G2" s="75">
        <v>99</v>
      </c>
      <c r="H2" s="75">
        <v>96</v>
      </c>
      <c r="I2" s="75">
        <v>105</v>
      </c>
      <c r="J2" s="75">
        <v>107</v>
      </c>
      <c r="K2" s="75">
        <v>105</v>
      </c>
      <c r="L2" s="75">
        <v>100</v>
      </c>
      <c r="M2" s="75">
        <v>83</v>
      </c>
      <c r="N2" s="75">
        <v>80</v>
      </c>
      <c r="O2" s="75">
        <v>107</v>
      </c>
      <c r="P2" s="75">
        <v>83</v>
      </c>
      <c r="Q2" s="75">
        <v>2</v>
      </c>
      <c r="R2" s="75">
        <v>1304</v>
      </c>
    </row>
    <row r="3" spans="1:18" x14ac:dyDescent="0.25">
      <c r="A3" s="74" t="s">
        <v>16</v>
      </c>
      <c r="B3" s="74" t="s">
        <v>17</v>
      </c>
      <c r="C3" s="75">
        <v>73</v>
      </c>
      <c r="D3" s="75">
        <v>125</v>
      </c>
      <c r="E3" s="75">
        <v>102</v>
      </c>
      <c r="F3" s="75">
        <v>92</v>
      </c>
      <c r="G3" s="75">
        <v>98</v>
      </c>
      <c r="H3" s="75">
        <v>110</v>
      </c>
      <c r="I3" s="75">
        <v>122</v>
      </c>
      <c r="J3" s="75">
        <v>134</v>
      </c>
      <c r="K3" s="75">
        <v>116</v>
      </c>
      <c r="L3" s="75">
        <v>98</v>
      </c>
      <c r="M3" s="75">
        <v>168</v>
      </c>
      <c r="N3" s="75">
        <v>174</v>
      </c>
      <c r="O3" s="75">
        <v>161</v>
      </c>
      <c r="P3" s="75">
        <v>171</v>
      </c>
      <c r="Q3" s="75"/>
      <c r="R3" s="75">
        <v>1744</v>
      </c>
    </row>
    <row r="4" spans="1:18" x14ac:dyDescent="0.25">
      <c r="A4" s="74" t="s">
        <v>18</v>
      </c>
      <c r="B4" s="74" t="s">
        <v>19</v>
      </c>
      <c r="C4" s="75">
        <v>60</v>
      </c>
      <c r="D4" s="75">
        <v>123</v>
      </c>
      <c r="E4" s="75">
        <v>105</v>
      </c>
      <c r="F4" s="75">
        <v>90</v>
      </c>
      <c r="G4" s="75">
        <v>100</v>
      </c>
      <c r="H4" s="75">
        <v>103</v>
      </c>
      <c r="I4" s="75">
        <v>83</v>
      </c>
      <c r="J4" s="75">
        <v>87</v>
      </c>
      <c r="K4" s="75">
        <v>93</v>
      </c>
      <c r="L4" s="75">
        <v>103</v>
      </c>
      <c r="M4" s="75">
        <v>78</v>
      </c>
      <c r="N4" s="75">
        <v>86</v>
      </c>
      <c r="O4" s="75">
        <v>98</v>
      </c>
      <c r="P4" s="75">
        <v>84</v>
      </c>
      <c r="Q4" s="75">
        <v>5</v>
      </c>
      <c r="R4" s="75">
        <v>1298</v>
      </c>
    </row>
    <row r="5" spans="1:18" x14ac:dyDescent="0.25">
      <c r="A5" s="74" t="s">
        <v>20</v>
      </c>
      <c r="B5" s="74" t="s">
        <v>761</v>
      </c>
      <c r="C5" s="75">
        <v>33</v>
      </c>
      <c r="D5" s="75">
        <v>530</v>
      </c>
      <c r="E5" s="75">
        <v>520</v>
      </c>
      <c r="F5" s="75">
        <v>578</v>
      </c>
      <c r="G5" s="75">
        <v>562</v>
      </c>
      <c r="H5" s="75">
        <v>570</v>
      </c>
      <c r="I5" s="75">
        <v>597</v>
      </c>
      <c r="J5" s="75">
        <v>595</v>
      </c>
      <c r="K5" s="75">
        <v>622</v>
      </c>
      <c r="L5" s="75">
        <v>598</v>
      </c>
      <c r="M5" s="75">
        <v>619</v>
      </c>
      <c r="N5" s="75">
        <v>673</v>
      </c>
      <c r="O5" s="75">
        <v>586</v>
      </c>
      <c r="P5" s="75">
        <v>602</v>
      </c>
      <c r="Q5" s="75"/>
      <c r="R5" s="75">
        <v>7685</v>
      </c>
    </row>
    <row r="6" spans="1:18" x14ac:dyDescent="0.25">
      <c r="A6" s="74" t="s">
        <v>22</v>
      </c>
      <c r="B6" s="74" t="s">
        <v>23</v>
      </c>
      <c r="C6" s="75">
        <v>33</v>
      </c>
      <c r="D6" s="75">
        <v>565</v>
      </c>
      <c r="E6" s="75">
        <v>569</v>
      </c>
      <c r="F6" s="75">
        <v>606</v>
      </c>
      <c r="G6" s="75">
        <v>610</v>
      </c>
      <c r="H6" s="75">
        <v>564</v>
      </c>
      <c r="I6" s="75">
        <v>587</v>
      </c>
      <c r="J6" s="75">
        <v>620</v>
      </c>
      <c r="K6" s="75">
        <v>641</v>
      </c>
      <c r="L6" s="75">
        <v>620</v>
      </c>
      <c r="M6" s="75">
        <v>634</v>
      </c>
      <c r="N6" s="75">
        <v>596</v>
      </c>
      <c r="O6" s="75">
        <v>642</v>
      </c>
      <c r="P6" s="75">
        <v>570</v>
      </c>
      <c r="Q6" s="75"/>
      <c r="R6" s="75">
        <v>7857</v>
      </c>
    </row>
    <row r="7" spans="1:18" x14ac:dyDescent="0.25">
      <c r="A7" s="74" t="s">
        <v>24</v>
      </c>
      <c r="B7" s="74" t="s">
        <v>25</v>
      </c>
      <c r="C7" s="75">
        <v>1011</v>
      </c>
      <c r="D7" s="75">
        <v>2295</v>
      </c>
      <c r="E7" s="75">
        <v>2211</v>
      </c>
      <c r="F7" s="75">
        <v>2228</v>
      </c>
      <c r="G7" s="75">
        <v>2327</v>
      </c>
      <c r="H7" s="75">
        <v>2250</v>
      </c>
      <c r="I7" s="75">
        <v>2278</v>
      </c>
      <c r="J7" s="75">
        <v>2322</v>
      </c>
      <c r="K7" s="75">
        <v>2202</v>
      </c>
      <c r="L7" s="75">
        <v>2126</v>
      </c>
      <c r="M7" s="75">
        <v>2253</v>
      </c>
      <c r="N7" s="75">
        <v>2002</v>
      </c>
      <c r="O7" s="75">
        <v>1980</v>
      </c>
      <c r="P7" s="75">
        <v>2001</v>
      </c>
      <c r="Q7" s="75"/>
      <c r="R7" s="75">
        <v>29486</v>
      </c>
    </row>
    <row r="8" spans="1:18" x14ac:dyDescent="0.25">
      <c r="A8" s="74" t="s">
        <v>26</v>
      </c>
      <c r="B8" s="74" t="s">
        <v>27</v>
      </c>
      <c r="C8" s="75">
        <v>157</v>
      </c>
      <c r="D8" s="75">
        <v>738</v>
      </c>
      <c r="E8" s="75">
        <v>684</v>
      </c>
      <c r="F8" s="75">
        <v>654</v>
      </c>
      <c r="G8" s="75">
        <v>687</v>
      </c>
      <c r="H8" s="75">
        <v>740</v>
      </c>
      <c r="I8" s="75">
        <v>719</v>
      </c>
      <c r="J8" s="75">
        <v>713</v>
      </c>
      <c r="K8" s="75">
        <v>738</v>
      </c>
      <c r="L8" s="75">
        <v>762</v>
      </c>
      <c r="M8" s="75">
        <v>852</v>
      </c>
      <c r="N8" s="75">
        <v>853</v>
      </c>
      <c r="O8" s="75">
        <v>869</v>
      </c>
      <c r="P8" s="75">
        <v>808</v>
      </c>
      <c r="Q8" s="75">
        <v>36</v>
      </c>
      <c r="R8" s="75">
        <v>10010</v>
      </c>
    </row>
    <row r="9" spans="1:18" x14ac:dyDescent="0.25">
      <c r="A9" s="74" t="s">
        <v>28</v>
      </c>
      <c r="B9" s="74" t="s">
        <v>29</v>
      </c>
      <c r="C9" s="75">
        <v>251</v>
      </c>
      <c r="D9" s="75">
        <v>883</v>
      </c>
      <c r="E9" s="75">
        <v>870</v>
      </c>
      <c r="F9" s="75">
        <v>858</v>
      </c>
      <c r="G9" s="75">
        <v>810</v>
      </c>
      <c r="H9" s="75">
        <v>839</v>
      </c>
      <c r="I9" s="75">
        <v>889</v>
      </c>
      <c r="J9" s="75">
        <v>809</v>
      </c>
      <c r="K9" s="75">
        <v>876</v>
      </c>
      <c r="L9" s="75">
        <v>870</v>
      </c>
      <c r="M9" s="75">
        <v>971</v>
      </c>
      <c r="N9" s="75">
        <v>935</v>
      </c>
      <c r="O9" s="75">
        <v>868</v>
      </c>
      <c r="P9" s="75">
        <v>770</v>
      </c>
      <c r="Q9" s="75"/>
      <c r="R9" s="75">
        <v>11499</v>
      </c>
    </row>
    <row r="10" spans="1:18" x14ac:dyDescent="0.25">
      <c r="A10" s="74" t="s">
        <v>30</v>
      </c>
      <c r="B10" s="74" t="s">
        <v>31</v>
      </c>
      <c r="C10" s="75"/>
      <c r="D10" s="75">
        <v>86</v>
      </c>
      <c r="E10" s="75">
        <v>74</v>
      </c>
      <c r="F10" s="75">
        <v>71</v>
      </c>
      <c r="G10" s="75">
        <v>61</v>
      </c>
      <c r="H10" s="75">
        <v>57</v>
      </c>
      <c r="I10" s="75">
        <v>63</v>
      </c>
      <c r="J10" s="75">
        <v>78</v>
      </c>
      <c r="K10" s="75">
        <v>84</v>
      </c>
      <c r="L10" s="75">
        <v>70</v>
      </c>
      <c r="M10" s="75">
        <v>78</v>
      </c>
      <c r="N10" s="75">
        <v>85</v>
      </c>
      <c r="O10" s="75">
        <v>77</v>
      </c>
      <c r="P10" s="75">
        <v>55</v>
      </c>
      <c r="Q10" s="75"/>
      <c r="R10" s="75">
        <v>939</v>
      </c>
    </row>
    <row r="11" spans="1:18" x14ac:dyDescent="0.25">
      <c r="A11" s="74" t="s">
        <v>32</v>
      </c>
      <c r="B11" s="74" t="s">
        <v>33</v>
      </c>
      <c r="C11" s="75">
        <v>16</v>
      </c>
      <c r="D11" s="75">
        <v>137</v>
      </c>
      <c r="E11" s="75">
        <v>111</v>
      </c>
      <c r="F11" s="75">
        <v>123</v>
      </c>
      <c r="G11" s="75">
        <v>122</v>
      </c>
      <c r="H11" s="75">
        <v>110</v>
      </c>
      <c r="I11" s="75">
        <v>132</v>
      </c>
      <c r="J11" s="75">
        <v>138</v>
      </c>
      <c r="K11" s="75">
        <v>130</v>
      </c>
      <c r="L11" s="75">
        <v>136</v>
      </c>
      <c r="M11" s="75">
        <v>150</v>
      </c>
      <c r="N11" s="75">
        <v>165</v>
      </c>
      <c r="O11" s="75">
        <v>136</v>
      </c>
      <c r="P11" s="75">
        <v>125</v>
      </c>
      <c r="Q11" s="75"/>
      <c r="R11" s="75">
        <v>1731</v>
      </c>
    </row>
    <row r="12" spans="1:18" x14ac:dyDescent="0.25">
      <c r="A12" s="74" t="s">
        <v>34</v>
      </c>
      <c r="B12" s="74" t="s">
        <v>35</v>
      </c>
      <c r="C12" s="75"/>
      <c r="D12" s="75">
        <v>93</v>
      </c>
      <c r="E12" s="75">
        <v>133</v>
      </c>
      <c r="F12" s="75">
        <v>124</v>
      </c>
      <c r="G12" s="75">
        <v>120</v>
      </c>
      <c r="H12" s="75">
        <v>110</v>
      </c>
      <c r="I12" s="75">
        <v>130</v>
      </c>
      <c r="J12" s="75">
        <v>127</v>
      </c>
      <c r="K12" s="75">
        <v>108</v>
      </c>
      <c r="L12" s="75">
        <v>123</v>
      </c>
      <c r="M12" s="75">
        <v>122</v>
      </c>
      <c r="N12" s="75">
        <v>121</v>
      </c>
      <c r="O12" s="75">
        <v>119</v>
      </c>
      <c r="P12" s="75">
        <v>142</v>
      </c>
      <c r="Q12" s="75"/>
      <c r="R12" s="75">
        <v>1572</v>
      </c>
    </row>
    <row r="13" spans="1:18" x14ac:dyDescent="0.25">
      <c r="A13" s="74" t="s">
        <v>36</v>
      </c>
      <c r="B13" s="74" t="s">
        <v>37</v>
      </c>
      <c r="C13" s="75">
        <v>57</v>
      </c>
      <c r="D13" s="75">
        <v>116</v>
      </c>
      <c r="E13" s="75">
        <v>110</v>
      </c>
      <c r="F13" s="75">
        <v>122</v>
      </c>
      <c r="G13" s="75">
        <v>108</v>
      </c>
      <c r="H13" s="75">
        <v>141</v>
      </c>
      <c r="I13" s="75">
        <v>121</v>
      </c>
      <c r="J13" s="75">
        <v>158</v>
      </c>
      <c r="K13" s="75">
        <v>136</v>
      </c>
      <c r="L13" s="75">
        <v>127</v>
      </c>
      <c r="M13" s="75">
        <v>139</v>
      </c>
      <c r="N13" s="75">
        <v>127</v>
      </c>
      <c r="O13" s="75">
        <v>143</v>
      </c>
      <c r="P13" s="75">
        <v>127</v>
      </c>
      <c r="Q13" s="75"/>
      <c r="R13" s="75">
        <v>1732</v>
      </c>
    </row>
    <row r="14" spans="1:18" x14ac:dyDescent="0.25">
      <c r="A14" s="74" t="s">
        <v>38</v>
      </c>
      <c r="B14" s="74" t="s">
        <v>39</v>
      </c>
      <c r="C14" s="75">
        <v>290</v>
      </c>
      <c r="D14" s="75">
        <v>540</v>
      </c>
      <c r="E14" s="75">
        <v>552</v>
      </c>
      <c r="F14" s="75">
        <v>555</v>
      </c>
      <c r="G14" s="75">
        <v>557</v>
      </c>
      <c r="H14" s="75">
        <v>554</v>
      </c>
      <c r="I14" s="75">
        <v>574</v>
      </c>
      <c r="J14" s="75">
        <v>555</v>
      </c>
      <c r="K14" s="75">
        <v>586</v>
      </c>
      <c r="L14" s="75">
        <v>576</v>
      </c>
      <c r="M14" s="75">
        <v>544</v>
      </c>
      <c r="N14" s="75">
        <v>548</v>
      </c>
      <c r="O14" s="75">
        <v>510</v>
      </c>
      <c r="P14" s="75">
        <v>487</v>
      </c>
      <c r="Q14" s="75">
        <v>7</v>
      </c>
      <c r="R14" s="75">
        <v>7435</v>
      </c>
    </row>
    <row r="15" spans="1:18" x14ac:dyDescent="0.25">
      <c r="A15" s="74" t="s">
        <v>40</v>
      </c>
      <c r="B15" s="74" t="s">
        <v>41</v>
      </c>
      <c r="C15" s="75"/>
      <c r="D15" s="75">
        <v>269</v>
      </c>
      <c r="E15" s="75">
        <v>278</v>
      </c>
      <c r="F15" s="75">
        <v>278</v>
      </c>
      <c r="G15" s="75">
        <v>249</v>
      </c>
      <c r="H15" s="75">
        <v>278</v>
      </c>
      <c r="I15" s="75">
        <v>272</v>
      </c>
      <c r="J15" s="75">
        <v>266</v>
      </c>
      <c r="K15" s="75">
        <v>269</v>
      </c>
      <c r="L15" s="75">
        <v>247</v>
      </c>
      <c r="M15" s="75">
        <v>276</v>
      </c>
      <c r="N15" s="75">
        <v>238</v>
      </c>
      <c r="O15" s="75">
        <v>226</v>
      </c>
      <c r="P15" s="75">
        <v>235</v>
      </c>
      <c r="Q15" s="75"/>
      <c r="R15" s="75">
        <v>3381</v>
      </c>
    </row>
    <row r="16" spans="1:18" x14ac:dyDescent="0.25">
      <c r="A16" s="74" t="s">
        <v>42</v>
      </c>
      <c r="B16" s="74" t="s">
        <v>43</v>
      </c>
      <c r="C16" s="75">
        <v>104</v>
      </c>
      <c r="D16" s="75">
        <v>113</v>
      </c>
      <c r="E16" s="75">
        <v>127</v>
      </c>
      <c r="F16" s="75">
        <v>134</v>
      </c>
      <c r="G16" s="75">
        <v>130</v>
      </c>
      <c r="H16" s="75">
        <v>133</v>
      </c>
      <c r="I16" s="75">
        <v>130</v>
      </c>
      <c r="J16" s="75">
        <v>142</v>
      </c>
      <c r="K16" s="75">
        <v>132</v>
      </c>
      <c r="L16" s="75">
        <v>136</v>
      </c>
      <c r="M16" s="75">
        <v>141</v>
      </c>
      <c r="N16" s="75">
        <v>138</v>
      </c>
      <c r="O16" s="75">
        <v>153</v>
      </c>
      <c r="P16" s="75">
        <v>144</v>
      </c>
      <c r="Q16" s="75">
        <v>1</v>
      </c>
      <c r="R16" s="75">
        <v>1858</v>
      </c>
    </row>
    <row r="17" spans="1:18" x14ac:dyDescent="0.25">
      <c r="A17" s="74" t="s">
        <v>44</v>
      </c>
      <c r="B17" s="74" t="s">
        <v>880</v>
      </c>
      <c r="C17" s="75">
        <v>21</v>
      </c>
      <c r="D17" s="75">
        <v>99</v>
      </c>
      <c r="E17" s="75">
        <v>82</v>
      </c>
      <c r="F17" s="75">
        <v>64</v>
      </c>
      <c r="G17" s="75">
        <v>80</v>
      </c>
      <c r="H17" s="75">
        <v>69</v>
      </c>
      <c r="I17" s="75">
        <v>75</v>
      </c>
      <c r="J17" s="75">
        <v>84</v>
      </c>
      <c r="K17" s="75">
        <v>100</v>
      </c>
      <c r="L17" s="75">
        <v>89</v>
      </c>
      <c r="M17" s="75">
        <v>99</v>
      </c>
      <c r="N17" s="75">
        <v>77</v>
      </c>
      <c r="O17" s="75">
        <v>75</v>
      </c>
      <c r="P17" s="75">
        <v>67</v>
      </c>
      <c r="Q17" s="75"/>
      <c r="R17" s="75">
        <v>1081</v>
      </c>
    </row>
    <row r="18" spans="1:18" x14ac:dyDescent="0.25">
      <c r="A18" s="74" t="s">
        <v>46</v>
      </c>
      <c r="B18" s="74" t="s">
        <v>47</v>
      </c>
      <c r="C18" s="75">
        <v>6</v>
      </c>
      <c r="D18" s="75">
        <v>110</v>
      </c>
      <c r="E18" s="75">
        <v>104</v>
      </c>
      <c r="F18" s="75">
        <v>101</v>
      </c>
      <c r="G18" s="75">
        <v>89</v>
      </c>
      <c r="H18" s="75">
        <v>107</v>
      </c>
      <c r="I18" s="75">
        <v>108</v>
      </c>
      <c r="J18" s="75">
        <v>100</v>
      </c>
      <c r="K18" s="75">
        <v>111</v>
      </c>
      <c r="L18" s="75">
        <v>105</v>
      </c>
      <c r="M18" s="75">
        <v>126</v>
      </c>
      <c r="N18" s="75">
        <v>111</v>
      </c>
      <c r="O18" s="75">
        <v>116</v>
      </c>
      <c r="P18" s="75">
        <v>96</v>
      </c>
      <c r="Q18" s="75"/>
      <c r="R18" s="75">
        <v>1390</v>
      </c>
    </row>
    <row r="19" spans="1:18" x14ac:dyDescent="0.25">
      <c r="A19" s="74" t="s">
        <v>48</v>
      </c>
      <c r="B19" s="74" t="s">
        <v>49</v>
      </c>
      <c r="C19" s="75">
        <v>29</v>
      </c>
      <c r="D19" s="75">
        <v>66</v>
      </c>
      <c r="E19" s="75">
        <v>84</v>
      </c>
      <c r="F19" s="75">
        <v>75</v>
      </c>
      <c r="G19" s="75">
        <v>65</v>
      </c>
      <c r="H19" s="75">
        <v>75</v>
      </c>
      <c r="I19" s="75">
        <v>83</v>
      </c>
      <c r="J19" s="75">
        <v>77</v>
      </c>
      <c r="K19" s="75">
        <v>80</v>
      </c>
      <c r="L19" s="75">
        <v>70</v>
      </c>
      <c r="M19" s="75">
        <v>79</v>
      </c>
      <c r="N19" s="75">
        <v>74</v>
      </c>
      <c r="O19" s="75">
        <v>70</v>
      </c>
      <c r="P19" s="75">
        <v>55</v>
      </c>
      <c r="Q19" s="75"/>
      <c r="R19" s="75">
        <v>982</v>
      </c>
    </row>
    <row r="20" spans="1:18" x14ac:dyDescent="0.25">
      <c r="A20" s="74" t="s">
        <v>50</v>
      </c>
      <c r="B20" s="74" t="s">
        <v>954</v>
      </c>
      <c r="C20" s="75">
        <v>41</v>
      </c>
      <c r="D20" s="75">
        <v>94</v>
      </c>
      <c r="E20" s="75">
        <v>103</v>
      </c>
      <c r="F20" s="75">
        <v>94</v>
      </c>
      <c r="G20" s="75">
        <v>98</v>
      </c>
      <c r="H20" s="75">
        <v>91</v>
      </c>
      <c r="I20" s="75">
        <v>105</v>
      </c>
      <c r="J20" s="75">
        <v>98</v>
      </c>
      <c r="K20" s="75">
        <v>101</v>
      </c>
      <c r="L20" s="75">
        <v>108</v>
      </c>
      <c r="M20" s="75">
        <v>116</v>
      </c>
      <c r="N20" s="75">
        <v>93</v>
      </c>
      <c r="O20" s="75">
        <v>121</v>
      </c>
      <c r="P20" s="75">
        <v>113</v>
      </c>
      <c r="Q20" s="75"/>
      <c r="R20" s="75">
        <v>1376</v>
      </c>
    </row>
    <row r="21" spans="1:18" x14ac:dyDescent="0.25">
      <c r="A21" s="74" t="s">
        <v>52</v>
      </c>
      <c r="B21" s="74" t="s">
        <v>53</v>
      </c>
      <c r="C21" s="75">
        <v>97</v>
      </c>
      <c r="D21" s="75">
        <v>354</v>
      </c>
      <c r="E21" s="75">
        <v>331</v>
      </c>
      <c r="F21" s="75">
        <v>329</v>
      </c>
      <c r="G21" s="75">
        <v>326</v>
      </c>
      <c r="H21" s="75">
        <v>322</v>
      </c>
      <c r="I21" s="75">
        <v>323</v>
      </c>
      <c r="J21" s="75">
        <v>327</v>
      </c>
      <c r="K21" s="75">
        <v>332</v>
      </c>
      <c r="L21" s="75">
        <v>324</v>
      </c>
      <c r="M21" s="75">
        <v>345</v>
      </c>
      <c r="N21" s="75">
        <v>324</v>
      </c>
      <c r="O21" s="75">
        <v>280</v>
      </c>
      <c r="P21" s="75">
        <v>290</v>
      </c>
      <c r="Q21" s="75"/>
      <c r="R21" s="75">
        <v>4304</v>
      </c>
    </row>
    <row r="22" spans="1:18" x14ac:dyDescent="0.25">
      <c r="A22" s="74" t="s">
        <v>54</v>
      </c>
      <c r="B22" s="74" t="s">
        <v>55</v>
      </c>
      <c r="C22" s="75">
        <v>73</v>
      </c>
      <c r="D22" s="75">
        <v>327</v>
      </c>
      <c r="E22" s="75">
        <v>317</v>
      </c>
      <c r="F22" s="75">
        <v>332</v>
      </c>
      <c r="G22" s="75">
        <v>350</v>
      </c>
      <c r="H22" s="75">
        <v>337</v>
      </c>
      <c r="I22" s="75">
        <v>379</v>
      </c>
      <c r="J22" s="75">
        <v>350</v>
      </c>
      <c r="K22" s="75">
        <v>361</v>
      </c>
      <c r="L22" s="75">
        <v>399</v>
      </c>
      <c r="M22" s="75">
        <v>358</v>
      </c>
      <c r="N22" s="75">
        <v>337</v>
      </c>
      <c r="O22" s="75">
        <v>374</v>
      </c>
      <c r="P22" s="75">
        <v>338</v>
      </c>
      <c r="Q22" s="75">
        <v>6</v>
      </c>
      <c r="R22" s="75">
        <v>4638</v>
      </c>
    </row>
    <row r="23" spans="1:18" x14ac:dyDescent="0.25">
      <c r="A23" s="74" t="s">
        <v>56</v>
      </c>
      <c r="B23" s="74" t="s">
        <v>881</v>
      </c>
      <c r="C23" s="75">
        <v>22</v>
      </c>
      <c r="D23" s="75">
        <v>108</v>
      </c>
      <c r="E23" s="75">
        <v>117</v>
      </c>
      <c r="F23" s="75">
        <v>99</v>
      </c>
      <c r="G23" s="75">
        <v>95</v>
      </c>
      <c r="H23" s="75">
        <v>104</v>
      </c>
      <c r="I23" s="75">
        <v>105</v>
      </c>
      <c r="J23" s="75">
        <v>90</v>
      </c>
      <c r="K23" s="75">
        <v>106</v>
      </c>
      <c r="L23" s="75">
        <v>94</v>
      </c>
      <c r="M23" s="75">
        <v>95</v>
      </c>
      <c r="N23" s="75">
        <v>130</v>
      </c>
      <c r="O23" s="75">
        <v>96</v>
      </c>
      <c r="P23" s="75">
        <v>101</v>
      </c>
      <c r="Q23" s="75">
        <v>2</v>
      </c>
      <c r="R23" s="75">
        <v>1364</v>
      </c>
    </row>
    <row r="24" spans="1:18" x14ac:dyDescent="0.25">
      <c r="A24" s="74" t="s">
        <v>58</v>
      </c>
      <c r="B24" s="74" t="s">
        <v>59</v>
      </c>
      <c r="C24" s="75">
        <v>181</v>
      </c>
      <c r="D24" s="75">
        <v>798</v>
      </c>
      <c r="E24" s="75">
        <v>787</v>
      </c>
      <c r="F24" s="75">
        <v>760</v>
      </c>
      <c r="G24" s="75">
        <v>776</v>
      </c>
      <c r="H24" s="75">
        <v>780</v>
      </c>
      <c r="I24" s="75">
        <v>828</v>
      </c>
      <c r="J24" s="75">
        <v>830</v>
      </c>
      <c r="K24" s="75">
        <v>805</v>
      </c>
      <c r="L24" s="75">
        <v>813</v>
      </c>
      <c r="M24" s="75">
        <v>757</v>
      </c>
      <c r="N24" s="75">
        <v>764</v>
      </c>
      <c r="O24" s="75">
        <v>730</v>
      </c>
      <c r="P24" s="75">
        <v>701</v>
      </c>
      <c r="Q24" s="75"/>
      <c r="R24" s="75">
        <v>10310</v>
      </c>
    </row>
    <row r="25" spans="1:18" x14ac:dyDescent="0.25">
      <c r="A25" s="74" t="s">
        <v>60</v>
      </c>
      <c r="B25" s="74" t="s">
        <v>61</v>
      </c>
      <c r="C25" s="75">
        <v>83</v>
      </c>
      <c r="D25" s="75">
        <v>344</v>
      </c>
      <c r="E25" s="75">
        <v>300</v>
      </c>
      <c r="F25" s="75">
        <v>301</v>
      </c>
      <c r="G25" s="75">
        <v>296</v>
      </c>
      <c r="H25" s="75">
        <v>301</v>
      </c>
      <c r="I25" s="75">
        <v>299</v>
      </c>
      <c r="J25" s="75">
        <v>330</v>
      </c>
      <c r="K25" s="75">
        <v>330</v>
      </c>
      <c r="L25" s="75">
        <v>325</v>
      </c>
      <c r="M25" s="75">
        <v>305</v>
      </c>
      <c r="N25" s="75">
        <v>334</v>
      </c>
      <c r="O25" s="75">
        <v>293</v>
      </c>
      <c r="P25" s="75">
        <v>300</v>
      </c>
      <c r="Q25" s="75"/>
      <c r="R25" s="75">
        <v>4141</v>
      </c>
    </row>
    <row r="26" spans="1:18" x14ac:dyDescent="0.25">
      <c r="A26" s="74" t="s">
        <v>62</v>
      </c>
      <c r="B26" s="74" t="s">
        <v>882</v>
      </c>
      <c r="C26" s="75"/>
      <c r="D26" s="75">
        <v>62</v>
      </c>
      <c r="E26" s="75">
        <v>64</v>
      </c>
      <c r="F26" s="75">
        <v>55</v>
      </c>
      <c r="G26" s="75">
        <v>62</v>
      </c>
      <c r="H26" s="75">
        <v>50</v>
      </c>
      <c r="I26" s="75">
        <v>61</v>
      </c>
      <c r="J26" s="75">
        <v>92</v>
      </c>
      <c r="K26" s="75">
        <v>69</v>
      </c>
      <c r="L26" s="75">
        <v>77</v>
      </c>
      <c r="M26" s="75">
        <v>71</v>
      </c>
      <c r="N26" s="75">
        <v>77</v>
      </c>
      <c r="O26" s="75">
        <v>65</v>
      </c>
      <c r="P26" s="75">
        <v>59</v>
      </c>
      <c r="Q26" s="75"/>
      <c r="R26" s="75">
        <v>864</v>
      </c>
    </row>
    <row r="27" spans="1:18" x14ac:dyDescent="0.25">
      <c r="A27" s="74" t="s">
        <v>64</v>
      </c>
      <c r="B27" s="74" t="s">
        <v>883</v>
      </c>
      <c r="C27" s="75">
        <v>36</v>
      </c>
      <c r="D27" s="75">
        <v>89</v>
      </c>
      <c r="E27" s="75">
        <v>100</v>
      </c>
      <c r="F27" s="75">
        <v>90</v>
      </c>
      <c r="G27" s="75">
        <v>90</v>
      </c>
      <c r="H27" s="75">
        <v>94</v>
      </c>
      <c r="I27" s="75">
        <v>99</v>
      </c>
      <c r="J27" s="75">
        <v>101</v>
      </c>
      <c r="K27" s="75">
        <v>87</v>
      </c>
      <c r="L27" s="75">
        <v>109</v>
      </c>
      <c r="M27" s="75">
        <v>92</v>
      </c>
      <c r="N27" s="75">
        <v>101</v>
      </c>
      <c r="O27" s="75">
        <v>78</v>
      </c>
      <c r="P27" s="75">
        <v>76</v>
      </c>
      <c r="Q27" s="75"/>
      <c r="R27" s="75">
        <v>1242</v>
      </c>
    </row>
    <row r="28" spans="1:18" x14ac:dyDescent="0.25">
      <c r="A28" s="74" t="s">
        <v>66</v>
      </c>
      <c r="B28" s="74" t="s">
        <v>67</v>
      </c>
      <c r="C28" s="75">
        <v>90</v>
      </c>
      <c r="D28" s="75">
        <v>237</v>
      </c>
      <c r="E28" s="75">
        <v>241</v>
      </c>
      <c r="F28" s="75">
        <v>239</v>
      </c>
      <c r="G28" s="75">
        <v>236</v>
      </c>
      <c r="H28" s="75">
        <v>228</v>
      </c>
      <c r="I28" s="75">
        <v>262</v>
      </c>
      <c r="J28" s="75">
        <v>253</v>
      </c>
      <c r="K28" s="75">
        <v>273</v>
      </c>
      <c r="L28" s="75">
        <v>241</v>
      </c>
      <c r="M28" s="75">
        <v>232</v>
      </c>
      <c r="N28" s="75">
        <v>227</v>
      </c>
      <c r="O28" s="75">
        <v>226</v>
      </c>
      <c r="P28" s="75">
        <v>201</v>
      </c>
      <c r="Q28" s="75"/>
      <c r="R28" s="75">
        <v>3186</v>
      </c>
    </row>
    <row r="29" spans="1:18" x14ac:dyDescent="0.25">
      <c r="A29" s="74" t="s">
        <v>68</v>
      </c>
      <c r="B29" s="74" t="s">
        <v>69</v>
      </c>
      <c r="C29" s="75">
        <v>17</v>
      </c>
      <c r="D29" s="75">
        <v>85</v>
      </c>
      <c r="E29" s="75">
        <v>70</v>
      </c>
      <c r="F29" s="75">
        <v>67</v>
      </c>
      <c r="G29" s="75">
        <v>62</v>
      </c>
      <c r="H29" s="75">
        <v>88</v>
      </c>
      <c r="I29" s="75">
        <v>72</v>
      </c>
      <c r="J29" s="75">
        <v>91</v>
      </c>
      <c r="K29" s="75">
        <v>77</v>
      </c>
      <c r="L29" s="75">
        <v>78</v>
      </c>
      <c r="M29" s="75">
        <v>59</v>
      </c>
      <c r="N29" s="75">
        <v>83</v>
      </c>
      <c r="O29" s="75">
        <v>88</v>
      </c>
      <c r="P29" s="75">
        <v>69</v>
      </c>
      <c r="Q29" s="75">
        <v>2</v>
      </c>
      <c r="R29" s="75">
        <v>1008</v>
      </c>
    </row>
    <row r="30" spans="1:18" x14ac:dyDescent="0.25">
      <c r="A30" s="74" t="s">
        <v>70</v>
      </c>
      <c r="B30" s="74" t="s">
        <v>884</v>
      </c>
      <c r="C30" s="75">
        <v>73</v>
      </c>
      <c r="D30" s="75">
        <v>110</v>
      </c>
      <c r="E30" s="75">
        <v>108</v>
      </c>
      <c r="F30" s="75">
        <v>105</v>
      </c>
      <c r="G30" s="75">
        <v>95</v>
      </c>
      <c r="H30" s="75">
        <v>111</v>
      </c>
      <c r="I30" s="75">
        <v>104</v>
      </c>
      <c r="J30" s="75">
        <v>123</v>
      </c>
      <c r="K30" s="75">
        <v>121</v>
      </c>
      <c r="L30" s="75">
        <v>115</v>
      </c>
      <c r="M30" s="75">
        <v>113</v>
      </c>
      <c r="N30" s="75">
        <v>112</v>
      </c>
      <c r="O30" s="75">
        <v>105</v>
      </c>
      <c r="P30" s="75">
        <v>121</v>
      </c>
      <c r="Q30" s="75">
        <v>1</v>
      </c>
      <c r="R30" s="75">
        <v>1517</v>
      </c>
    </row>
    <row r="31" spans="1:18" x14ac:dyDescent="0.25">
      <c r="A31" s="74" t="s">
        <v>72</v>
      </c>
      <c r="B31" s="74" t="s">
        <v>885</v>
      </c>
      <c r="C31" s="75"/>
      <c r="D31" s="75">
        <v>102</v>
      </c>
      <c r="E31" s="75">
        <v>90</v>
      </c>
      <c r="F31" s="75">
        <v>62</v>
      </c>
      <c r="G31" s="75">
        <v>83</v>
      </c>
      <c r="H31" s="75">
        <v>74</v>
      </c>
      <c r="I31" s="75">
        <v>88</v>
      </c>
      <c r="J31" s="75">
        <v>80</v>
      </c>
      <c r="K31" s="75">
        <v>75</v>
      </c>
      <c r="L31" s="75">
        <v>83</v>
      </c>
      <c r="M31" s="75">
        <v>55</v>
      </c>
      <c r="N31" s="75">
        <v>55</v>
      </c>
      <c r="O31" s="75">
        <v>64</v>
      </c>
      <c r="P31" s="75">
        <v>55</v>
      </c>
      <c r="Q31" s="75"/>
      <c r="R31" s="75">
        <v>966</v>
      </c>
    </row>
    <row r="32" spans="1:18" x14ac:dyDescent="0.25">
      <c r="A32" s="74" t="s">
        <v>74</v>
      </c>
      <c r="B32" s="74" t="s">
        <v>75</v>
      </c>
      <c r="C32" s="75"/>
      <c r="D32" s="75">
        <v>101</v>
      </c>
      <c r="E32" s="75">
        <v>97</v>
      </c>
      <c r="F32" s="75">
        <v>89</v>
      </c>
      <c r="G32" s="75">
        <v>98</v>
      </c>
      <c r="H32" s="75">
        <v>98</v>
      </c>
      <c r="I32" s="75">
        <v>88</v>
      </c>
      <c r="J32" s="75">
        <v>111</v>
      </c>
      <c r="K32" s="75">
        <v>98</v>
      </c>
      <c r="L32" s="75">
        <v>87</v>
      </c>
      <c r="M32" s="75">
        <v>94</v>
      </c>
      <c r="N32" s="75">
        <v>59</v>
      </c>
      <c r="O32" s="75">
        <v>76</v>
      </c>
      <c r="P32" s="75">
        <v>78</v>
      </c>
      <c r="Q32" s="75"/>
      <c r="R32" s="75">
        <v>1174</v>
      </c>
    </row>
    <row r="33" spans="1:18" x14ac:dyDescent="0.25">
      <c r="A33" s="74" t="s">
        <v>76</v>
      </c>
      <c r="B33" s="74" t="s">
        <v>886</v>
      </c>
      <c r="C33" s="75"/>
      <c r="D33" s="75">
        <v>175</v>
      </c>
      <c r="E33" s="75">
        <v>184</v>
      </c>
      <c r="F33" s="75">
        <v>177</v>
      </c>
      <c r="G33" s="75">
        <v>179</v>
      </c>
      <c r="H33" s="75">
        <v>196</v>
      </c>
      <c r="I33" s="75">
        <v>217</v>
      </c>
      <c r="J33" s="75">
        <v>210</v>
      </c>
      <c r="K33" s="75">
        <v>217</v>
      </c>
      <c r="L33" s="75">
        <v>199</v>
      </c>
      <c r="M33" s="75">
        <v>186</v>
      </c>
      <c r="N33" s="75">
        <v>173</v>
      </c>
      <c r="O33" s="75">
        <v>187</v>
      </c>
      <c r="P33" s="75">
        <v>175</v>
      </c>
      <c r="Q33" s="75">
        <v>3</v>
      </c>
      <c r="R33" s="75">
        <v>2478</v>
      </c>
    </row>
    <row r="34" spans="1:18" x14ac:dyDescent="0.25">
      <c r="A34" s="74" t="s">
        <v>78</v>
      </c>
      <c r="B34" s="74" t="s">
        <v>79</v>
      </c>
      <c r="C34" s="75">
        <v>15</v>
      </c>
      <c r="D34" s="75">
        <v>261</v>
      </c>
      <c r="E34" s="75">
        <v>198</v>
      </c>
      <c r="F34" s="75">
        <v>258</v>
      </c>
      <c r="G34" s="75">
        <v>276</v>
      </c>
      <c r="H34" s="75">
        <v>267</v>
      </c>
      <c r="I34" s="75">
        <v>257</v>
      </c>
      <c r="J34" s="75">
        <v>300</v>
      </c>
      <c r="K34" s="75">
        <v>292</v>
      </c>
      <c r="L34" s="75">
        <v>300</v>
      </c>
      <c r="M34" s="75">
        <v>340</v>
      </c>
      <c r="N34" s="75">
        <v>301</v>
      </c>
      <c r="O34" s="75">
        <v>311</v>
      </c>
      <c r="P34" s="75">
        <v>305</v>
      </c>
      <c r="Q34" s="75">
        <v>8</v>
      </c>
      <c r="R34" s="75">
        <v>3689</v>
      </c>
    </row>
    <row r="35" spans="1:18" x14ac:dyDescent="0.25">
      <c r="A35" s="74" t="s">
        <v>80</v>
      </c>
      <c r="B35" s="74" t="s">
        <v>887</v>
      </c>
      <c r="C35" s="75">
        <v>19</v>
      </c>
      <c r="D35" s="75">
        <v>146</v>
      </c>
      <c r="E35" s="75">
        <v>138</v>
      </c>
      <c r="F35" s="75">
        <v>154</v>
      </c>
      <c r="G35" s="75">
        <v>149</v>
      </c>
      <c r="H35" s="75">
        <v>145</v>
      </c>
      <c r="I35" s="75">
        <v>175</v>
      </c>
      <c r="J35" s="75">
        <v>178</v>
      </c>
      <c r="K35" s="75">
        <v>175</v>
      </c>
      <c r="L35" s="75">
        <v>175</v>
      </c>
      <c r="M35" s="75">
        <v>170</v>
      </c>
      <c r="N35" s="75">
        <v>200</v>
      </c>
      <c r="O35" s="75">
        <v>204</v>
      </c>
      <c r="P35" s="75">
        <v>184</v>
      </c>
      <c r="Q35" s="75">
        <v>2</v>
      </c>
      <c r="R35" s="75">
        <v>2214</v>
      </c>
    </row>
    <row r="36" spans="1:18" x14ac:dyDescent="0.25">
      <c r="A36" s="74" t="s">
        <v>82</v>
      </c>
      <c r="B36" s="74" t="s">
        <v>888</v>
      </c>
      <c r="C36" s="75">
        <v>31</v>
      </c>
      <c r="D36" s="75">
        <v>144</v>
      </c>
      <c r="E36" s="75">
        <v>142</v>
      </c>
      <c r="F36" s="75">
        <v>155</v>
      </c>
      <c r="G36" s="75">
        <v>147</v>
      </c>
      <c r="H36" s="75">
        <v>155</v>
      </c>
      <c r="I36" s="75">
        <v>156</v>
      </c>
      <c r="J36" s="75">
        <v>167</v>
      </c>
      <c r="K36" s="75">
        <v>154</v>
      </c>
      <c r="L36" s="75">
        <v>148</v>
      </c>
      <c r="M36" s="75">
        <v>178</v>
      </c>
      <c r="N36" s="75">
        <v>186</v>
      </c>
      <c r="O36" s="75">
        <v>156</v>
      </c>
      <c r="P36" s="75">
        <v>163</v>
      </c>
      <c r="Q36" s="75">
        <v>4</v>
      </c>
      <c r="R36" s="75">
        <v>2086</v>
      </c>
    </row>
    <row r="37" spans="1:18" x14ac:dyDescent="0.25">
      <c r="A37" s="74" t="s">
        <v>84</v>
      </c>
      <c r="B37" s="74" t="s">
        <v>889</v>
      </c>
      <c r="C37" s="75">
        <v>10</v>
      </c>
      <c r="D37" s="75">
        <v>164</v>
      </c>
      <c r="E37" s="75">
        <v>123</v>
      </c>
      <c r="F37" s="75">
        <v>126</v>
      </c>
      <c r="G37" s="75">
        <v>127</v>
      </c>
      <c r="H37" s="75">
        <v>136</v>
      </c>
      <c r="I37" s="75">
        <v>146</v>
      </c>
      <c r="J37" s="75">
        <v>151</v>
      </c>
      <c r="K37" s="75">
        <v>142</v>
      </c>
      <c r="L37" s="75">
        <v>149</v>
      </c>
      <c r="M37" s="75">
        <v>156</v>
      </c>
      <c r="N37" s="75">
        <v>150</v>
      </c>
      <c r="O37" s="75">
        <v>190</v>
      </c>
      <c r="P37" s="75">
        <v>166</v>
      </c>
      <c r="Q37" s="75">
        <v>1</v>
      </c>
      <c r="R37" s="75">
        <v>1937</v>
      </c>
    </row>
    <row r="38" spans="1:18" x14ac:dyDescent="0.25">
      <c r="A38" s="74" t="s">
        <v>86</v>
      </c>
      <c r="B38" s="74" t="s">
        <v>87</v>
      </c>
      <c r="C38" s="75">
        <v>32</v>
      </c>
      <c r="D38" s="75">
        <v>178</v>
      </c>
      <c r="E38" s="75">
        <v>163</v>
      </c>
      <c r="F38" s="75">
        <v>132</v>
      </c>
      <c r="G38" s="75">
        <v>134</v>
      </c>
      <c r="H38" s="75">
        <v>153</v>
      </c>
      <c r="I38" s="75">
        <v>169</v>
      </c>
      <c r="J38" s="75">
        <v>147</v>
      </c>
      <c r="K38" s="75">
        <v>172</v>
      </c>
      <c r="L38" s="75">
        <v>155</v>
      </c>
      <c r="M38" s="75">
        <v>165</v>
      </c>
      <c r="N38" s="75">
        <v>195</v>
      </c>
      <c r="O38" s="75">
        <v>173</v>
      </c>
      <c r="P38" s="75">
        <v>175</v>
      </c>
      <c r="Q38" s="75"/>
      <c r="R38" s="75">
        <v>2143</v>
      </c>
    </row>
    <row r="39" spans="1:18" x14ac:dyDescent="0.25">
      <c r="A39" s="74" t="s">
        <v>88</v>
      </c>
      <c r="B39" s="74" t="s">
        <v>89</v>
      </c>
      <c r="C39" s="75"/>
      <c r="D39" s="75">
        <v>112</v>
      </c>
      <c r="E39" s="75">
        <v>99</v>
      </c>
      <c r="F39" s="75">
        <v>98</v>
      </c>
      <c r="G39" s="75">
        <v>94</v>
      </c>
      <c r="H39" s="75">
        <v>103</v>
      </c>
      <c r="I39" s="75">
        <v>117</v>
      </c>
      <c r="J39" s="75">
        <v>107</v>
      </c>
      <c r="K39" s="75">
        <v>121</v>
      </c>
      <c r="L39" s="75">
        <v>100</v>
      </c>
      <c r="M39" s="75">
        <v>123</v>
      </c>
      <c r="N39" s="75">
        <v>104</v>
      </c>
      <c r="O39" s="75">
        <v>102</v>
      </c>
      <c r="P39" s="75">
        <v>92</v>
      </c>
      <c r="Q39" s="75">
        <v>1</v>
      </c>
      <c r="R39" s="75">
        <v>1373</v>
      </c>
    </row>
    <row r="40" spans="1:18" x14ac:dyDescent="0.25">
      <c r="A40" s="74" t="s">
        <v>90</v>
      </c>
      <c r="B40" s="74" t="s">
        <v>890</v>
      </c>
      <c r="C40" s="75"/>
      <c r="D40" s="75">
        <v>115</v>
      </c>
      <c r="E40" s="75">
        <v>105</v>
      </c>
      <c r="F40" s="75">
        <v>125</v>
      </c>
      <c r="G40" s="75">
        <v>130</v>
      </c>
      <c r="H40" s="75">
        <v>130</v>
      </c>
      <c r="I40" s="75">
        <v>128</v>
      </c>
      <c r="J40" s="75">
        <v>150</v>
      </c>
      <c r="K40" s="75">
        <v>158</v>
      </c>
      <c r="L40" s="75">
        <v>131</v>
      </c>
      <c r="M40" s="75">
        <v>147</v>
      </c>
      <c r="N40" s="75">
        <v>150</v>
      </c>
      <c r="O40" s="75">
        <v>143</v>
      </c>
      <c r="P40" s="75">
        <v>158</v>
      </c>
      <c r="Q40" s="75"/>
      <c r="R40" s="75">
        <v>1770</v>
      </c>
    </row>
    <row r="41" spans="1:18" x14ac:dyDescent="0.25">
      <c r="A41" s="74" t="s">
        <v>92</v>
      </c>
      <c r="B41" s="74" t="s">
        <v>93</v>
      </c>
      <c r="C41" s="75">
        <v>162</v>
      </c>
      <c r="D41" s="75">
        <v>279</v>
      </c>
      <c r="E41" s="75">
        <v>263</v>
      </c>
      <c r="F41" s="75">
        <v>258</v>
      </c>
      <c r="G41" s="75">
        <v>257</v>
      </c>
      <c r="H41" s="75">
        <v>239</v>
      </c>
      <c r="I41" s="75">
        <v>280</v>
      </c>
      <c r="J41" s="75">
        <v>268</v>
      </c>
      <c r="K41" s="75">
        <v>284</v>
      </c>
      <c r="L41" s="75">
        <v>256</v>
      </c>
      <c r="M41" s="75">
        <v>290</v>
      </c>
      <c r="N41" s="75">
        <v>253</v>
      </c>
      <c r="O41" s="75">
        <v>289</v>
      </c>
      <c r="P41" s="75">
        <v>277</v>
      </c>
      <c r="Q41" s="75">
        <v>5</v>
      </c>
      <c r="R41" s="75">
        <v>3660</v>
      </c>
    </row>
    <row r="42" spans="1:18" x14ac:dyDescent="0.25">
      <c r="A42" s="74" t="s">
        <v>94</v>
      </c>
      <c r="B42" s="74" t="s">
        <v>95</v>
      </c>
      <c r="C42" s="75"/>
      <c r="D42" s="75">
        <v>210</v>
      </c>
      <c r="E42" s="75">
        <v>191</v>
      </c>
      <c r="F42" s="75">
        <v>185</v>
      </c>
      <c r="G42" s="75">
        <v>194</v>
      </c>
      <c r="H42" s="75">
        <v>206</v>
      </c>
      <c r="I42" s="75">
        <v>210</v>
      </c>
      <c r="J42" s="75">
        <v>226</v>
      </c>
      <c r="K42" s="75">
        <v>213</v>
      </c>
      <c r="L42" s="75">
        <v>204</v>
      </c>
      <c r="M42" s="75">
        <v>212</v>
      </c>
      <c r="N42" s="75">
        <v>204</v>
      </c>
      <c r="O42" s="75">
        <v>207</v>
      </c>
      <c r="P42" s="75">
        <v>204</v>
      </c>
      <c r="Q42" s="75"/>
      <c r="R42" s="75">
        <v>2666</v>
      </c>
    </row>
    <row r="43" spans="1:18" x14ac:dyDescent="0.25">
      <c r="A43" s="74" t="s">
        <v>96</v>
      </c>
      <c r="B43" s="74" t="s">
        <v>97</v>
      </c>
      <c r="C43" s="75">
        <v>24</v>
      </c>
      <c r="D43" s="75">
        <v>64</v>
      </c>
      <c r="E43" s="75">
        <v>62</v>
      </c>
      <c r="F43" s="75">
        <v>65</v>
      </c>
      <c r="G43" s="75">
        <v>58</v>
      </c>
      <c r="H43" s="75">
        <v>61</v>
      </c>
      <c r="I43" s="75">
        <v>56</v>
      </c>
      <c r="J43" s="75">
        <v>57</v>
      </c>
      <c r="K43" s="75">
        <v>76</v>
      </c>
      <c r="L43" s="75">
        <v>69</v>
      </c>
      <c r="M43" s="75">
        <v>62</v>
      </c>
      <c r="N43" s="75">
        <v>79</v>
      </c>
      <c r="O43" s="75">
        <v>50</v>
      </c>
      <c r="P43" s="75">
        <v>71</v>
      </c>
      <c r="Q43" s="75"/>
      <c r="R43" s="75">
        <v>854</v>
      </c>
    </row>
    <row r="44" spans="1:18" x14ac:dyDescent="0.25">
      <c r="A44" s="74" t="s">
        <v>98</v>
      </c>
      <c r="B44" s="74" t="s">
        <v>891</v>
      </c>
      <c r="C44" s="75"/>
      <c r="D44" s="75">
        <v>105</v>
      </c>
      <c r="E44" s="75">
        <v>100</v>
      </c>
      <c r="F44" s="75">
        <v>93</v>
      </c>
      <c r="G44" s="75">
        <v>93</v>
      </c>
      <c r="H44" s="75">
        <v>87</v>
      </c>
      <c r="I44" s="75">
        <v>97</v>
      </c>
      <c r="J44" s="75">
        <v>87</v>
      </c>
      <c r="K44" s="75">
        <v>93</v>
      </c>
      <c r="L44" s="75">
        <v>85</v>
      </c>
      <c r="M44" s="75">
        <v>113</v>
      </c>
      <c r="N44" s="75">
        <v>94</v>
      </c>
      <c r="O44" s="75">
        <v>83</v>
      </c>
      <c r="P44" s="75">
        <v>74</v>
      </c>
      <c r="Q44" s="75"/>
      <c r="R44" s="75">
        <v>1204</v>
      </c>
    </row>
    <row r="45" spans="1:18" x14ac:dyDescent="0.25">
      <c r="A45" s="74" t="s">
        <v>100</v>
      </c>
      <c r="B45" s="74" t="s">
        <v>101</v>
      </c>
      <c r="C45" s="75"/>
      <c r="D45" s="75">
        <v>60</v>
      </c>
      <c r="E45" s="75">
        <v>64</v>
      </c>
      <c r="F45" s="75">
        <v>63</v>
      </c>
      <c r="G45" s="75">
        <v>55</v>
      </c>
      <c r="H45" s="75">
        <v>66</v>
      </c>
      <c r="I45" s="75">
        <v>62</v>
      </c>
      <c r="J45" s="75">
        <v>64</v>
      </c>
      <c r="K45" s="75">
        <v>61</v>
      </c>
      <c r="L45" s="75">
        <v>68</v>
      </c>
      <c r="M45" s="75">
        <v>68</v>
      </c>
      <c r="N45" s="75">
        <v>67</v>
      </c>
      <c r="O45" s="75">
        <v>60</v>
      </c>
      <c r="P45" s="75">
        <v>46</v>
      </c>
      <c r="Q45" s="75"/>
      <c r="R45" s="75">
        <v>804</v>
      </c>
    </row>
    <row r="46" spans="1:18" x14ac:dyDescent="0.25">
      <c r="A46" s="74" t="s">
        <v>102</v>
      </c>
      <c r="B46" s="74" t="s">
        <v>103</v>
      </c>
      <c r="C46" s="75"/>
      <c r="D46" s="75">
        <v>223</v>
      </c>
      <c r="E46" s="75">
        <v>217</v>
      </c>
      <c r="F46" s="75">
        <v>208</v>
      </c>
      <c r="G46" s="75">
        <v>203</v>
      </c>
      <c r="H46" s="75">
        <v>242</v>
      </c>
      <c r="I46" s="75">
        <v>190</v>
      </c>
      <c r="J46" s="75">
        <v>216</v>
      </c>
      <c r="K46" s="75">
        <v>216</v>
      </c>
      <c r="L46" s="75">
        <v>188</v>
      </c>
      <c r="M46" s="75">
        <v>201</v>
      </c>
      <c r="N46" s="75">
        <v>203</v>
      </c>
      <c r="O46" s="75">
        <v>202</v>
      </c>
      <c r="P46" s="75">
        <v>174</v>
      </c>
      <c r="Q46" s="75">
        <v>2</v>
      </c>
      <c r="R46" s="75">
        <v>2685</v>
      </c>
    </row>
    <row r="47" spans="1:18" x14ac:dyDescent="0.25">
      <c r="A47" s="74" t="s">
        <v>104</v>
      </c>
      <c r="B47" s="74" t="s">
        <v>105</v>
      </c>
      <c r="C47" s="75"/>
      <c r="D47" s="75">
        <v>89</v>
      </c>
      <c r="E47" s="75">
        <v>71</v>
      </c>
      <c r="F47" s="75">
        <v>74</v>
      </c>
      <c r="G47" s="75">
        <v>75</v>
      </c>
      <c r="H47" s="75">
        <v>76</v>
      </c>
      <c r="I47" s="75">
        <v>80</v>
      </c>
      <c r="J47" s="75">
        <v>82</v>
      </c>
      <c r="K47" s="75">
        <v>73</v>
      </c>
      <c r="L47" s="75">
        <v>80</v>
      </c>
      <c r="M47" s="75">
        <v>72</v>
      </c>
      <c r="N47" s="75">
        <v>67</v>
      </c>
      <c r="O47" s="75">
        <v>76</v>
      </c>
      <c r="P47" s="75">
        <v>59</v>
      </c>
      <c r="Q47" s="75"/>
      <c r="R47" s="75">
        <v>974</v>
      </c>
    </row>
    <row r="48" spans="1:18" x14ac:dyDescent="0.25">
      <c r="A48" s="74" t="s">
        <v>106</v>
      </c>
      <c r="B48" s="74" t="s">
        <v>107</v>
      </c>
      <c r="C48" s="75">
        <v>129</v>
      </c>
      <c r="D48" s="75">
        <v>449</v>
      </c>
      <c r="E48" s="75">
        <v>442</v>
      </c>
      <c r="F48" s="75">
        <v>384</v>
      </c>
      <c r="G48" s="75">
        <v>408</v>
      </c>
      <c r="H48" s="75">
        <v>424</v>
      </c>
      <c r="I48" s="75">
        <v>356</v>
      </c>
      <c r="J48" s="75">
        <v>379</v>
      </c>
      <c r="K48" s="75">
        <v>375</v>
      </c>
      <c r="L48" s="75">
        <v>373</v>
      </c>
      <c r="M48" s="75">
        <v>392</v>
      </c>
      <c r="N48" s="75">
        <v>371</v>
      </c>
      <c r="O48" s="75">
        <v>292</v>
      </c>
      <c r="P48" s="75">
        <v>299</v>
      </c>
      <c r="Q48" s="75"/>
      <c r="R48" s="75">
        <v>5073</v>
      </c>
    </row>
    <row r="49" spans="1:18" x14ac:dyDescent="0.25">
      <c r="A49" s="74" t="s">
        <v>108</v>
      </c>
      <c r="B49" s="74" t="s">
        <v>109</v>
      </c>
      <c r="C49" s="75">
        <v>46</v>
      </c>
      <c r="D49" s="75">
        <v>49</v>
      </c>
      <c r="E49" s="75">
        <v>66</v>
      </c>
      <c r="F49" s="75">
        <v>57</v>
      </c>
      <c r="G49" s="75">
        <v>60</v>
      </c>
      <c r="H49" s="75">
        <v>52</v>
      </c>
      <c r="I49" s="75">
        <v>65</v>
      </c>
      <c r="J49" s="75">
        <v>55</v>
      </c>
      <c r="K49" s="75">
        <v>67</v>
      </c>
      <c r="L49" s="75">
        <v>66</v>
      </c>
      <c r="M49" s="75">
        <v>69</v>
      </c>
      <c r="N49" s="75">
        <v>74</v>
      </c>
      <c r="O49" s="75">
        <v>70</v>
      </c>
      <c r="P49" s="75">
        <v>64</v>
      </c>
      <c r="Q49" s="75"/>
      <c r="R49" s="75">
        <v>860</v>
      </c>
    </row>
    <row r="50" spans="1:18" x14ac:dyDescent="0.25">
      <c r="A50" s="74" t="s">
        <v>110</v>
      </c>
      <c r="B50" s="74" t="s">
        <v>111</v>
      </c>
      <c r="C50" s="75">
        <v>48</v>
      </c>
      <c r="D50" s="75">
        <v>104</v>
      </c>
      <c r="E50" s="75">
        <v>107</v>
      </c>
      <c r="F50" s="75">
        <v>102</v>
      </c>
      <c r="G50" s="75">
        <v>79</v>
      </c>
      <c r="H50" s="75">
        <v>76</v>
      </c>
      <c r="I50" s="75">
        <v>93</v>
      </c>
      <c r="J50" s="75">
        <v>91</v>
      </c>
      <c r="K50" s="75">
        <v>113</v>
      </c>
      <c r="L50" s="75">
        <v>79</v>
      </c>
      <c r="M50" s="75">
        <v>101</v>
      </c>
      <c r="N50" s="75">
        <v>109</v>
      </c>
      <c r="O50" s="75">
        <v>88</v>
      </c>
      <c r="P50" s="75">
        <v>96</v>
      </c>
      <c r="Q50" s="75">
        <v>1</v>
      </c>
      <c r="R50" s="75">
        <v>1287</v>
      </c>
    </row>
    <row r="51" spans="1:18" x14ac:dyDescent="0.25">
      <c r="A51" s="74" t="s">
        <v>112</v>
      </c>
      <c r="B51" s="74" t="s">
        <v>113</v>
      </c>
      <c r="C51" s="75">
        <v>26</v>
      </c>
      <c r="D51" s="75">
        <v>174</v>
      </c>
      <c r="E51" s="75">
        <v>151</v>
      </c>
      <c r="F51" s="75">
        <v>132</v>
      </c>
      <c r="G51" s="75">
        <v>134</v>
      </c>
      <c r="H51" s="75">
        <v>130</v>
      </c>
      <c r="I51" s="75">
        <v>149</v>
      </c>
      <c r="J51" s="75">
        <v>140</v>
      </c>
      <c r="K51" s="75">
        <v>133</v>
      </c>
      <c r="L51" s="75">
        <v>146</v>
      </c>
      <c r="M51" s="75">
        <v>130</v>
      </c>
      <c r="N51" s="75">
        <v>125</v>
      </c>
      <c r="O51" s="75">
        <v>124</v>
      </c>
      <c r="P51" s="75">
        <v>115</v>
      </c>
      <c r="Q51" s="75">
        <v>6</v>
      </c>
      <c r="R51" s="75">
        <v>1815</v>
      </c>
    </row>
    <row r="52" spans="1:18" x14ac:dyDescent="0.25">
      <c r="A52" s="74" t="s">
        <v>114</v>
      </c>
      <c r="B52" s="74" t="s">
        <v>892</v>
      </c>
      <c r="C52" s="75">
        <v>27</v>
      </c>
      <c r="D52" s="75">
        <v>245</v>
      </c>
      <c r="E52" s="75">
        <v>239</v>
      </c>
      <c r="F52" s="75">
        <v>232</v>
      </c>
      <c r="G52" s="75">
        <v>207</v>
      </c>
      <c r="H52" s="75">
        <v>240</v>
      </c>
      <c r="I52" s="75">
        <v>203</v>
      </c>
      <c r="J52" s="75">
        <v>248</v>
      </c>
      <c r="K52" s="75">
        <v>229</v>
      </c>
      <c r="L52" s="75">
        <v>241</v>
      </c>
      <c r="M52" s="75">
        <v>255</v>
      </c>
      <c r="N52" s="75">
        <v>289</v>
      </c>
      <c r="O52" s="75">
        <v>284</v>
      </c>
      <c r="P52" s="75">
        <v>257</v>
      </c>
      <c r="Q52" s="75">
        <v>7</v>
      </c>
      <c r="R52" s="75">
        <v>3203</v>
      </c>
    </row>
    <row r="53" spans="1:18" x14ac:dyDescent="0.25">
      <c r="A53" s="74" t="s">
        <v>116</v>
      </c>
      <c r="B53" s="74" t="s">
        <v>117</v>
      </c>
      <c r="C53" s="75"/>
      <c r="D53" s="75">
        <v>209</v>
      </c>
      <c r="E53" s="75">
        <v>196</v>
      </c>
      <c r="F53" s="75">
        <v>183</v>
      </c>
      <c r="G53" s="75">
        <v>178</v>
      </c>
      <c r="H53" s="75">
        <v>191</v>
      </c>
      <c r="I53" s="75">
        <v>190</v>
      </c>
      <c r="J53" s="75">
        <v>194</v>
      </c>
      <c r="K53" s="75">
        <v>193</v>
      </c>
      <c r="L53" s="75">
        <v>170</v>
      </c>
      <c r="M53" s="75">
        <v>132</v>
      </c>
      <c r="N53" s="75">
        <v>128</v>
      </c>
      <c r="O53" s="75">
        <v>128</v>
      </c>
      <c r="P53" s="75">
        <v>120</v>
      </c>
      <c r="Q53" s="75">
        <v>2</v>
      </c>
      <c r="R53" s="75">
        <v>2214</v>
      </c>
    </row>
    <row r="54" spans="1:18" x14ac:dyDescent="0.25">
      <c r="A54" s="74" t="s">
        <v>118</v>
      </c>
      <c r="B54" s="74" t="s">
        <v>119</v>
      </c>
      <c r="C54" s="75"/>
      <c r="D54" s="75">
        <v>136</v>
      </c>
      <c r="E54" s="75">
        <v>137</v>
      </c>
      <c r="F54" s="75">
        <v>145</v>
      </c>
      <c r="G54" s="75">
        <v>139</v>
      </c>
      <c r="H54" s="75">
        <v>139</v>
      </c>
      <c r="I54" s="75">
        <v>144</v>
      </c>
      <c r="J54" s="75">
        <v>151</v>
      </c>
      <c r="K54" s="75">
        <v>156</v>
      </c>
      <c r="L54" s="75">
        <v>131</v>
      </c>
      <c r="M54" s="75">
        <v>161</v>
      </c>
      <c r="N54" s="75">
        <v>157</v>
      </c>
      <c r="O54" s="75">
        <v>150</v>
      </c>
      <c r="P54" s="75">
        <v>161</v>
      </c>
      <c r="Q54" s="75">
        <v>4</v>
      </c>
      <c r="R54" s="75">
        <v>1911</v>
      </c>
    </row>
    <row r="55" spans="1:18" x14ac:dyDescent="0.25">
      <c r="A55" s="74" t="s">
        <v>120</v>
      </c>
      <c r="B55" s="74" t="s">
        <v>121</v>
      </c>
      <c r="C55" s="75"/>
      <c r="D55" s="75">
        <v>367</v>
      </c>
      <c r="E55" s="75">
        <v>352</v>
      </c>
      <c r="F55" s="75">
        <v>367</v>
      </c>
      <c r="G55" s="75">
        <v>407</v>
      </c>
      <c r="H55" s="75">
        <v>400</v>
      </c>
      <c r="I55" s="75">
        <v>395</v>
      </c>
      <c r="J55" s="75">
        <v>446</v>
      </c>
      <c r="K55" s="75">
        <v>444</v>
      </c>
      <c r="L55" s="75">
        <v>448</v>
      </c>
      <c r="M55" s="75">
        <v>428</v>
      </c>
      <c r="N55" s="75">
        <v>412</v>
      </c>
      <c r="O55" s="75">
        <v>409</v>
      </c>
      <c r="P55" s="75">
        <v>372</v>
      </c>
      <c r="Q55" s="75">
        <v>4</v>
      </c>
      <c r="R55" s="75">
        <v>5251</v>
      </c>
    </row>
    <row r="56" spans="1:18" x14ac:dyDescent="0.25">
      <c r="A56" s="74" t="s">
        <v>122</v>
      </c>
      <c r="B56" s="74" t="s">
        <v>123</v>
      </c>
      <c r="C56" s="75"/>
      <c r="D56" s="75">
        <v>321</v>
      </c>
      <c r="E56" s="75">
        <v>345</v>
      </c>
      <c r="F56" s="75">
        <v>313</v>
      </c>
      <c r="G56" s="75">
        <v>307</v>
      </c>
      <c r="H56" s="75">
        <v>328</v>
      </c>
      <c r="I56" s="75">
        <v>353</v>
      </c>
      <c r="J56" s="75">
        <v>361</v>
      </c>
      <c r="K56" s="75">
        <v>397</v>
      </c>
      <c r="L56" s="75">
        <v>382</v>
      </c>
      <c r="M56" s="75">
        <v>368</v>
      </c>
      <c r="N56" s="75">
        <v>361</v>
      </c>
      <c r="O56" s="75">
        <v>349</v>
      </c>
      <c r="P56" s="75">
        <v>308</v>
      </c>
      <c r="Q56" s="75">
        <v>5</v>
      </c>
      <c r="R56" s="75">
        <v>4498</v>
      </c>
    </row>
    <row r="57" spans="1:18" x14ac:dyDescent="0.25">
      <c r="A57" s="74" t="s">
        <v>124</v>
      </c>
      <c r="B57" s="74" t="s">
        <v>125</v>
      </c>
      <c r="C57" s="75"/>
      <c r="D57" s="75">
        <v>249</v>
      </c>
      <c r="E57" s="75">
        <v>210</v>
      </c>
      <c r="F57" s="75">
        <v>228</v>
      </c>
      <c r="G57" s="75">
        <v>228</v>
      </c>
      <c r="H57" s="75">
        <v>231</v>
      </c>
      <c r="I57" s="75">
        <v>247</v>
      </c>
      <c r="J57" s="75">
        <v>255</v>
      </c>
      <c r="K57" s="75">
        <v>250</v>
      </c>
      <c r="L57" s="75">
        <v>264</v>
      </c>
      <c r="M57" s="75">
        <v>249</v>
      </c>
      <c r="N57" s="75">
        <v>223</v>
      </c>
      <c r="O57" s="75">
        <v>215</v>
      </c>
      <c r="P57" s="75">
        <v>234</v>
      </c>
      <c r="Q57" s="75">
        <v>2</v>
      </c>
      <c r="R57" s="75">
        <v>3085</v>
      </c>
    </row>
    <row r="58" spans="1:18" x14ac:dyDescent="0.25">
      <c r="A58" s="74" t="s">
        <v>126</v>
      </c>
      <c r="B58" s="74" t="s">
        <v>127</v>
      </c>
      <c r="C58" s="75">
        <v>374</v>
      </c>
      <c r="D58" s="75">
        <v>977</v>
      </c>
      <c r="E58" s="75">
        <v>900</v>
      </c>
      <c r="F58" s="75">
        <v>957</v>
      </c>
      <c r="G58" s="75">
        <v>898</v>
      </c>
      <c r="H58" s="75">
        <v>946</v>
      </c>
      <c r="I58" s="75">
        <v>971</v>
      </c>
      <c r="J58" s="75">
        <v>1014</v>
      </c>
      <c r="K58" s="75">
        <v>1045</v>
      </c>
      <c r="L58" s="75">
        <v>923</v>
      </c>
      <c r="M58" s="75">
        <v>905</v>
      </c>
      <c r="N58" s="75">
        <v>897</v>
      </c>
      <c r="O58" s="75">
        <v>831</v>
      </c>
      <c r="P58" s="75">
        <v>784</v>
      </c>
      <c r="Q58" s="75">
        <v>42</v>
      </c>
      <c r="R58" s="75">
        <v>12464</v>
      </c>
    </row>
    <row r="59" spans="1:18" x14ac:dyDescent="0.25">
      <c r="A59" s="74" t="s">
        <v>128</v>
      </c>
      <c r="B59" s="74" t="s">
        <v>129</v>
      </c>
      <c r="C59" s="75">
        <v>74</v>
      </c>
      <c r="D59" s="75">
        <v>493</v>
      </c>
      <c r="E59" s="75">
        <v>475</v>
      </c>
      <c r="F59" s="75">
        <v>510</v>
      </c>
      <c r="G59" s="75">
        <v>505</v>
      </c>
      <c r="H59" s="75">
        <v>497</v>
      </c>
      <c r="I59" s="75">
        <v>514</v>
      </c>
      <c r="J59" s="75">
        <v>525</v>
      </c>
      <c r="K59" s="75">
        <v>538</v>
      </c>
      <c r="L59" s="75">
        <v>505</v>
      </c>
      <c r="M59" s="75">
        <v>542</v>
      </c>
      <c r="N59" s="75">
        <v>489</v>
      </c>
      <c r="O59" s="75">
        <v>469</v>
      </c>
      <c r="P59" s="75">
        <v>447</v>
      </c>
      <c r="Q59" s="75">
        <v>39</v>
      </c>
      <c r="R59" s="75">
        <v>6622</v>
      </c>
    </row>
    <row r="60" spans="1:18" x14ac:dyDescent="0.25">
      <c r="A60" s="74" t="s">
        <v>130</v>
      </c>
      <c r="B60" s="74" t="s">
        <v>893</v>
      </c>
      <c r="C60" s="75">
        <v>239</v>
      </c>
      <c r="D60" s="75">
        <v>243</v>
      </c>
      <c r="E60" s="75">
        <v>233</v>
      </c>
      <c r="F60" s="75">
        <v>219</v>
      </c>
      <c r="G60" s="75">
        <v>215</v>
      </c>
      <c r="H60" s="75">
        <v>248</v>
      </c>
      <c r="I60" s="75">
        <v>224</v>
      </c>
      <c r="J60" s="75">
        <v>268</v>
      </c>
      <c r="K60" s="75">
        <v>259</v>
      </c>
      <c r="L60" s="75">
        <v>282</v>
      </c>
      <c r="M60" s="75">
        <v>293</v>
      </c>
      <c r="N60" s="75">
        <v>251</v>
      </c>
      <c r="O60" s="75">
        <v>239</v>
      </c>
      <c r="P60" s="75">
        <v>236</v>
      </c>
      <c r="Q60" s="75"/>
      <c r="R60" s="75">
        <v>3449</v>
      </c>
    </row>
    <row r="61" spans="1:18" x14ac:dyDescent="0.25">
      <c r="A61" s="74" t="s">
        <v>132</v>
      </c>
      <c r="B61" s="74" t="s">
        <v>133</v>
      </c>
      <c r="C61" s="75">
        <v>119</v>
      </c>
      <c r="D61" s="75">
        <v>902</v>
      </c>
      <c r="E61" s="75">
        <v>814</v>
      </c>
      <c r="F61" s="75">
        <v>889</v>
      </c>
      <c r="G61" s="75">
        <v>846</v>
      </c>
      <c r="H61" s="75">
        <v>863</v>
      </c>
      <c r="I61" s="75">
        <v>855</v>
      </c>
      <c r="J61" s="75">
        <v>903</v>
      </c>
      <c r="K61" s="75">
        <v>913</v>
      </c>
      <c r="L61" s="75">
        <v>971</v>
      </c>
      <c r="M61" s="75">
        <v>966</v>
      </c>
      <c r="N61" s="75">
        <v>912</v>
      </c>
      <c r="O61" s="75">
        <v>883</v>
      </c>
      <c r="P61" s="75">
        <v>866</v>
      </c>
      <c r="Q61" s="75"/>
      <c r="R61" s="75">
        <v>11702</v>
      </c>
    </row>
    <row r="62" spans="1:18" x14ac:dyDescent="0.25">
      <c r="A62" s="74" t="s">
        <v>134</v>
      </c>
      <c r="B62" s="74" t="s">
        <v>805</v>
      </c>
      <c r="C62" s="75">
        <v>65</v>
      </c>
      <c r="D62" s="75">
        <v>38</v>
      </c>
      <c r="E62" s="75">
        <v>42</v>
      </c>
      <c r="F62" s="75">
        <v>40</v>
      </c>
      <c r="G62" s="75">
        <v>50</v>
      </c>
      <c r="H62" s="75">
        <v>35</v>
      </c>
      <c r="I62" s="75">
        <v>49</v>
      </c>
      <c r="J62" s="75">
        <v>51</v>
      </c>
      <c r="K62" s="75">
        <v>33</v>
      </c>
      <c r="L62" s="75">
        <v>44</v>
      </c>
      <c r="M62" s="75">
        <v>52</v>
      </c>
      <c r="N62" s="75">
        <v>43</v>
      </c>
      <c r="O62" s="75">
        <v>39</v>
      </c>
      <c r="P62" s="75">
        <v>48</v>
      </c>
      <c r="Q62" s="75"/>
      <c r="R62" s="75">
        <v>629</v>
      </c>
    </row>
    <row r="63" spans="1:18" x14ac:dyDescent="0.25">
      <c r="A63" s="74" t="s">
        <v>136</v>
      </c>
      <c r="B63" s="74" t="s">
        <v>894</v>
      </c>
      <c r="C63" s="75">
        <v>50</v>
      </c>
      <c r="D63" s="75">
        <v>66</v>
      </c>
      <c r="E63" s="75">
        <v>45</v>
      </c>
      <c r="F63" s="75">
        <v>60</v>
      </c>
      <c r="G63" s="75">
        <v>49</v>
      </c>
      <c r="H63" s="75">
        <v>74</v>
      </c>
      <c r="I63" s="75">
        <v>58</v>
      </c>
      <c r="J63" s="75">
        <v>72</v>
      </c>
      <c r="K63" s="75">
        <v>73</v>
      </c>
      <c r="L63" s="75">
        <v>68</v>
      </c>
      <c r="M63" s="75">
        <v>72</v>
      </c>
      <c r="N63" s="75">
        <v>76</v>
      </c>
      <c r="O63" s="75">
        <v>61</v>
      </c>
      <c r="P63" s="75">
        <v>70</v>
      </c>
      <c r="Q63" s="75"/>
      <c r="R63" s="75">
        <v>894</v>
      </c>
    </row>
    <row r="64" spans="1:18" x14ac:dyDescent="0.25">
      <c r="A64" s="74" t="s">
        <v>138</v>
      </c>
      <c r="B64" s="74" t="s">
        <v>139</v>
      </c>
      <c r="C64" s="75">
        <v>15</v>
      </c>
      <c r="D64" s="75">
        <v>99</v>
      </c>
      <c r="E64" s="75">
        <v>88</v>
      </c>
      <c r="F64" s="75">
        <v>67</v>
      </c>
      <c r="G64" s="75">
        <v>88</v>
      </c>
      <c r="H64" s="75">
        <v>85</v>
      </c>
      <c r="I64" s="75">
        <v>85</v>
      </c>
      <c r="J64" s="75">
        <v>71</v>
      </c>
      <c r="K64" s="75">
        <v>79</v>
      </c>
      <c r="L64" s="75">
        <v>79</v>
      </c>
      <c r="M64" s="75">
        <v>64</v>
      </c>
      <c r="N64" s="75">
        <v>84</v>
      </c>
      <c r="O64" s="75">
        <v>96</v>
      </c>
      <c r="P64" s="75">
        <v>63</v>
      </c>
      <c r="Q64" s="75"/>
      <c r="R64" s="75">
        <v>1063</v>
      </c>
    </row>
    <row r="65" spans="1:18" x14ac:dyDescent="0.25">
      <c r="A65" s="74" t="s">
        <v>140</v>
      </c>
      <c r="B65" s="74" t="s">
        <v>895</v>
      </c>
      <c r="C65" s="75">
        <v>38</v>
      </c>
      <c r="D65" s="75">
        <v>138</v>
      </c>
      <c r="E65" s="75">
        <v>148</v>
      </c>
      <c r="F65" s="75">
        <v>171</v>
      </c>
      <c r="G65" s="75">
        <v>146</v>
      </c>
      <c r="H65" s="75">
        <v>148</v>
      </c>
      <c r="I65" s="75">
        <v>131</v>
      </c>
      <c r="J65" s="75">
        <v>164</v>
      </c>
      <c r="K65" s="75">
        <v>198</v>
      </c>
      <c r="L65" s="75">
        <v>179</v>
      </c>
      <c r="M65" s="75">
        <v>182</v>
      </c>
      <c r="N65" s="75">
        <v>199</v>
      </c>
      <c r="O65" s="75">
        <v>177</v>
      </c>
      <c r="P65" s="75">
        <v>172</v>
      </c>
      <c r="Q65" s="75"/>
      <c r="R65" s="75">
        <v>2191</v>
      </c>
    </row>
    <row r="66" spans="1:18" x14ac:dyDescent="0.25">
      <c r="A66" s="74" t="s">
        <v>142</v>
      </c>
      <c r="B66" s="74" t="s">
        <v>896</v>
      </c>
      <c r="C66" s="75">
        <v>64</v>
      </c>
      <c r="D66" s="75">
        <v>143</v>
      </c>
      <c r="E66" s="75">
        <v>129</v>
      </c>
      <c r="F66" s="75">
        <v>111</v>
      </c>
      <c r="G66" s="75">
        <v>130</v>
      </c>
      <c r="H66" s="75">
        <v>127</v>
      </c>
      <c r="I66" s="75">
        <v>140</v>
      </c>
      <c r="J66" s="75">
        <v>147</v>
      </c>
      <c r="K66" s="75">
        <v>135</v>
      </c>
      <c r="L66" s="75">
        <v>132</v>
      </c>
      <c r="M66" s="75">
        <v>147</v>
      </c>
      <c r="N66" s="75">
        <v>114</v>
      </c>
      <c r="O66" s="75">
        <v>117</v>
      </c>
      <c r="P66" s="75">
        <v>123</v>
      </c>
      <c r="Q66" s="75">
        <v>4</v>
      </c>
      <c r="R66" s="75">
        <v>1763</v>
      </c>
    </row>
    <row r="67" spans="1:18" x14ac:dyDescent="0.25">
      <c r="A67" s="74" t="s">
        <v>144</v>
      </c>
      <c r="B67" s="74" t="s">
        <v>145</v>
      </c>
      <c r="C67" s="75"/>
      <c r="D67" s="75">
        <v>47</v>
      </c>
      <c r="E67" s="75">
        <v>55</v>
      </c>
      <c r="F67" s="75">
        <v>48</v>
      </c>
      <c r="G67" s="75">
        <v>52</v>
      </c>
      <c r="H67" s="75">
        <v>65</v>
      </c>
      <c r="I67" s="75">
        <v>50</v>
      </c>
      <c r="J67" s="75">
        <v>49</v>
      </c>
      <c r="K67" s="75">
        <v>47</v>
      </c>
      <c r="L67" s="75">
        <v>58</v>
      </c>
      <c r="M67" s="75">
        <v>61</v>
      </c>
      <c r="N67" s="75">
        <v>61</v>
      </c>
      <c r="O67" s="75">
        <v>46</v>
      </c>
      <c r="P67" s="75">
        <v>55</v>
      </c>
      <c r="Q67" s="75"/>
      <c r="R67" s="75">
        <v>694</v>
      </c>
    </row>
    <row r="68" spans="1:18" x14ac:dyDescent="0.25">
      <c r="A68" s="74" t="s">
        <v>146</v>
      </c>
      <c r="B68" s="74" t="s">
        <v>147</v>
      </c>
      <c r="C68" s="75">
        <v>17</v>
      </c>
      <c r="D68" s="75">
        <v>57</v>
      </c>
      <c r="E68" s="75">
        <v>70</v>
      </c>
      <c r="F68" s="75">
        <v>62</v>
      </c>
      <c r="G68" s="75">
        <v>56</v>
      </c>
      <c r="H68" s="75">
        <v>64</v>
      </c>
      <c r="I68" s="75">
        <v>60</v>
      </c>
      <c r="J68" s="75">
        <v>65</v>
      </c>
      <c r="K68" s="75">
        <v>46</v>
      </c>
      <c r="L68" s="75">
        <v>69</v>
      </c>
      <c r="M68" s="75">
        <v>65</v>
      </c>
      <c r="N68" s="75">
        <v>59</v>
      </c>
      <c r="O68" s="75">
        <v>72</v>
      </c>
      <c r="P68" s="75">
        <v>45</v>
      </c>
      <c r="Q68" s="75"/>
      <c r="R68" s="75">
        <v>807</v>
      </c>
    </row>
    <row r="69" spans="1:18" x14ac:dyDescent="0.25">
      <c r="A69" s="74" t="s">
        <v>148</v>
      </c>
      <c r="B69" s="74" t="s">
        <v>955</v>
      </c>
      <c r="C69" s="75">
        <v>16</v>
      </c>
      <c r="D69" s="75">
        <v>152</v>
      </c>
      <c r="E69" s="75">
        <v>153</v>
      </c>
      <c r="F69" s="75">
        <v>137</v>
      </c>
      <c r="G69" s="75">
        <v>142</v>
      </c>
      <c r="H69" s="75">
        <v>132</v>
      </c>
      <c r="I69" s="75">
        <v>142</v>
      </c>
      <c r="J69" s="75">
        <v>182</v>
      </c>
      <c r="K69" s="75">
        <v>166</v>
      </c>
      <c r="L69" s="75">
        <v>160</v>
      </c>
      <c r="M69" s="75">
        <v>177</v>
      </c>
      <c r="N69" s="75">
        <v>151</v>
      </c>
      <c r="O69" s="75">
        <v>129</v>
      </c>
      <c r="P69" s="75">
        <v>147</v>
      </c>
      <c r="Q69" s="75"/>
      <c r="R69" s="75">
        <v>1986</v>
      </c>
    </row>
    <row r="70" spans="1:18" x14ac:dyDescent="0.25">
      <c r="A70" s="74" t="s">
        <v>150</v>
      </c>
      <c r="B70" s="74" t="s">
        <v>897</v>
      </c>
      <c r="C70" s="75"/>
      <c r="D70" s="75">
        <v>141</v>
      </c>
      <c r="E70" s="75">
        <v>150</v>
      </c>
      <c r="F70" s="75">
        <v>153</v>
      </c>
      <c r="G70" s="75">
        <v>140</v>
      </c>
      <c r="H70" s="75">
        <v>143</v>
      </c>
      <c r="I70" s="75">
        <v>138</v>
      </c>
      <c r="J70" s="75">
        <v>169</v>
      </c>
      <c r="K70" s="75">
        <v>168</v>
      </c>
      <c r="L70" s="75">
        <v>180</v>
      </c>
      <c r="M70" s="75">
        <v>182</v>
      </c>
      <c r="N70" s="75">
        <v>190</v>
      </c>
      <c r="O70" s="75">
        <v>182</v>
      </c>
      <c r="P70" s="75">
        <v>149</v>
      </c>
      <c r="Q70" s="75">
        <v>2</v>
      </c>
      <c r="R70" s="75">
        <v>2087</v>
      </c>
    </row>
    <row r="71" spans="1:18" x14ac:dyDescent="0.25">
      <c r="A71" s="74" t="s">
        <v>152</v>
      </c>
      <c r="B71" s="74" t="s">
        <v>153</v>
      </c>
      <c r="C71" s="75">
        <v>12</v>
      </c>
      <c r="D71" s="75">
        <v>97</v>
      </c>
      <c r="E71" s="75">
        <v>112</v>
      </c>
      <c r="F71" s="75">
        <v>117</v>
      </c>
      <c r="G71" s="75">
        <v>114</v>
      </c>
      <c r="H71" s="75">
        <v>133</v>
      </c>
      <c r="I71" s="75">
        <v>121</v>
      </c>
      <c r="J71" s="75">
        <v>139</v>
      </c>
      <c r="K71" s="75">
        <v>148</v>
      </c>
      <c r="L71" s="75">
        <v>135</v>
      </c>
      <c r="M71" s="75">
        <v>126</v>
      </c>
      <c r="N71" s="75">
        <v>135</v>
      </c>
      <c r="O71" s="75">
        <v>100</v>
      </c>
      <c r="P71" s="75">
        <v>114</v>
      </c>
      <c r="Q71" s="75"/>
      <c r="R71" s="75">
        <v>1603</v>
      </c>
    </row>
    <row r="72" spans="1:18" x14ac:dyDescent="0.25">
      <c r="A72" s="74" t="s">
        <v>154</v>
      </c>
      <c r="B72" s="74" t="s">
        <v>898</v>
      </c>
      <c r="C72" s="75">
        <v>41</v>
      </c>
      <c r="D72" s="75">
        <v>83</v>
      </c>
      <c r="E72" s="75">
        <v>78</v>
      </c>
      <c r="F72" s="75">
        <v>70</v>
      </c>
      <c r="G72" s="75">
        <v>78</v>
      </c>
      <c r="H72" s="75">
        <v>65</v>
      </c>
      <c r="I72" s="75">
        <v>71</v>
      </c>
      <c r="J72" s="75">
        <v>76</v>
      </c>
      <c r="K72" s="75">
        <v>100</v>
      </c>
      <c r="L72" s="75">
        <v>98</v>
      </c>
      <c r="M72" s="75">
        <v>83</v>
      </c>
      <c r="N72" s="75">
        <v>87</v>
      </c>
      <c r="O72" s="75">
        <v>97</v>
      </c>
      <c r="P72" s="75">
        <v>88</v>
      </c>
      <c r="Q72" s="75"/>
      <c r="R72" s="75">
        <v>1115</v>
      </c>
    </row>
    <row r="73" spans="1:18" x14ac:dyDescent="0.25">
      <c r="A73" s="74" t="s">
        <v>156</v>
      </c>
      <c r="B73" s="74" t="s">
        <v>157</v>
      </c>
      <c r="C73" s="75">
        <v>177</v>
      </c>
      <c r="D73" s="75">
        <v>204</v>
      </c>
      <c r="E73" s="75">
        <v>158</v>
      </c>
      <c r="F73" s="75">
        <v>140</v>
      </c>
      <c r="G73" s="75">
        <v>186</v>
      </c>
      <c r="H73" s="75">
        <v>146</v>
      </c>
      <c r="I73" s="75">
        <v>171</v>
      </c>
      <c r="J73" s="75">
        <v>175</v>
      </c>
      <c r="K73" s="75">
        <v>209</v>
      </c>
      <c r="L73" s="75">
        <v>194</v>
      </c>
      <c r="M73" s="75">
        <v>166</v>
      </c>
      <c r="N73" s="75">
        <v>201</v>
      </c>
      <c r="O73" s="75">
        <v>195</v>
      </c>
      <c r="P73" s="75">
        <v>205</v>
      </c>
      <c r="Q73" s="75">
        <v>2</v>
      </c>
      <c r="R73" s="75">
        <v>2529</v>
      </c>
    </row>
    <row r="74" spans="1:18" x14ac:dyDescent="0.25">
      <c r="A74" s="74" t="s">
        <v>158</v>
      </c>
      <c r="B74" s="74" t="s">
        <v>159</v>
      </c>
      <c r="C74" s="75">
        <v>307</v>
      </c>
      <c r="D74" s="75">
        <v>291</v>
      </c>
      <c r="E74" s="75">
        <v>303</v>
      </c>
      <c r="F74" s="75">
        <v>254</v>
      </c>
      <c r="G74" s="75">
        <v>267</v>
      </c>
      <c r="H74" s="75">
        <v>282</v>
      </c>
      <c r="I74" s="75">
        <v>273</v>
      </c>
      <c r="J74" s="75">
        <v>274</v>
      </c>
      <c r="K74" s="75">
        <v>285</v>
      </c>
      <c r="L74" s="75">
        <v>269</v>
      </c>
      <c r="M74" s="75">
        <v>236</v>
      </c>
      <c r="N74" s="75">
        <v>267</v>
      </c>
      <c r="O74" s="75">
        <v>251</v>
      </c>
      <c r="P74" s="75">
        <v>307</v>
      </c>
      <c r="Q74" s="75">
        <v>12</v>
      </c>
      <c r="R74" s="75">
        <v>3878</v>
      </c>
    </row>
    <row r="75" spans="1:18" x14ac:dyDescent="0.25">
      <c r="A75" s="74" t="s">
        <v>160</v>
      </c>
      <c r="B75" s="74" t="s">
        <v>161</v>
      </c>
      <c r="C75" s="75">
        <v>21</v>
      </c>
      <c r="D75" s="75">
        <v>70</v>
      </c>
      <c r="E75" s="75">
        <v>68</v>
      </c>
      <c r="F75" s="75">
        <v>82</v>
      </c>
      <c r="G75" s="75">
        <v>57</v>
      </c>
      <c r="H75" s="75">
        <v>50</v>
      </c>
      <c r="I75" s="75">
        <v>51</v>
      </c>
      <c r="J75" s="75">
        <v>57</v>
      </c>
      <c r="K75" s="75">
        <v>69</v>
      </c>
      <c r="L75" s="75">
        <v>65</v>
      </c>
      <c r="M75" s="75">
        <v>61</v>
      </c>
      <c r="N75" s="75">
        <v>69</v>
      </c>
      <c r="O75" s="75">
        <v>68</v>
      </c>
      <c r="P75" s="75">
        <v>55</v>
      </c>
      <c r="Q75" s="75"/>
      <c r="R75" s="75">
        <v>843</v>
      </c>
    </row>
    <row r="76" spans="1:18" x14ac:dyDescent="0.25">
      <c r="A76" s="74" t="s">
        <v>162</v>
      </c>
      <c r="B76" s="74" t="s">
        <v>163</v>
      </c>
      <c r="C76" s="75">
        <v>71</v>
      </c>
      <c r="D76" s="75">
        <v>79</v>
      </c>
      <c r="E76" s="75">
        <v>81</v>
      </c>
      <c r="F76" s="75">
        <v>78</v>
      </c>
      <c r="G76" s="75">
        <v>75</v>
      </c>
      <c r="H76" s="75">
        <v>98</v>
      </c>
      <c r="I76" s="75">
        <v>79</v>
      </c>
      <c r="J76" s="75">
        <v>91</v>
      </c>
      <c r="K76" s="75">
        <v>96</v>
      </c>
      <c r="L76" s="75">
        <v>85</v>
      </c>
      <c r="M76" s="75">
        <v>71</v>
      </c>
      <c r="N76" s="75">
        <v>89</v>
      </c>
      <c r="O76" s="75">
        <v>95</v>
      </c>
      <c r="P76" s="75">
        <v>73</v>
      </c>
      <c r="Q76" s="75"/>
      <c r="R76" s="75">
        <v>1161</v>
      </c>
    </row>
    <row r="77" spans="1:18" x14ac:dyDescent="0.25">
      <c r="A77" s="74" t="s">
        <v>164</v>
      </c>
      <c r="B77" s="74" t="s">
        <v>899</v>
      </c>
      <c r="C77" s="75"/>
      <c r="D77" s="75">
        <v>106</v>
      </c>
      <c r="E77" s="75">
        <v>96</v>
      </c>
      <c r="F77" s="75">
        <v>115</v>
      </c>
      <c r="G77" s="75">
        <v>113</v>
      </c>
      <c r="H77" s="75">
        <v>112</v>
      </c>
      <c r="I77" s="75">
        <v>115</v>
      </c>
      <c r="J77" s="75">
        <v>95</v>
      </c>
      <c r="K77" s="75">
        <v>91</v>
      </c>
      <c r="L77" s="75">
        <v>117</v>
      </c>
      <c r="M77" s="75">
        <v>108</v>
      </c>
      <c r="N77" s="75">
        <v>105</v>
      </c>
      <c r="O77" s="75">
        <v>109</v>
      </c>
      <c r="P77" s="75">
        <v>79</v>
      </c>
      <c r="Q77" s="75"/>
      <c r="R77" s="75">
        <v>1361</v>
      </c>
    </row>
    <row r="78" spans="1:18" x14ac:dyDescent="0.25">
      <c r="A78" s="74" t="s">
        <v>166</v>
      </c>
      <c r="B78" s="74" t="s">
        <v>167</v>
      </c>
      <c r="C78" s="75"/>
      <c r="D78" s="75">
        <v>48</v>
      </c>
      <c r="E78" s="75">
        <v>56</v>
      </c>
      <c r="F78" s="75">
        <v>48</v>
      </c>
      <c r="G78" s="75">
        <v>45</v>
      </c>
      <c r="H78" s="75">
        <v>56</v>
      </c>
      <c r="I78" s="75">
        <v>63</v>
      </c>
      <c r="J78" s="75">
        <v>68</v>
      </c>
      <c r="K78" s="75">
        <v>54</v>
      </c>
      <c r="L78" s="75">
        <v>57</v>
      </c>
      <c r="M78" s="75">
        <v>56</v>
      </c>
      <c r="N78" s="75">
        <v>41</v>
      </c>
      <c r="O78" s="75">
        <v>67</v>
      </c>
      <c r="P78" s="75">
        <v>59</v>
      </c>
      <c r="Q78" s="75"/>
      <c r="R78" s="75">
        <v>718</v>
      </c>
    </row>
    <row r="79" spans="1:18" x14ac:dyDescent="0.25">
      <c r="A79" s="74" t="s">
        <v>168</v>
      </c>
      <c r="B79" s="74" t="s">
        <v>900</v>
      </c>
      <c r="C79" s="75">
        <v>40</v>
      </c>
      <c r="D79" s="75">
        <v>55</v>
      </c>
      <c r="E79" s="75">
        <v>57</v>
      </c>
      <c r="F79" s="75">
        <v>41</v>
      </c>
      <c r="G79" s="75">
        <v>55</v>
      </c>
      <c r="H79" s="75">
        <v>62</v>
      </c>
      <c r="I79" s="75">
        <v>62</v>
      </c>
      <c r="J79" s="75">
        <v>57</v>
      </c>
      <c r="K79" s="75">
        <v>54</v>
      </c>
      <c r="L79" s="75">
        <v>58</v>
      </c>
      <c r="M79" s="75">
        <v>50</v>
      </c>
      <c r="N79" s="75">
        <v>76</v>
      </c>
      <c r="O79" s="75">
        <v>55</v>
      </c>
      <c r="P79" s="75">
        <v>65</v>
      </c>
      <c r="Q79" s="75"/>
      <c r="R79" s="75">
        <v>787</v>
      </c>
    </row>
    <row r="80" spans="1:18" x14ac:dyDescent="0.25">
      <c r="A80" s="74" t="s">
        <v>170</v>
      </c>
      <c r="B80" s="74" t="s">
        <v>171</v>
      </c>
      <c r="C80" s="75">
        <v>289</v>
      </c>
      <c r="D80" s="75">
        <v>1573</v>
      </c>
      <c r="E80" s="75">
        <v>1562</v>
      </c>
      <c r="F80" s="75">
        <v>1581</v>
      </c>
      <c r="G80" s="75">
        <v>1594</v>
      </c>
      <c r="H80" s="75">
        <v>1643</v>
      </c>
      <c r="I80" s="75">
        <v>1713</v>
      </c>
      <c r="J80" s="75">
        <v>1706</v>
      </c>
      <c r="K80" s="75">
        <v>1755</v>
      </c>
      <c r="L80" s="75">
        <v>1755</v>
      </c>
      <c r="M80" s="75">
        <v>1794</v>
      </c>
      <c r="N80" s="75">
        <v>1796</v>
      </c>
      <c r="O80" s="75">
        <v>1702</v>
      </c>
      <c r="P80" s="75">
        <v>1720</v>
      </c>
      <c r="Q80" s="75"/>
      <c r="R80" s="75">
        <v>22183</v>
      </c>
    </row>
    <row r="81" spans="1:18" x14ac:dyDescent="0.25">
      <c r="A81" s="74" t="s">
        <v>172</v>
      </c>
      <c r="B81" s="74" t="s">
        <v>173</v>
      </c>
      <c r="C81" s="75">
        <v>87</v>
      </c>
      <c r="D81" s="75">
        <v>171</v>
      </c>
      <c r="E81" s="75">
        <v>158</v>
      </c>
      <c r="F81" s="75">
        <v>135</v>
      </c>
      <c r="G81" s="75">
        <v>189</v>
      </c>
      <c r="H81" s="75">
        <v>171</v>
      </c>
      <c r="I81" s="75">
        <v>154</v>
      </c>
      <c r="J81" s="75">
        <v>172</v>
      </c>
      <c r="K81" s="75">
        <v>160</v>
      </c>
      <c r="L81" s="75">
        <v>204</v>
      </c>
      <c r="M81" s="75">
        <v>186</v>
      </c>
      <c r="N81" s="75">
        <v>203</v>
      </c>
      <c r="O81" s="75">
        <v>192</v>
      </c>
      <c r="P81" s="75">
        <v>168</v>
      </c>
      <c r="Q81" s="75">
        <v>1</v>
      </c>
      <c r="R81" s="75">
        <v>2351</v>
      </c>
    </row>
    <row r="82" spans="1:18" x14ac:dyDescent="0.25">
      <c r="A82" s="74" t="s">
        <v>174</v>
      </c>
      <c r="B82" s="74" t="s">
        <v>175</v>
      </c>
      <c r="C82" s="75">
        <v>93</v>
      </c>
      <c r="D82" s="75">
        <v>696</v>
      </c>
      <c r="E82" s="75">
        <v>615</v>
      </c>
      <c r="F82" s="75">
        <v>693</v>
      </c>
      <c r="G82" s="75">
        <v>670</v>
      </c>
      <c r="H82" s="75">
        <v>653</v>
      </c>
      <c r="I82" s="75">
        <v>666</v>
      </c>
      <c r="J82" s="75">
        <v>638</v>
      </c>
      <c r="K82" s="75">
        <v>645</v>
      </c>
      <c r="L82" s="75">
        <v>636</v>
      </c>
      <c r="M82" s="75">
        <v>620</v>
      </c>
      <c r="N82" s="75">
        <v>666</v>
      </c>
      <c r="O82" s="75">
        <v>577</v>
      </c>
      <c r="P82" s="75">
        <v>556</v>
      </c>
      <c r="Q82" s="75">
        <v>11</v>
      </c>
      <c r="R82" s="75">
        <v>8435</v>
      </c>
    </row>
    <row r="83" spans="1:18" x14ac:dyDescent="0.25">
      <c r="A83" s="74" t="s">
        <v>176</v>
      </c>
      <c r="B83" s="74" t="s">
        <v>177</v>
      </c>
      <c r="C83" s="75">
        <v>8</v>
      </c>
      <c r="D83" s="75">
        <v>86</v>
      </c>
      <c r="E83" s="75">
        <v>66</v>
      </c>
      <c r="F83" s="75">
        <v>89</v>
      </c>
      <c r="G83" s="75">
        <v>77</v>
      </c>
      <c r="H83" s="75">
        <v>73</v>
      </c>
      <c r="I83" s="75">
        <v>86</v>
      </c>
      <c r="J83" s="75">
        <v>75</v>
      </c>
      <c r="K83" s="75">
        <v>75</v>
      </c>
      <c r="L83" s="75">
        <v>79</v>
      </c>
      <c r="M83" s="75">
        <v>86</v>
      </c>
      <c r="N83" s="75">
        <v>78</v>
      </c>
      <c r="O83" s="75">
        <v>82</v>
      </c>
      <c r="P83" s="75">
        <v>71</v>
      </c>
      <c r="Q83" s="75"/>
      <c r="R83" s="75">
        <v>1031</v>
      </c>
    </row>
    <row r="84" spans="1:18" x14ac:dyDescent="0.25">
      <c r="A84" s="74" t="s">
        <v>178</v>
      </c>
      <c r="B84" s="74" t="s">
        <v>179</v>
      </c>
      <c r="C84" s="75">
        <v>126</v>
      </c>
      <c r="D84" s="75">
        <v>1142</v>
      </c>
      <c r="E84" s="75">
        <v>1130</v>
      </c>
      <c r="F84" s="75">
        <v>1206</v>
      </c>
      <c r="G84" s="75">
        <v>1170</v>
      </c>
      <c r="H84" s="75">
        <v>1224</v>
      </c>
      <c r="I84" s="75">
        <v>1283</v>
      </c>
      <c r="J84" s="75">
        <v>1255</v>
      </c>
      <c r="K84" s="75">
        <v>1370</v>
      </c>
      <c r="L84" s="75">
        <v>1358</v>
      </c>
      <c r="M84" s="75">
        <v>1346</v>
      </c>
      <c r="N84" s="75">
        <v>1371</v>
      </c>
      <c r="O84" s="75">
        <v>1362</v>
      </c>
      <c r="P84" s="75">
        <v>1321</v>
      </c>
      <c r="Q84" s="75"/>
      <c r="R84" s="75">
        <v>16664</v>
      </c>
    </row>
    <row r="85" spans="1:18" x14ac:dyDescent="0.25">
      <c r="A85" s="74" t="s">
        <v>180</v>
      </c>
      <c r="B85" s="74" t="s">
        <v>181</v>
      </c>
      <c r="C85" s="75">
        <v>191</v>
      </c>
      <c r="D85" s="75">
        <v>783</v>
      </c>
      <c r="E85" s="75">
        <v>774</v>
      </c>
      <c r="F85" s="75">
        <v>776</v>
      </c>
      <c r="G85" s="75">
        <v>815</v>
      </c>
      <c r="H85" s="75">
        <v>829</v>
      </c>
      <c r="I85" s="75">
        <v>812</v>
      </c>
      <c r="J85" s="75">
        <v>882</v>
      </c>
      <c r="K85" s="75">
        <v>897</v>
      </c>
      <c r="L85" s="75">
        <v>865</v>
      </c>
      <c r="M85" s="75">
        <v>796</v>
      </c>
      <c r="N85" s="75">
        <v>794</v>
      </c>
      <c r="O85" s="75">
        <v>722</v>
      </c>
      <c r="P85" s="75">
        <v>715</v>
      </c>
      <c r="Q85" s="75">
        <v>25</v>
      </c>
      <c r="R85" s="75">
        <v>10676</v>
      </c>
    </row>
    <row r="86" spans="1:18" x14ac:dyDescent="0.25">
      <c r="A86" s="74" t="s">
        <v>182</v>
      </c>
      <c r="B86" s="74" t="s">
        <v>183</v>
      </c>
      <c r="C86" s="75">
        <v>111</v>
      </c>
      <c r="D86" s="75">
        <v>258</v>
      </c>
      <c r="E86" s="75">
        <v>250</v>
      </c>
      <c r="F86" s="75">
        <v>262</v>
      </c>
      <c r="G86" s="75">
        <v>268</v>
      </c>
      <c r="H86" s="75">
        <v>295</v>
      </c>
      <c r="I86" s="75">
        <v>274</v>
      </c>
      <c r="J86" s="75">
        <v>321</v>
      </c>
      <c r="K86" s="75">
        <v>287</v>
      </c>
      <c r="L86" s="75">
        <v>303</v>
      </c>
      <c r="M86" s="75">
        <v>300</v>
      </c>
      <c r="N86" s="75">
        <v>287</v>
      </c>
      <c r="O86" s="75">
        <v>292</v>
      </c>
      <c r="P86" s="75">
        <v>283</v>
      </c>
      <c r="Q86" s="75">
        <v>10</v>
      </c>
      <c r="R86" s="75">
        <v>3801</v>
      </c>
    </row>
    <row r="87" spans="1:18" x14ac:dyDescent="0.25">
      <c r="A87" s="74" t="s">
        <v>184</v>
      </c>
      <c r="B87" s="74" t="s">
        <v>185</v>
      </c>
      <c r="C87" s="75">
        <v>66</v>
      </c>
      <c r="D87" s="75">
        <v>309</v>
      </c>
      <c r="E87" s="75">
        <v>308</v>
      </c>
      <c r="F87" s="75">
        <v>307</v>
      </c>
      <c r="G87" s="75">
        <v>320</v>
      </c>
      <c r="H87" s="75">
        <v>315</v>
      </c>
      <c r="I87" s="75">
        <v>363</v>
      </c>
      <c r="J87" s="75">
        <v>363</v>
      </c>
      <c r="K87" s="75">
        <v>346</v>
      </c>
      <c r="L87" s="75">
        <v>374</v>
      </c>
      <c r="M87" s="75">
        <v>390</v>
      </c>
      <c r="N87" s="75">
        <v>349</v>
      </c>
      <c r="O87" s="75">
        <v>352</v>
      </c>
      <c r="P87" s="75">
        <v>336</v>
      </c>
      <c r="Q87" s="75"/>
      <c r="R87" s="75">
        <v>4498</v>
      </c>
    </row>
    <row r="88" spans="1:18" x14ac:dyDescent="0.25">
      <c r="A88" s="74" t="s">
        <v>186</v>
      </c>
      <c r="B88" s="74" t="s">
        <v>901</v>
      </c>
      <c r="C88" s="75">
        <v>114</v>
      </c>
      <c r="D88" s="75">
        <v>316</v>
      </c>
      <c r="E88" s="75">
        <v>323</v>
      </c>
      <c r="F88" s="75">
        <v>313</v>
      </c>
      <c r="G88" s="75">
        <v>332</v>
      </c>
      <c r="H88" s="75">
        <v>326</v>
      </c>
      <c r="I88" s="75">
        <v>291</v>
      </c>
      <c r="J88" s="75">
        <v>313</v>
      </c>
      <c r="K88" s="75">
        <v>328</v>
      </c>
      <c r="L88" s="75">
        <v>349</v>
      </c>
      <c r="M88" s="75">
        <v>325</v>
      </c>
      <c r="N88" s="75">
        <v>354</v>
      </c>
      <c r="O88" s="75">
        <v>343</v>
      </c>
      <c r="P88" s="75">
        <v>311</v>
      </c>
      <c r="Q88" s="75"/>
      <c r="R88" s="75">
        <v>4338</v>
      </c>
    </row>
    <row r="89" spans="1:18" x14ac:dyDescent="0.25">
      <c r="A89" s="74" t="s">
        <v>188</v>
      </c>
      <c r="B89" s="74" t="s">
        <v>189</v>
      </c>
      <c r="C89" s="75">
        <v>16</v>
      </c>
      <c r="D89" s="75">
        <v>75</v>
      </c>
      <c r="E89" s="75">
        <v>74</v>
      </c>
      <c r="F89" s="75">
        <v>88</v>
      </c>
      <c r="G89" s="75">
        <v>92</v>
      </c>
      <c r="H89" s="75">
        <v>88</v>
      </c>
      <c r="I89" s="75">
        <v>73</v>
      </c>
      <c r="J89" s="75">
        <v>91</v>
      </c>
      <c r="K89" s="75">
        <v>93</v>
      </c>
      <c r="L89" s="75">
        <v>103</v>
      </c>
      <c r="M89" s="75">
        <v>91</v>
      </c>
      <c r="N89" s="75">
        <v>106</v>
      </c>
      <c r="O89" s="75">
        <v>97</v>
      </c>
      <c r="P89" s="75">
        <v>107</v>
      </c>
      <c r="Q89" s="75">
        <v>1</v>
      </c>
      <c r="R89" s="75">
        <v>1195</v>
      </c>
    </row>
    <row r="90" spans="1:18" x14ac:dyDescent="0.25">
      <c r="A90" s="74" t="s">
        <v>190</v>
      </c>
      <c r="B90" s="74" t="s">
        <v>191</v>
      </c>
      <c r="C90" s="75"/>
      <c r="D90" s="75">
        <v>47</v>
      </c>
      <c r="E90" s="75">
        <v>60</v>
      </c>
      <c r="F90" s="75">
        <v>60</v>
      </c>
      <c r="G90" s="75">
        <v>50</v>
      </c>
      <c r="H90" s="75">
        <v>51</v>
      </c>
      <c r="I90" s="75">
        <v>46</v>
      </c>
      <c r="J90" s="75">
        <v>64</v>
      </c>
      <c r="K90" s="75">
        <v>63</v>
      </c>
      <c r="L90" s="75">
        <v>58</v>
      </c>
      <c r="M90" s="75">
        <v>55</v>
      </c>
      <c r="N90" s="75">
        <v>61</v>
      </c>
      <c r="O90" s="75">
        <v>55</v>
      </c>
      <c r="P90" s="75">
        <v>70</v>
      </c>
      <c r="Q90" s="75"/>
      <c r="R90" s="75">
        <v>740</v>
      </c>
    </row>
    <row r="91" spans="1:18" x14ac:dyDescent="0.25">
      <c r="A91" s="74" t="s">
        <v>192</v>
      </c>
      <c r="B91" s="74" t="s">
        <v>193</v>
      </c>
      <c r="C91" s="75">
        <v>62</v>
      </c>
      <c r="D91" s="75">
        <v>165</v>
      </c>
      <c r="E91" s="75">
        <v>176</v>
      </c>
      <c r="F91" s="75">
        <v>158</v>
      </c>
      <c r="G91" s="75">
        <v>146</v>
      </c>
      <c r="H91" s="75">
        <v>161</v>
      </c>
      <c r="I91" s="75">
        <v>168</v>
      </c>
      <c r="J91" s="75">
        <v>163</v>
      </c>
      <c r="K91" s="75">
        <v>156</v>
      </c>
      <c r="L91" s="75">
        <v>172</v>
      </c>
      <c r="M91" s="75">
        <v>169</v>
      </c>
      <c r="N91" s="75">
        <v>189</v>
      </c>
      <c r="O91" s="75">
        <v>176</v>
      </c>
      <c r="P91" s="75">
        <v>132</v>
      </c>
      <c r="Q91" s="75">
        <v>1</v>
      </c>
      <c r="R91" s="75">
        <v>2194</v>
      </c>
    </row>
    <row r="92" spans="1:18" x14ac:dyDescent="0.25">
      <c r="A92" s="74" t="s">
        <v>194</v>
      </c>
      <c r="B92" s="74" t="s">
        <v>195</v>
      </c>
      <c r="C92" s="75">
        <v>84</v>
      </c>
      <c r="D92" s="75">
        <v>246</v>
      </c>
      <c r="E92" s="75">
        <v>208</v>
      </c>
      <c r="F92" s="75">
        <v>235</v>
      </c>
      <c r="G92" s="75">
        <v>236</v>
      </c>
      <c r="H92" s="75">
        <v>213</v>
      </c>
      <c r="I92" s="75">
        <v>245</v>
      </c>
      <c r="J92" s="75">
        <v>248</v>
      </c>
      <c r="K92" s="75">
        <v>265</v>
      </c>
      <c r="L92" s="75">
        <v>228</v>
      </c>
      <c r="M92" s="75">
        <v>255</v>
      </c>
      <c r="N92" s="75">
        <v>237</v>
      </c>
      <c r="O92" s="75">
        <v>233</v>
      </c>
      <c r="P92" s="75">
        <v>244</v>
      </c>
      <c r="Q92" s="75"/>
      <c r="R92" s="75">
        <v>3177</v>
      </c>
    </row>
    <row r="93" spans="1:18" x14ac:dyDescent="0.25">
      <c r="A93" s="74" t="s">
        <v>196</v>
      </c>
      <c r="B93" s="74" t="s">
        <v>197</v>
      </c>
      <c r="C93" s="75">
        <v>47</v>
      </c>
      <c r="D93" s="75">
        <v>131</v>
      </c>
      <c r="E93" s="75">
        <v>123</v>
      </c>
      <c r="F93" s="75">
        <v>138</v>
      </c>
      <c r="G93" s="75">
        <v>133</v>
      </c>
      <c r="H93" s="75">
        <v>133</v>
      </c>
      <c r="I93" s="75">
        <v>136</v>
      </c>
      <c r="J93" s="75">
        <v>132</v>
      </c>
      <c r="K93" s="75">
        <v>179</v>
      </c>
      <c r="L93" s="75">
        <v>154</v>
      </c>
      <c r="M93" s="75">
        <v>143</v>
      </c>
      <c r="N93" s="75">
        <v>153</v>
      </c>
      <c r="O93" s="75">
        <v>142</v>
      </c>
      <c r="P93" s="75">
        <v>130</v>
      </c>
      <c r="Q93" s="75">
        <v>3</v>
      </c>
      <c r="R93" s="75">
        <v>1877</v>
      </c>
    </row>
    <row r="94" spans="1:18" x14ac:dyDescent="0.25">
      <c r="A94" s="74" t="s">
        <v>198</v>
      </c>
      <c r="B94" s="74" t="s">
        <v>902</v>
      </c>
      <c r="C94" s="75">
        <v>136</v>
      </c>
      <c r="D94" s="75">
        <v>711</v>
      </c>
      <c r="E94" s="75">
        <v>691</v>
      </c>
      <c r="F94" s="75">
        <v>693</v>
      </c>
      <c r="G94" s="75">
        <v>719</v>
      </c>
      <c r="H94" s="75">
        <v>699</v>
      </c>
      <c r="I94" s="75">
        <v>782</v>
      </c>
      <c r="J94" s="75">
        <v>758</v>
      </c>
      <c r="K94" s="75">
        <v>739</v>
      </c>
      <c r="L94" s="75">
        <v>715</v>
      </c>
      <c r="M94" s="75">
        <v>699</v>
      </c>
      <c r="N94" s="75">
        <v>724</v>
      </c>
      <c r="O94" s="75">
        <v>682</v>
      </c>
      <c r="P94" s="75">
        <v>696</v>
      </c>
      <c r="Q94" s="75">
        <v>9</v>
      </c>
      <c r="R94" s="75">
        <v>9453</v>
      </c>
    </row>
    <row r="95" spans="1:18" x14ac:dyDescent="0.25">
      <c r="A95" s="74" t="s">
        <v>200</v>
      </c>
      <c r="B95" s="74" t="s">
        <v>201</v>
      </c>
      <c r="C95" s="75">
        <v>97</v>
      </c>
      <c r="D95" s="75">
        <v>722</v>
      </c>
      <c r="E95" s="75">
        <v>633</v>
      </c>
      <c r="F95" s="75">
        <v>718</v>
      </c>
      <c r="G95" s="75">
        <v>745</v>
      </c>
      <c r="H95" s="75">
        <v>722</v>
      </c>
      <c r="I95" s="75">
        <v>780</v>
      </c>
      <c r="J95" s="75">
        <v>761</v>
      </c>
      <c r="K95" s="75">
        <v>806</v>
      </c>
      <c r="L95" s="75">
        <v>772</v>
      </c>
      <c r="M95" s="75">
        <v>822</v>
      </c>
      <c r="N95" s="75">
        <v>831</v>
      </c>
      <c r="O95" s="75">
        <v>767</v>
      </c>
      <c r="P95" s="75">
        <v>677</v>
      </c>
      <c r="Q95" s="75">
        <v>18</v>
      </c>
      <c r="R95" s="75">
        <v>9871</v>
      </c>
    </row>
    <row r="96" spans="1:18" x14ac:dyDescent="0.25">
      <c r="A96" s="74" t="s">
        <v>202</v>
      </c>
      <c r="B96" s="74" t="s">
        <v>203</v>
      </c>
      <c r="C96" s="75"/>
      <c r="D96" s="75">
        <v>181</v>
      </c>
      <c r="E96" s="75">
        <v>191</v>
      </c>
      <c r="F96" s="75">
        <v>182</v>
      </c>
      <c r="G96" s="75">
        <v>183</v>
      </c>
      <c r="H96" s="75">
        <v>194</v>
      </c>
      <c r="I96" s="75">
        <v>198</v>
      </c>
      <c r="J96" s="75">
        <v>198</v>
      </c>
      <c r="K96" s="75">
        <v>193</v>
      </c>
      <c r="L96" s="75">
        <v>194</v>
      </c>
      <c r="M96" s="75">
        <v>182</v>
      </c>
      <c r="N96" s="75">
        <v>192</v>
      </c>
      <c r="O96" s="75">
        <v>187</v>
      </c>
      <c r="P96" s="75">
        <v>208</v>
      </c>
      <c r="Q96" s="75">
        <v>4</v>
      </c>
      <c r="R96" s="75">
        <v>2487</v>
      </c>
    </row>
    <row r="97" spans="1:18" x14ac:dyDescent="0.25">
      <c r="A97" s="74" t="s">
        <v>204</v>
      </c>
      <c r="B97" s="74" t="s">
        <v>903</v>
      </c>
      <c r="C97" s="75">
        <v>197</v>
      </c>
      <c r="D97" s="75">
        <v>369</v>
      </c>
      <c r="E97" s="75">
        <v>406</v>
      </c>
      <c r="F97" s="75">
        <v>413</v>
      </c>
      <c r="G97" s="75">
        <v>439</v>
      </c>
      <c r="H97" s="75">
        <v>418</v>
      </c>
      <c r="I97" s="75">
        <v>464</v>
      </c>
      <c r="J97" s="75">
        <v>423</v>
      </c>
      <c r="K97" s="75">
        <v>478</v>
      </c>
      <c r="L97" s="75">
        <v>416</v>
      </c>
      <c r="M97" s="75">
        <v>472</v>
      </c>
      <c r="N97" s="75">
        <v>433</v>
      </c>
      <c r="O97" s="75">
        <v>414</v>
      </c>
      <c r="P97" s="75">
        <v>408</v>
      </c>
      <c r="Q97" s="75">
        <v>9</v>
      </c>
      <c r="R97" s="75">
        <v>5759</v>
      </c>
    </row>
    <row r="98" spans="1:18" x14ac:dyDescent="0.25">
      <c r="A98" s="74" t="s">
        <v>206</v>
      </c>
      <c r="B98" s="74" t="s">
        <v>207</v>
      </c>
      <c r="C98" s="75">
        <v>42</v>
      </c>
      <c r="D98" s="75">
        <v>107</v>
      </c>
      <c r="E98" s="75">
        <v>101</v>
      </c>
      <c r="F98" s="75">
        <v>97</v>
      </c>
      <c r="G98" s="75">
        <v>104</v>
      </c>
      <c r="H98" s="75">
        <v>99</v>
      </c>
      <c r="I98" s="75">
        <v>134</v>
      </c>
      <c r="J98" s="75">
        <v>131</v>
      </c>
      <c r="K98" s="75">
        <v>126</v>
      </c>
      <c r="L98" s="75">
        <v>142</v>
      </c>
      <c r="M98" s="75">
        <v>115</v>
      </c>
      <c r="N98" s="75">
        <v>122</v>
      </c>
      <c r="O98" s="75">
        <v>109</v>
      </c>
      <c r="P98" s="75">
        <v>105</v>
      </c>
      <c r="Q98" s="75"/>
      <c r="R98" s="75">
        <v>1534</v>
      </c>
    </row>
    <row r="99" spans="1:18" x14ac:dyDescent="0.25">
      <c r="A99" s="74" t="s">
        <v>208</v>
      </c>
      <c r="B99" s="74" t="s">
        <v>209</v>
      </c>
      <c r="C99" s="75">
        <v>45</v>
      </c>
      <c r="D99" s="75">
        <v>42</v>
      </c>
      <c r="E99" s="75">
        <v>37</v>
      </c>
      <c r="F99" s="75">
        <v>39</v>
      </c>
      <c r="G99" s="75">
        <v>46</v>
      </c>
      <c r="H99" s="75">
        <v>47</v>
      </c>
      <c r="I99" s="75">
        <v>58</v>
      </c>
      <c r="J99" s="75">
        <v>49</v>
      </c>
      <c r="K99" s="75">
        <v>48</v>
      </c>
      <c r="L99" s="75">
        <v>59</v>
      </c>
      <c r="M99" s="75">
        <v>51</v>
      </c>
      <c r="N99" s="75">
        <v>48</v>
      </c>
      <c r="O99" s="75">
        <v>48</v>
      </c>
      <c r="P99" s="75">
        <v>38</v>
      </c>
      <c r="Q99" s="75"/>
      <c r="R99" s="75">
        <v>655</v>
      </c>
    </row>
    <row r="100" spans="1:18" x14ac:dyDescent="0.25">
      <c r="A100" s="74" t="s">
        <v>210</v>
      </c>
      <c r="B100" s="74" t="s">
        <v>211</v>
      </c>
      <c r="C100" s="75"/>
      <c r="D100" s="75">
        <v>56</v>
      </c>
      <c r="E100" s="75">
        <v>44</v>
      </c>
      <c r="F100" s="75">
        <v>56</v>
      </c>
      <c r="G100" s="75">
        <v>52</v>
      </c>
      <c r="H100" s="75">
        <v>43</v>
      </c>
      <c r="I100" s="75">
        <v>59</v>
      </c>
      <c r="J100" s="75">
        <v>69</v>
      </c>
      <c r="K100" s="75">
        <v>61</v>
      </c>
      <c r="L100" s="75">
        <v>48</v>
      </c>
      <c r="M100" s="75">
        <v>64</v>
      </c>
      <c r="N100" s="75">
        <v>64</v>
      </c>
      <c r="O100" s="75">
        <v>63</v>
      </c>
      <c r="P100" s="75">
        <v>58</v>
      </c>
      <c r="Q100" s="75"/>
      <c r="R100" s="75">
        <v>737</v>
      </c>
    </row>
    <row r="101" spans="1:18" x14ac:dyDescent="0.25">
      <c r="A101" s="74" t="s">
        <v>212</v>
      </c>
      <c r="B101" s="74" t="s">
        <v>213</v>
      </c>
      <c r="C101" s="75">
        <v>23</v>
      </c>
      <c r="D101" s="75">
        <v>101</v>
      </c>
      <c r="E101" s="75">
        <v>98</v>
      </c>
      <c r="F101" s="75">
        <v>104</v>
      </c>
      <c r="G101" s="75">
        <v>91</v>
      </c>
      <c r="H101" s="75">
        <v>87</v>
      </c>
      <c r="I101" s="75">
        <v>111</v>
      </c>
      <c r="J101" s="75">
        <v>110</v>
      </c>
      <c r="K101" s="75">
        <v>101</v>
      </c>
      <c r="L101" s="75">
        <v>112</v>
      </c>
      <c r="M101" s="75">
        <v>118</v>
      </c>
      <c r="N101" s="75">
        <v>117</v>
      </c>
      <c r="O101" s="75">
        <v>99</v>
      </c>
      <c r="P101" s="75">
        <v>93</v>
      </c>
      <c r="Q101" s="75"/>
      <c r="R101" s="75">
        <v>1365</v>
      </c>
    </row>
    <row r="102" spans="1:18" x14ac:dyDescent="0.25">
      <c r="A102" s="74" t="s">
        <v>214</v>
      </c>
      <c r="B102" s="74" t="s">
        <v>904</v>
      </c>
      <c r="C102" s="75">
        <v>20</v>
      </c>
      <c r="D102" s="75">
        <v>221</v>
      </c>
      <c r="E102" s="75">
        <v>253</v>
      </c>
      <c r="F102" s="75">
        <v>216</v>
      </c>
      <c r="G102" s="75">
        <v>218</v>
      </c>
      <c r="H102" s="75">
        <v>246</v>
      </c>
      <c r="I102" s="75">
        <v>217</v>
      </c>
      <c r="J102" s="75">
        <v>230</v>
      </c>
      <c r="K102" s="75">
        <v>235</v>
      </c>
      <c r="L102" s="75">
        <v>261</v>
      </c>
      <c r="M102" s="75">
        <v>228</v>
      </c>
      <c r="N102" s="75">
        <v>236</v>
      </c>
      <c r="O102" s="75">
        <v>234</v>
      </c>
      <c r="P102" s="75">
        <v>231</v>
      </c>
      <c r="Q102" s="75"/>
      <c r="R102" s="75">
        <v>3046</v>
      </c>
    </row>
    <row r="103" spans="1:18" x14ac:dyDescent="0.25">
      <c r="A103" s="74" t="s">
        <v>216</v>
      </c>
      <c r="B103" s="74" t="s">
        <v>217</v>
      </c>
      <c r="C103" s="75">
        <v>43</v>
      </c>
      <c r="D103" s="75">
        <v>89</v>
      </c>
      <c r="E103" s="75">
        <v>73</v>
      </c>
      <c r="F103" s="75">
        <v>71</v>
      </c>
      <c r="G103" s="75">
        <v>61</v>
      </c>
      <c r="H103" s="75">
        <v>74</v>
      </c>
      <c r="I103" s="75">
        <v>80</v>
      </c>
      <c r="J103" s="75">
        <v>80</v>
      </c>
      <c r="K103" s="75">
        <v>71</v>
      </c>
      <c r="L103" s="75">
        <v>81</v>
      </c>
      <c r="M103" s="75">
        <v>88</v>
      </c>
      <c r="N103" s="75">
        <v>74</v>
      </c>
      <c r="O103" s="75">
        <v>92</v>
      </c>
      <c r="P103" s="75">
        <v>86</v>
      </c>
      <c r="Q103" s="75"/>
      <c r="R103" s="75">
        <v>1063</v>
      </c>
    </row>
    <row r="104" spans="1:18" x14ac:dyDescent="0.25">
      <c r="A104" s="74" t="s">
        <v>218</v>
      </c>
      <c r="B104" s="74" t="s">
        <v>219</v>
      </c>
      <c r="C104" s="75">
        <v>40</v>
      </c>
      <c r="D104" s="75">
        <v>98</v>
      </c>
      <c r="E104" s="75">
        <v>113</v>
      </c>
      <c r="F104" s="75">
        <v>109</v>
      </c>
      <c r="G104" s="75">
        <v>104</v>
      </c>
      <c r="H104" s="75">
        <v>99</v>
      </c>
      <c r="I104" s="75">
        <v>98</v>
      </c>
      <c r="J104" s="75">
        <v>97</v>
      </c>
      <c r="K104" s="75">
        <v>94</v>
      </c>
      <c r="L104" s="75">
        <v>86</v>
      </c>
      <c r="M104" s="75">
        <v>85</v>
      </c>
      <c r="N104" s="75">
        <v>89</v>
      </c>
      <c r="O104" s="75">
        <v>86</v>
      </c>
      <c r="P104" s="75">
        <v>102</v>
      </c>
      <c r="Q104" s="75">
        <v>1</v>
      </c>
      <c r="R104" s="75">
        <v>1301</v>
      </c>
    </row>
    <row r="105" spans="1:18" x14ac:dyDescent="0.25">
      <c r="A105" s="74" t="s">
        <v>220</v>
      </c>
      <c r="B105" s="74" t="s">
        <v>221</v>
      </c>
      <c r="C105" s="75"/>
      <c r="D105" s="75">
        <v>124</v>
      </c>
      <c r="E105" s="75">
        <v>119</v>
      </c>
      <c r="F105" s="75">
        <v>142</v>
      </c>
      <c r="G105" s="75">
        <v>146</v>
      </c>
      <c r="H105" s="75">
        <v>126</v>
      </c>
      <c r="I105" s="75">
        <v>143</v>
      </c>
      <c r="J105" s="75">
        <v>157</v>
      </c>
      <c r="K105" s="75">
        <v>144</v>
      </c>
      <c r="L105" s="75">
        <v>147</v>
      </c>
      <c r="M105" s="75">
        <v>157</v>
      </c>
      <c r="N105" s="75">
        <v>164</v>
      </c>
      <c r="O105" s="75">
        <v>142</v>
      </c>
      <c r="P105" s="75">
        <v>147</v>
      </c>
      <c r="Q105" s="75"/>
      <c r="R105" s="75">
        <v>1858</v>
      </c>
    </row>
    <row r="106" spans="1:18" x14ac:dyDescent="0.25">
      <c r="A106" s="74" t="s">
        <v>222</v>
      </c>
      <c r="B106" s="74" t="s">
        <v>806</v>
      </c>
      <c r="C106" s="75"/>
      <c r="D106" s="75">
        <v>107</v>
      </c>
      <c r="E106" s="75">
        <v>110</v>
      </c>
      <c r="F106" s="75">
        <v>118</v>
      </c>
      <c r="G106" s="75">
        <v>106</v>
      </c>
      <c r="H106" s="75">
        <v>118</v>
      </c>
      <c r="I106" s="75">
        <v>125</v>
      </c>
      <c r="J106" s="75">
        <v>122</v>
      </c>
      <c r="K106" s="75">
        <v>135</v>
      </c>
      <c r="L106" s="75">
        <v>108</v>
      </c>
      <c r="M106" s="75">
        <v>120</v>
      </c>
      <c r="N106" s="75">
        <v>118</v>
      </c>
      <c r="O106" s="75">
        <v>134</v>
      </c>
      <c r="P106" s="75">
        <v>144</v>
      </c>
      <c r="Q106" s="75">
        <v>1</v>
      </c>
      <c r="R106" s="75">
        <v>1566</v>
      </c>
    </row>
    <row r="107" spans="1:18" x14ac:dyDescent="0.25">
      <c r="A107" s="74" t="s">
        <v>224</v>
      </c>
      <c r="B107" s="74" t="s">
        <v>949</v>
      </c>
      <c r="C107" s="75"/>
      <c r="D107" s="75">
        <v>202</v>
      </c>
      <c r="E107" s="75">
        <v>200</v>
      </c>
      <c r="F107" s="75">
        <v>196</v>
      </c>
      <c r="G107" s="75">
        <v>192</v>
      </c>
      <c r="H107" s="75">
        <v>197</v>
      </c>
      <c r="I107" s="75">
        <v>193</v>
      </c>
      <c r="J107" s="75">
        <v>225</v>
      </c>
      <c r="K107" s="75">
        <v>216</v>
      </c>
      <c r="L107" s="75">
        <v>211</v>
      </c>
      <c r="M107" s="75">
        <v>202</v>
      </c>
      <c r="N107" s="75">
        <v>218</v>
      </c>
      <c r="O107" s="75">
        <v>200</v>
      </c>
      <c r="P107" s="75">
        <v>192</v>
      </c>
      <c r="Q107" s="75"/>
      <c r="R107" s="75">
        <v>2644</v>
      </c>
    </row>
    <row r="108" spans="1:18" x14ac:dyDescent="0.25">
      <c r="A108" s="74" t="s">
        <v>226</v>
      </c>
      <c r="B108" s="74" t="s">
        <v>803</v>
      </c>
      <c r="C108" s="75">
        <v>494</v>
      </c>
      <c r="D108" s="75">
        <v>426</v>
      </c>
      <c r="E108" s="75">
        <v>452</v>
      </c>
      <c r="F108" s="75">
        <v>421</v>
      </c>
      <c r="G108" s="75">
        <v>403</v>
      </c>
      <c r="H108" s="75">
        <v>381</v>
      </c>
      <c r="I108" s="75">
        <v>396</v>
      </c>
      <c r="J108" s="75">
        <v>402</v>
      </c>
      <c r="K108" s="75">
        <v>393</v>
      </c>
      <c r="L108" s="75">
        <v>407</v>
      </c>
      <c r="M108" s="75">
        <v>400</v>
      </c>
      <c r="N108" s="75">
        <v>390</v>
      </c>
      <c r="O108" s="75">
        <v>390</v>
      </c>
      <c r="P108" s="75">
        <v>384</v>
      </c>
      <c r="Q108" s="75">
        <v>208</v>
      </c>
      <c r="R108" s="75">
        <v>5947</v>
      </c>
    </row>
    <row r="109" spans="1:18" x14ac:dyDescent="0.25">
      <c r="A109" s="74" t="s">
        <v>228</v>
      </c>
      <c r="B109" s="74" t="s">
        <v>229</v>
      </c>
      <c r="C109" s="75">
        <v>100</v>
      </c>
      <c r="D109" s="75">
        <v>412</v>
      </c>
      <c r="E109" s="75">
        <v>351</v>
      </c>
      <c r="F109" s="75">
        <v>407</v>
      </c>
      <c r="G109" s="75">
        <v>362</v>
      </c>
      <c r="H109" s="75">
        <v>391</v>
      </c>
      <c r="I109" s="75">
        <v>396</v>
      </c>
      <c r="J109" s="75">
        <v>406</v>
      </c>
      <c r="K109" s="75">
        <v>400</v>
      </c>
      <c r="L109" s="75">
        <v>403</v>
      </c>
      <c r="M109" s="75">
        <v>414</v>
      </c>
      <c r="N109" s="75">
        <v>362</v>
      </c>
      <c r="O109" s="75">
        <v>365</v>
      </c>
      <c r="P109" s="75">
        <v>320</v>
      </c>
      <c r="Q109" s="75"/>
      <c r="R109" s="75">
        <v>5089</v>
      </c>
    </row>
    <row r="110" spans="1:18" x14ac:dyDescent="0.25">
      <c r="A110" s="74" t="s">
        <v>230</v>
      </c>
      <c r="B110" s="74" t="s">
        <v>231</v>
      </c>
      <c r="C110" s="75">
        <v>14</v>
      </c>
      <c r="D110" s="75">
        <v>15</v>
      </c>
      <c r="E110" s="75">
        <v>7</v>
      </c>
      <c r="F110" s="75">
        <v>9</v>
      </c>
      <c r="G110" s="75">
        <v>6</v>
      </c>
      <c r="H110" s="75">
        <v>7</v>
      </c>
      <c r="I110" s="75">
        <v>16</v>
      </c>
      <c r="J110" s="75">
        <v>14</v>
      </c>
      <c r="K110" s="75">
        <v>9</v>
      </c>
      <c r="L110" s="75">
        <v>13</v>
      </c>
      <c r="M110" s="75">
        <v>16</v>
      </c>
      <c r="N110" s="75">
        <v>8</v>
      </c>
      <c r="O110" s="75">
        <v>10</v>
      </c>
      <c r="P110" s="75">
        <v>10</v>
      </c>
      <c r="Q110" s="75"/>
      <c r="R110" s="75">
        <v>154</v>
      </c>
    </row>
    <row r="111" spans="1:18" x14ac:dyDescent="0.25">
      <c r="A111" s="74" t="s">
        <v>232</v>
      </c>
      <c r="B111" s="74" t="s">
        <v>233</v>
      </c>
      <c r="C111" s="75">
        <v>32</v>
      </c>
      <c r="D111" s="75">
        <v>437</v>
      </c>
      <c r="E111" s="75">
        <v>452</v>
      </c>
      <c r="F111" s="75">
        <v>383</v>
      </c>
      <c r="G111" s="75">
        <v>412</v>
      </c>
      <c r="H111" s="75">
        <v>375</v>
      </c>
      <c r="I111" s="75">
        <v>394</v>
      </c>
      <c r="J111" s="75">
        <v>419</v>
      </c>
      <c r="K111" s="75">
        <v>404</v>
      </c>
      <c r="L111" s="75">
        <v>379</v>
      </c>
      <c r="M111" s="75">
        <v>409</v>
      </c>
      <c r="N111" s="75">
        <v>403</v>
      </c>
      <c r="O111" s="75">
        <v>360</v>
      </c>
      <c r="P111" s="75">
        <v>370</v>
      </c>
      <c r="Q111" s="75"/>
      <c r="R111" s="75">
        <v>5229</v>
      </c>
    </row>
    <row r="112" spans="1:18" x14ac:dyDescent="0.25">
      <c r="A112" s="74" t="s">
        <v>234</v>
      </c>
      <c r="B112" s="74" t="s">
        <v>235</v>
      </c>
      <c r="C112" s="75">
        <v>15</v>
      </c>
      <c r="D112" s="75">
        <v>105</v>
      </c>
      <c r="E112" s="75">
        <v>117</v>
      </c>
      <c r="F112" s="75">
        <v>100</v>
      </c>
      <c r="G112" s="75">
        <v>105</v>
      </c>
      <c r="H112" s="75">
        <v>118</v>
      </c>
      <c r="I112" s="75">
        <v>105</v>
      </c>
      <c r="J112" s="75">
        <v>126</v>
      </c>
      <c r="K112" s="75">
        <v>126</v>
      </c>
      <c r="L112" s="75">
        <v>130</v>
      </c>
      <c r="M112" s="75">
        <v>119</v>
      </c>
      <c r="N112" s="75">
        <v>142</v>
      </c>
      <c r="O112" s="75">
        <v>127</v>
      </c>
      <c r="P112" s="75">
        <v>146</v>
      </c>
      <c r="Q112" s="75"/>
      <c r="R112" s="75">
        <v>1581</v>
      </c>
    </row>
    <row r="113" spans="1:18" x14ac:dyDescent="0.25">
      <c r="A113" s="74" t="s">
        <v>236</v>
      </c>
      <c r="B113" s="74" t="s">
        <v>237</v>
      </c>
      <c r="C113" s="75">
        <v>23</v>
      </c>
      <c r="D113" s="75">
        <v>37</v>
      </c>
      <c r="E113" s="75">
        <v>41</v>
      </c>
      <c r="F113" s="75">
        <v>35</v>
      </c>
      <c r="G113" s="75">
        <v>35</v>
      </c>
      <c r="H113" s="75">
        <v>30</v>
      </c>
      <c r="I113" s="75">
        <v>40</v>
      </c>
      <c r="J113" s="75">
        <v>25</v>
      </c>
      <c r="K113" s="75">
        <v>32</v>
      </c>
      <c r="L113" s="75">
        <v>36</v>
      </c>
      <c r="M113" s="75">
        <v>24</v>
      </c>
      <c r="N113" s="75">
        <v>29</v>
      </c>
      <c r="O113" s="75">
        <v>28</v>
      </c>
      <c r="P113" s="75">
        <v>24</v>
      </c>
      <c r="Q113" s="75"/>
      <c r="R113" s="75">
        <v>439</v>
      </c>
    </row>
    <row r="114" spans="1:18" x14ac:dyDescent="0.25">
      <c r="A114" s="74" t="s">
        <v>238</v>
      </c>
      <c r="B114" s="74" t="s">
        <v>239</v>
      </c>
      <c r="C114" s="75">
        <v>31</v>
      </c>
      <c r="D114" s="75">
        <v>239</v>
      </c>
      <c r="E114" s="75">
        <v>227</v>
      </c>
      <c r="F114" s="75">
        <v>259</v>
      </c>
      <c r="G114" s="75">
        <v>261</v>
      </c>
      <c r="H114" s="75">
        <v>267</v>
      </c>
      <c r="I114" s="75">
        <v>223</v>
      </c>
      <c r="J114" s="75">
        <v>284</v>
      </c>
      <c r="K114" s="75">
        <v>274</v>
      </c>
      <c r="L114" s="75">
        <v>256</v>
      </c>
      <c r="M114" s="75">
        <v>286</v>
      </c>
      <c r="N114" s="75">
        <v>270</v>
      </c>
      <c r="O114" s="75">
        <v>247</v>
      </c>
      <c r="P114" s="75">
        <v>250</v>
      </c>
      <c r="Q114" s="75">
        <v>11</v>
      </c>
      <c r="R114" s="75">
        <v>3385</v>
      </c>
    </row>
    <row r="115" spans="1:18" x14ac:dyDescent="0.25">
      <c r="A115" s="74" t="s">
        <v>240</v>
      </c>
      <c r="B115" s="74" t="s">
        <v>241</v>
      </c>
      <c r="C115" s="75">
        <v>60</v>
      </c>
      <c r="D115" s="75">
        <v>96</v>
      </c>
      <c r="E115" s="75">
        <v>102</v>
      </c>
      <c r="F115" s="75">
        <v>126</v>
      </c>
      <c r="G115" s="75">
        <v>115</v>
      </c>
      <c r="H115" s="75">
        <v>96</v>
      </c>
      <c r="I115" s="75">
        <v>122</v>
      </c>
      <c r="J115" s="75">
        <v>110</v>
      </c>
      <c r="K115" s="75">
        <v>139</v>
      </c>
      <c r="L115" s="75">
        <v>116</v>
      </c>
      <c r="M115" s="75">
        <v>148</v>
      </c>
      <c r="N115" s="75">
        <v>131</v>
      </c>
      <c r="O115" s="75">
        <v>116</v>
      </c>
      <c r="P115" s="75">
        <v>120</v>
      </c>
      <c r="Q115" s="75">
        <v>1</v>
      </c>
      <c r="R115" s="75">
        <v>1598</v>
      </c>
    </row>
    <row r="116" spans="1:18" x14ac:dyDescent="0.25">
      <c r="A116" s="74" t="s">
        <v>242</v>
      </c>
      <c r="B116" s="74" t="s">
        <v>905</v>
      </c>
      <c r="C116" s="75"/>
      <c r="D116" s="75">
        <v>284</v>
      </c>
      <c r="E116" s="75">
        <v>257</v>
      </c>
      <c r="F116" s="75">
        <v>251</v>
      </c>
      <c r="G116" s="75">
        <v>281</v>
      </c>
      <c r="H116" s="75">
        <v>229</v>
      </c>
      <c r="I116" s="75">
        <v>227</v>
      </c>
      <c r="J116" s="75">
        <v>241</v>
      </c>
      <c r="K116" s="75">
        <v>217</v>
      </c>
      <c r="L116" s="75">
        <v>222</v>
      </c>
      <c r="M116" s="75">
        <v>221</v>
      </c>
      <c r="N116" s="75">
        <v>248</v>
      </c>
      <c r="O116" s="75">
        <v>211</v>
      </c>
      <c r="P116" s="75">
        <v>254</v>
      </c>
      <c r="Q116" s="75">
        <v>4</v>
      </c>
      <c r="R116" s="75">
        <v>3147</v>
      </c>
    </row>
    <row r="117" spans="1:18" x14ac:dyDescent="0.25">
      <c r="A117" s="74" t="s">
        <v>244</v>
      </c>
      <c r="B117" s="74" t="s">
        <v>245</v>
      </c>
      <c r="C117" s="75">
        <v>159</v>
      </c>
      <c r="D117" s="75">
        <v>185</v>
      </c>
      <c r="E117" s="75">
        <v>194</v>
      </c>
      <c r="F117" s="75">
        <v>181</v>
      </c>
      <c r="G117" s="75">
        <v>185</v>
      </c>
      <c r="H117" s="75">
        <v>205</v>
      </c>
      <c r="I117" s="75">
        <v>183</v>
      </c>
      <c r="J117" s="75">
        <v>235</v>
      </c>
      <c r="K117" s="75">
        <v>190</v>
      </c>
      <c r="L117" s="75">
        <v>211</v>
      </c>
      <c r="M117" s="75">
        <v>233</v>
      </c>
      <c r="N117" s="75">
        <v>226</v>
      </c>
      <c r="O117" s="75">
        <v>207</v>
      </c>
      <c r="P117" s="75">
        <v>186</v>
      </c>
      <c r="Q117" s="75">
        <v>11</v>
      </c>
      <c r="R117" s="75">
        <v>2791</v>
      </c>
    </row>
    <row r="118" spans="1:18" x14ac:dyDescent="0.25">
      <c r="A118" s="74" t="s">
        <v>246</v>
      </c>
      <c r="B118" s="74" t="s">
        <v>247</v>
      </c>
      <c r="C118" s="75">
        <v>55</v>
      </c>
      <c r="D118" s="75">
        <v>92</v>
      </c>
      <c r="E118" s="75">
        <v>95</v>
      </c>
      <c r="F118" s="75">
        <v>114</v>
      </c>
      <c r="G118" s="75">
        <v>97</v>
      </c>
      <c r="H118" s="75">
        <v>111</v>
      </c>
      <c r="I118" s="75">
        <v>99</v>
      </c>
      <c r="J118" s="75">
        <v>118</v>
      </c>
      <c r="K118" s="75">
        <v>96</v>
      </c>
      <c r="L118" s="75">
        <v>92</v>
      </c>
      <c r="M118" s="75">
        <v>93</v>
      </c>
      <c r="N118" s="75">
        <v>102</v>
      </c>
      <c r="O118" s="75">
        <v>92</v>
      </c>
      <c r="P118" s="75">
        <v>80</v>
      </c>
      <c r="Q118" s="75"/>
      <c r="R118" s="75">
        <v>1336</v>
      </c>
    </row>
    <row r="119" spans="1:18" x14ac:dyDescent="0.25">
      <c r="A119" s="74" t="s">
        <v>248</v>
      </c>
      <c r="B119" s="74" t="s">
        <v>807</v>
      </c>
      <c r="C119" s="75">
        <v>46</v>
      </c>
      <c r="D119" s="75">
        <v>360</v>
      </c>
      <c r="E119" s="75">
        <v>314</v>
      </c>
      <c r="F119" s="75">
        <v>306</v>
      </c>
      <c r="G119" s="75">
        <v>314</v>
      </c>
      <c r="H119" s="75">
        <v>336</v>
      </c>
      <c r="I119" s="75">
        <v>321</v>
      </c>
      <c r="J119" s="75">
        <v>325</v>
      </c>
      <c r="K119" s="75">
        <v>328</v>
      </c>
      <c r="L119" s="75">
        <v>305</v>
      </c>
      <c r="M119" s="75">
        <v>356</v>
      </c>
      <c r="N119" s="75">
        <v>313</v>
      </c>
      <c r="O119" s="75">
        <v>260</v>
      </c>
      <c r="P119" s="75">
        <v>289</v>
      </c>
      <c r="Q119" s="75"/>
      <c r="R119" s="75">
        <v>4173</v>
      </c>
    </row>
    <row r="120" spans="1:18" x14ac:dyDescent="0.25">
      <c r="A120" s="74" t="s">
        <v>250</v>
      </c>
      <c r="B120" s="74" t="s">
        <v>906</v>
      </c>
      <c r="C120" s="75">
        <v>190</v>
      </c>
      <c r="D120" s="75">
        <v>508</v>
      </c>
      <c r="E120" s="75">
        <v>511</v>
      </c>
      <c r="F120" s="75">
        <v>517</v>
      </c>
      <c r="G120" s="75">
        <v>532</v>
      </c>
      <c r="H120" s="75">
        <v>524</v>
      </c>
      <c r="I120" s="75">
        <v>576</v>
      </c>
      <c r="J120" s="75">
        <v>615</v>
      </c>
      <c r="K120" s="75">
        <v>541</v>
      </c>
      <c r="L120" s="75">
        <v>529</v>
      </c>
      <c r="M120" s="75">
        <v>530</v>
      </c>
      <c r="N120" s="75">
        <v>484</v>
      </c>
      <c r="O120" s="75">
        <v>453</v>
      </c>
      <c r="P120" s="75">
        <v>463</v>
      </c>
      <c r="Q120" s="75">
        <v>6</v>
      </c>
      <c r="R120" s="75">
        <v>6979</v>
      </c>
    </row>
    <row r="121" spans="1:18" x14ac:dyDescent="0.25">
      <c r="A121" s="74" t="s">
        <v>252</v>
      </c>
      <c r="B121" s="74" t="s">
        <v>907</v>
      </c>
      <c r="C121" s="75">
        <v>115</v>
      </c>
      <c r="D121" s="75">
        <v>660</v>
      </c>
      <c r="E121" s="75">
        <v>661</v>
      </c>
      <c r="F121" s="75">
        <v>689</v>
      </c>
      <c r="G121" s="75">
        <v>695</v>
      </c>
      <c r="H121" s="75">
        <v>670</v>
      </c>
      <c r="I121" s="75">
        <v>669</v>
      </c>
      <c r="J121" s="75">
        <v>715</v>
      </c>
      <c r="K121" s="75">
        <v>724</v>
      </c>
      <c r="L121" s="75">
        <v>674</v>
      </c>
      <c r="M121" s="75">
        <v>686</v>
      </c>
      <c r="N121" s="75">
        <v>656</v>
      </c>
      <c r="O121" s="75">
        <v>633</v>
      </c>
      <c r="P121" s="75">
        <v>629</v>
      </c>
      <c r="Q121" s="75"/>
      <c r="R121" s="75">
        <v>8876</v>
      </c>
    </row>
    <row r="122" spans="1:18" x14ac:dyDescent="0.25">
      <c r="A122" s="74" t="s">
        <v>254</v>
      </c>
      <c r="B122" s="74" t="s">
        <v>908</v>
      </c>
      <c r="C122" s="75">
        <v>39</v>
      </c>
      <c r="D122" s="75">
        <v>76</v>
      </c>
      <c r="E122" s="75">
        <v>67</v>
      </c>
      <c r="F122" s="75">
        <v>72</v>
      </c>
      <c r="G122" s="75">
        <v>52</v>
      </c>
      <c r="H122" s="75">
        <v>73</v>
      </c>
      <c r="I122" s="75">
        <v>57</v>
      </c>
      <c r="J122" s="75">
        <v>75</v>
      </c>
      <c r="K122" s="75">
        <v>59</v>
      </c>
      <c r="L122" s="75">
        <v>64</v>
      </c>
      <c r="M122" s="75">
        <v>57</v>
      </c>
      <c r="N122" s="75">
        <v>56</v>
      </c>
      <c r="O122" s="75">
        <v>56</v>
      </c>
      <c r="P122" s="75">
        <v>55</v>
      </c>
      <c r="Q122" s="75">
        <v>1</v>
      </c>
      <c r="R122" s="75">
        <v>859</v>
      </c>
    </row>
    <row r="123" spans="1:18" x14ac:dyDescent="0.25">
      <c r="A123" s="74" t="s">
        <v>256</v>
      </c>
      <c r="B123" s="74" t="s">
        <v>257</v>
      </c>
      <c r="C123" s="75">
        <v>45</v>
      </c>
      <c r="D123" s="75">
        <v>346</v>
      </c>
      <c r="E123" s="75">
        <v>372</v>
      </c>
      <c r="F123" s="75">
        <v>369</v>
      </c>
      <c r="G123" s="75">
        <v>367</v>
      </c>
      <c r="H123" s="75">
        <v>397</v>
      </c>
      <c r="I123" s="75">
        <v>376</v>
      </c>
      <c r="J123" s="75">
        <v>430</v>
      </c>
      <c r="K123" s="75">
        <v>378</v>
      </c>
      <c r="L123" s="75">
        <v>379</v>
      </c>
      <c r="M123" s="75">
        <v>371</v>
      </c>
      <c r="N123" s="75">
        <v>406</v>
      </c>
      <c r="O123" s="75">
        <v>397</v>
      </c>
      <c r="P123" s="75">
        <v>398</v>
      </c>
      <c r="Q123" s="75"/>
      <c r="R123" s="75">
        <v>5031</v>
      </c>
    </row>
    <row r="124" spans="1:18" x14ac:dyDescent="0.25">
      <c r="A124" s="74" t="s">
        <v>258</v>
      </c>
      <c r="B124" s="74" t="s">
        <v>259</v>
      </c>
      <c r="C124" s="75">
        <v>34</v>
      </c>
      <c r="D124" s="75">
        <v>335</v>
      </c>
      <c r="E124" s="75">
        <v>304</v>
      </c>
      <c r="F124" s="75">
        <v>306</v>
      </c>
      <c r="G124" s="75">
        <v>275</v>
      </c>
      <c r="H124" s="75">
        <v>275</v>
      </c>
      <c r="I124" s="75">
        <v>312</v>
      </c>
      <c r="J124" s="75">
        <v>323</v>
      </c>
      <c r="K124" s="75">
        <v>318</v>
      </c>
      <c r="L124" s="75">
        <v>301</v>
      </c>
      <c r="M124" s="75">
        <v>300</v>
      </c>
      <c r="N124" s="75">
        <v>325</v>
      </c>
      <c r="O124" s="75">
        <v>305</v>
      </c>
      <c r="P124" s="75">
        <v>284</v>
      </c>
      <c r="Q124" s="75">
        <v>9</v>
      </c>
      <c r="R124" s="75">
        <v>4006</v>
      </c>
    </row>
    <row r="125" spans="1:18" x14ac:dyDescent="0.25">
      <c r="A125" s="74" t="s">
        <v>260</v>
      </c>
      <c r="B125" s="74" t="s">
        <v>261</v>
      </c>
      <c r="C125" s="75">
        <v>38</v>
      </c>
      <c r="D125" s="75">
        <v>146</v>
      </c>
      <c r="E125" s="75">
        <v>141</v>
      </c>
      <c r="F125" s="75">
        <v>154</v>
      </c>
      <c r="G125" s="75">
        <v>130</v>
      </c>
      <c r="H125" s="75">
        <v>146</v>
      </c>
      <c r="I125" s="75">
        <v>158</v>
      </c>
      <c r="J125" s="75">
        <v>127</v>
      </c>
      <c r="K125" s="75">
        <v>136</v>
      </c>
      <c r="L125" s="75">
        <v>152</v>
      </c>
      <c r="M125" s="75">
        <v>153</v>
      </c>
      <c r="N125" s="75">
        <v>145</v>
      </c>
      <c r="O125" s="75">
        <v>156</v>
      </c>
      <c r="P125" s="75">
        <v>199</v>
      </c>
      <c r="Q125" s="75"/>
      <c r="R125" s="75">
        <v>1981</v>
      </c>
    </row>
    <row r="126" spans="1:18" x14ac:dyDescent="0.25">
      <c r="A126" s="74" t="s">
        <v>262</v>
      </c>
      <c r="B126" s="74" t="s">
        <v>263</v>
      </c>
      <c r="C126" s="75"/>
      <c r="D126" s="75">
        <v>101</v>
      </c>
      <c r="E126" s="75">
        <v>103</v>
      </c>
      <c r="F126" s="75">
        <v>101</v>
      </c>
      <c r="G126" s="75">
        <v>104</v>
      </c>
      <c r="H126" s="75">
        <v>95</v>
      </c>
      <c r="I126" s="75">
        <v>94</v>
      </c>
      <c r="J126" s="75">
        <v>115</v>
      </c>
      <c r="K126" s="75">
        <v>112</v>
      </c>
      <c r="L126" s="75">
        <v>100</v>
      </c>
      <c r="M126" s="75">
        <v>105</v>
      </c>
      <c r="N126" s="75">
        <v>106</v>
      </c>
      <c r="O126" s="75">
        <v>91</v>
      </c>
      <c r="P126" s="75">
        <v>87</v>
      </c>
      <c r="Q126" s="75"/>
      <c r="R126" s="75">
        <v>1314</v>
      </c>
    </row>
    <row r="127" spans="1:18" x14ac:dyDescent="0.25">
      <c r="A127" s="74" t="s">
        <v>264</v>
      </c>
      <c r="B127" s="74" t="s">
        <v>265</v>
      </c>
      <c r="C127" s="75"/>
      <c r="D127" s="75">
        <v>108</v>
      </c>
      <c r="E127" s="75">
        <v>95</v>
      </c>
      <c r="F127" s="75">
        <v>89</v>
      </c>
      <c r="G127" s="75">
        <v>103</v>
      </c>
      <c r="H127" s="75">
        <v>85</v>
      </c>
      <c r="I127" s="75">
        <v>97</v>
      </c>
      <c r="J127" s="75">
        <v>108</v>
      </c>
      <c r="K127" s="75">
        <v>110</v>
      </c>
      <c r="L127" s="75">
        <v>96</v>
      </c>
      <c r="M127" s="75">
        <v>98</v>
      </c>
      <c r="N127" s="75">
        <v>90</v>
      </c>
      <c r="O127" s="75">
        <v>85</v>
      </c>
      <c r="P127" s="75">
        <v>101</v>
      </c>
      <c r="Q127" s="75"/>
      <c r="R127" s="75">
        <v>1265</v>
      </c>
    </row>
    <row r="128" spans="1:18" x14ac:dyDescent="0.25">
      <c r="A128" s="74" t="s">
        <v>266</v>
      </c>
      <c r="B128" s="74" t="s">
        <v>909</v>
      </c>
      <c r="C128" s="75">
        <v>14</v>
      </c>
      <c r="D128" s="75">
        <v>249</v>
      </c>
      <c r="E128" s="75">
        <v>224</v>
      </c>
      <c r="F128" s="75">
        <v>221</v>
      </c>
      <c r="G128" s="75">
        <v>237</v>
      </c>
      <c r="H128" s="75">
        <v>210</v>
      </c>
      <c r="I128" s="75">
        <v>191</v>
      </c>
      <c r="J128" s="75">
        <v>223</v>
      </c>
      <c r="K128" s="75">
        <v>228</v>
      </c>
      <c r="L128" s="75">
        <v>190</v>
      </c>
      <c r="M128" s="75">
        <v>187</v>
      </c>
      <c r="N128" s="75">
        <v>194</v>
      </c>
      <c r="O128" s="75">
        <v>190</v>
      </c>
      <c r="P128" s="75">
        <v>151</v>
      </c>
      <c r="Q128" s="75"/>
      <c r="R128" s="75">
        <v>2709</v>
      </c>
    </row>
    <row r="129" spans="1:18" x14ac:dyDescent="0.25">
      <c r="A129" s="74" t="s">
        <v>268</v>
      </c>
      <c r="B129" s="74" t="s">
        <v>269</v>
      </c>
      <c r="C129" s="75"/>
      <c r="D129" s="75">
        <v>210</v>
      </c>
      <c r="E129" s="75">
        <v>200</v>
      </c>
      <c r="F129" s="75">
        <v>190</v>
      </c>
      <c r="G129" s="75">
        <v>195</v>
      </c>
      <c r="H129" s="75">
        <v>207</v>
      </c>
      <c r="I129" s="75">
        <v>235</v>
      </c>
      <c r="J129" s="75">
        <v>223</v>
      </c>
      <c r="K129" s="75">
        <v>239</v>
      </c>
      <c r="L129" s="75">
        <v>262</v>
      </c>
      <c r="M129" s="75">
        <v>236</v>
      </c>
      <c r="N129" s="75">
        <v>257</v>
      </c>
      <c r="O129" s="75">
        <v>216</v>
      </c>
      <c r="P129" s="75">
        <v>211</v>
      </c>
      <c r="Q129" s="75"/>
      <c r="R129" s="75">
        <v>2881</v>
      </c>
    </row>
    <row r="130" spans="1:18" x14ac:dyDescent="0.25">
      <c r="A130" s="74" t="s">
        <v>270</v>
      </c>
      <c r="B130" s="74" t="s">
        <v>271</v>
      </c>
      <c r="C130" s="75">
        <v>15</v>
      </c>
      <c r="D130" s="75">
        <v>537</v>
      </c>
      <c r="E130" s="75">
        <v>534</v>
      </c>
      <c r="F130" s="75">
        <v>534</v>
      </c>
      <c r="G130" s="75">
        <v>511</v>
      </c>
      <c r="H130" s="75">
        <v>529</v>
      </c>
      <c r="I130" s="75">
        <v>525</v>
      </c>
      <c r="J130" s="75">
        <v>571</v>
      </c>
      <c r="K130" s="75">
        <v>574</v>
      </c>
      <c r="L130" s="75">
        <v>567</v>
      </c>
      <c r="M130" s="75">
        <v>517</v>
      </c>
      <c r="N130" s="75">
        <v>545</v>
      </c>
      <c r="O130" s="75">
        <v>499</v>
      </c>
      <c r="P130" s="75">
        <v>490</v>
      </c>
      <c r="Q130" s="75">
        <v>9</v>
      </c>
      <c r="R130" s="75">
        <v>6957</v>
      </c>
    </row>
    <row r="131" spans="1:18" x14ac:dyDescent="0.25">
      <c r="A131" s="74" t="s">
        <v>272</v>
      </c>
      <c r="B131" s="74" t="s">
        <v>273</v>
      </c>
      <c r="C131" s="75">
        <v>45</v>
      </c>
      <c r="D131" s="75">
        <v>124</v>
      </c>
      <c r="E131" s="75">
        <v>129</v>
      </c>
      <c r="F131" s="75">
        <v>138</v>
      </c>
      <c r="G131" s="75">
        <v>123</v>
      </c>
      <c r="H131" s="75">
        <v>148</v>
      </c>
      <c r="I131" s="75">
        <v>124</v>
      </c>
      <c r="J131" s="75">
        <v>145</v>
      </c>
      <c r="K131" s="75">
        <v>148</v>
      </c>
      <c r="L131" s="75">
        <v>139</v>
      </c>
      <c r="M131" s="75">
        <v>153</v>
      </c>
      <c r="N131" s="75">
        <v>144</v>
      </c>
      <c r="O131" s="75">
        <v>135</v>
      </c>
      <c r="P131" s="75">
        <v>118</v>
      </c>
      <c r="Q131" s="75"/>
      <c r="R131" s="75">
        <v>1813</v>
      </c>
    </row>
    <row r="132" spans="1:18" x14ac:dyDescent="0.25">
      <c r="A132" s="74" t="s">
        <v>274</v>
      </c>
      <c r="B132" s="74" t="s">
        <v>275</v>
      </c>
      <c r="C132" s="75">
        <v>30</v>
      </c>
      <c r="D132" s="75">
        <v>104</v>
      </c>
      <c r="E132" s="75">
        <v>85</v>
      </c>
      <c r="F132" s="75">
        <v>94</v>
      </c>
      <c r="G132" s="75">
        <v>92</v>
      </c>
      <c r="H132" s="75">
        <v>89</v>
      </c>
      <c r="I132" s="75">
        <v>87</v>
      </c>
      <c r="J132" s="75">
        <v>89</v>
      </c>
      <c r="K132" s="75">
        <v>122</v>
      </c>
      <c r="L132" s="75">
        <v>105</v>
      </c>
      <c r="M132" s="75">
        <v>101</v>
      </c>
      <c r="N132" s="75">
        <v>116</v>
      </c>
      <c r="O132" s="75">
        <v>96</v>
      </c>
      <c r="P132" s="75">
        <v>104</v>
      </c>
      <c r="Q132" s="75"/>
      <c r="R132" s="75">
        <v>1314</v>
      </c>
    </row>
    <row r="133" spans="1:18" x14ac:dyDescent="0.25">
      <c r="A133" s="74" t="s">
        <v>276</v>
      </c>
      <c r="B133" s="74" t="s">
        <v>910</v>
      </c>
      <c r="C133" s="75"/>
      <c r="D133" s="75">
        <v>96</v>
      </c>
      <c r="E133" s="75">
        <v>104</v>
      </c>
      <c r="F133" s="75">
        <v>75</v>
      </c>
      <c r="G133" s="75">
        <v>98</v>
      </c>
      <c r="H133" s="75">
        <v>115</v>
      </c>
      <c r="I133" s="75">
        <v>107</v>
      </c>
      <c r="J133" s="75">
        <v>106</v>
      </c>
      <c r="K133" s="75">
        <v>120</v>
      </c>
      <c r="L133" s="75">
        <v>112</v>
      </c>
      <c r="M133" s="75">
        <v>104</v>
      </c>
      <c r="N133" s="75">
        <v>110</v>
      </c>
      <c r="O133" s="75">
        <v>96</v>
      </c>
      <c r="P133" s="75">
        <v>112</v>
      </c>
      <c r="Q133" s="75">
        <v>1</v>
      </c>
      <c r="R133" s="75">
        <v>1356</v>
      </c>
    </row>
    <row r="134" spans="1:18" x14ac:dyDescent="0.25">
      <c r="A134" s="74" t="s">
        <v>278</v>
      </c>
      <c r="B134" s="74" t="s">
        <v>279</v>
      </c>
      <c r="C134" s="75">
        <v>12</v>
      </c>
      <c r="D134" s="75">
        <v>270</v>
      </c>
      <c r="E134" s="75">
        <v>227</v>
      </c>
      <c r="F134" s="75">
        <v>182</v>
      </c>
      <c r="G134" s="75">
        <v>218</v>
      </c>
      <c r="H134" s="75">
        <v>192</v>
      </c>
      <c r="I134" s="75">
        <v>216</v>
      </c>
      <c r="J134" s="75">
        <v>194</v>
      </c>
      <c r="K134" s="75">
        <v>194</v>
      </c>
      <c r="L134" s="75">
        <v>193</v>
      </c>
      <c r="M134" s="75">
        <v>114</v>
      </c>
      <c r="N134" s="75">
        <v>104</v>
      </c>
      <c r="O134" s="75">
        <v>90</v>
      </c>
      <c r="P134" s="75">
        <v>83</v>
      </c>
      <c r="Q134" s="75">
        <v>3</v>
      </c>
      <c r="R134" s="75">
        <v>2292</v>
      </c>
    </row>
    <row r="135" spans="1:18" x14ac:dyDescent="0.25">
      <c r="A135" s="74" t="s">
        <v>280</v>
      </c>
      <c r="B135" s="74" t="s">
        <v>281</v>
      </c>
      <c r="C135" s="75">
        <v>40</v>
      </c>
      <c r="D135" s="75">
        <v>107</v>
      </c>
      <c r="E135" s="75">
        <v>106</v>
      </c>
      <c r="F135" s="75">
        <v>115</v>
      </c>
      <c r="G135" s="75">
        <v>100</v>
      </c>
      <c r="H135" s="75">
        <v>121</v>
      </c>
      <c r="I135" s="75">
        <v>121</v>
      </c>
      <c r="J135" s="75">
        <v>150</v>
      </c>
      <c r="K135" s="75">
        <v>132</v>
      </c>
      <c r="L135" s="75">
        <v>140</v>
      </c>
      <c r="M135" s="75">
        <v>143</v>
      </c>
      <c r="N135" s="75">
        <v>156</v>
      </c>
      <c r="O135" s="75">
        <v>132</v>
      </c>
      <c r="P135" s="75">
        <v>135</v>
      </c>
      <c r="Q135" s="75">
        <v>7</v>
      </c>
      <c r="R135" s="75">
        <v>1705</v>
      </c>
    </row>
    <row r="136" spans="1:18" x14ac:dyDescent="0.25">
      <c r="A136" s="74" t="s">
        <v>282</v>
      </c>
      <c r="B136" s="74" t="s">
        <v>283</v>
      </c>
      <c r="C136" s="75">
        <v>35</v>
      </c>
      <c r="D136" s="75">
        <v>179</v>
      </c>
      <c r="E136" s="75">
        <v>192</v>
      </c>
      <c r="F136" s="75">
        <v>187</v>
      </c>
      <c r="G136" s="75">
        <v>180</v>
      </c>
      <c r="H136" s="75">
        <v>189</v>
      </c>
      <c r="I136" s="75">
        <v>213</v>
      </c>
      <c r="J136" s="75">
        <v>195</v>
      </c>
      <c r="K136" s="75">
        <v>195</v>
      </c>
      <c r="L136" s="75">
        <v>174</v>
      </c>
      <c r="M136" s="75">
        <v>193</v>
      </c>
      <c r="N136" s="75">
        <v>178</v>
      </c>
      <c r="O136" s="75">
        <v>196</v>
      </c>
      <c r="P136" s="75">
        <v>155</v>
      </c>
      <c r="Q136" s="75"/>
      <c r="R136" s="75">
        <v>2461</v>
      </c>
    </row>
    <row r="137" spans="1:18" x14ac:dyDescent="0.25">
      <c r="A137" s="74" t="s">
        <v>284</v>
      </c>
      <c r="B137" s="74" t="s">
        <v>285</v>
      </c>
      <c r="C137" s="75"/>
      <c r="D137" s="75">
        <v>106</v>
      </c>
      <c r="E137" s="75">
        <v>122</v>
      </c>
      <c r="F137" s="75">
        <v>109</v>
      </c>
      <c r="G137" s="75">
        <v>115</v>
      </c>
      <c r="H137" s="75">
        <v>113</v>
      </c>
      <c r="I137" s="75">
        <v>111</v>
      </c>
      <c r="J137" s="75">
        <v>139</v>
      </c>
      <c r="K137" s="75">
        <v>126</v>
      </c>
      <c r="L137" s="75">
        <v>113</v>
      </c>
      <c r="M137" s="75">
        <v>131</v>
      </c>
      <c r="N137" s="75">
        <v>139</v>
      </c>
      <c r="O137" s="75">
        <v>133</v>
      </c>
      <c r="P137" s="75">
        <v>128</v>
      </c>
      <c r="Q137" s="75"/>
      <c r="R137" s="75">
        <v>1585</v>
      </c>
    </row>
    <row r="138" spans="1:18" x14ac:dyDescent="0.25">
      <c r="A138" s="74" t="s">
        <v>286</v>
      </c>
      <c r="B138" s="74" t="s">
        <v>911</v>
      </c>
      <c r="C138" s="75">
        <v>151</v>
      </c>
      <c r="D138" s="75">
        <v>438</v>
      </c>
      <c r="E138" s="75">
        <v>405</v>
      </c>
      <c r="F138" s="75">
        <v>394</v>
      </c>
      <c r="G138" s="75">
        <v>444</v>
      </c>
      <c r="H138" s="75">
        <v>486</v>
      </c>
      <c r="I138" s="75">
        <v>440</v>
      </c>
      <c r="J138" s="75">
        <v>545</v>
      </c>
      <c r="K138" s="75">
        <v>476</v>
      </c>
      <c r="L138" s="75">
        <v>487</v>
      </c>
      <c r="M138" s="75">
        <v>484</v>
      </c>
      <c r="N138" s="75">
        <v>555</v>
      </c>
      <c r="O138" s="75">
        <v>522</v>
      </c>
      <c r="P138" s="75">
        <v>509</v>
      </c>
      <c r="Q138" s="75"/>
      <c r="R138" s="75">
        <v>6336</v>
      </c>
    </row>
    <row r="139" spans="1:18" x14ac:dyDescent="0.25">
      <c r="A139" s="74" t="s">
        <v>288</v>
      </c>
      <c r="B139" s="74" t="s">
        <v>912</v>
      </c>
      <c r="C139" s="75">
        <v>177</v>
      </c>
      <c r="D139" s="75">
        <v>680</v>
      </c>
      <c r="E139" s="75">
        <v>639</v>
      </c>
      <c r="F139" s="75">
        <v>624</v>
      </c>
      <c r="G139" s="75">
        <v>662</v>
      </c>
      <c r="H139" s="75">
        <v>685</v>
      </c>
      <c r="I139" s="75">
        <v>625</v>
      </c>
      <c r="J139" s="75">
        <v>673</v>
      </c>
      <c r="K139" s="75">
        <v>766</v>
      </c>
      <c r="L139" s="75">
        <v>795</v>
      </c>
      <c r="M139" s="75">
        <v>788</v>
      </c>
      <c r="N139" s="75">
        <v>844</v>
      </c>
      <c r="O139" s="75">
        <v>836</v>
      </c>
      <c r="P139" s="75">
        <v>788</v>
      </c>
      <c r="Q139" s="75">
        <v>5</v>
      </c>
      <c r="R139" s="75">
        <v>9587</v>
      </c>
    </row>
    <row r="140" spans="1:18" x14ac:dyDescent="0.25">
      <c r="A140" s="74" t="s">
        <v>290</v>
      </c>
      <c r="B140" s="74" t="s">
        <v>291</v>
      </c>
      <c r="C140" s="75"/>
      <c r="D140" s="75">
        <v>249</v>
      </c>
      <c r="E140" s="75">
        <v>223</v>
      </c>
      <c r="F140" s="75">
        <v>219</v>
      </c>
      <c r="G140" s="75">
        <v>251</v>
      </c>
      <c r="H140" s="75">
        <v>224</v>
      </c>
      <c r="I140" s="75">
        <v>209</v>
      </c>
      <c r="J140" s="75">
        <v>245</v>
      </c>
      <c r="K140" s="75">
        <v>257</v>
      </c>
      <c r="L140" s="75">
        <v>266</v>
      </c>
      <c r="M140" s="75">
        <v>295</v>
      </c>
      <c r="N140" s="75">
        <v>271</v>
      </c>
      <c r="O140" s="75">
        <v>274</v>
      </c>
      <c r="P140" s="75">
        <v>275</v>
      </c>
      <c r="Q140" s="75"/>
      <c r="R140" s="75">
        <v>3258</v>
      </c>
    </row>
    <row r="141" spans="1:18" x14ac:dyDescent="0.25">
      <c r="A141" s="74" t="s">
        <v>292</v>
      </c>
      <c r="B141" s="74" t="s">
        <v>808</v>
      </c>
      <c r="C141" s="75"/>
      <c r="D141" s="75">
        <v>102</v>
      </c>
      <c r="E141" s="75">
        <v>125</v>
      </c>
      <c r="F141" s="75">
        <v>108</v>
      </c>
      <c r="G141" s="75">
        <v>115</v>
      </c>
      <c r="H141" s="75">
        <v>105</v>
      </c>
      <c r="I141" s="75">
        <v>116</v>
      </c>
      <c r="J141" s="75">
        <v>136</v>
      </c>
      <c r="K141" s="75">
        <v>129</v>
      </c>
      <c r="L141" s="75">
        <v>132</v>
      </c>
      <c r="M141" s="75">
        <v>176</v>
      </c>
      <c r="N141" s="75">
        <v>160</v>
      </c>
      <c r="O141" s="75">
        <v>149</v>
      </c>
      <c r="P141" s="75">
        <v>161</v>
      </c>
      <c r="Q141" s="75">
        <v>2</v>
      </c>
      <c r="R141" s="75">
        <v>1716</v>
      </c>
    </row>
    <row r="142" spans="1:18" x14ac:dyDescent="0.25">
      <c r="A142" s="74" t="s">
        <v>294</v>
      </c>
      <c r="B142" s="74" t="s">
        <v>913</v>
      </c>
      <c r="C142" s="75">
        <v>58</v>
      </c>
      <c r="D142" s="75">
        <v>592</v>
      </c>
      <c r="E142" s="75">
        <v>614</v>
      </c>
      <c r="F142" s="75">
        <v>668</v>
      </c>
      <c r="G142" s="75">
        <v>609</v>
      </c>
      <c r="H142" s="75">
        <v>684</v>
      </c>
      <c r="I142" s="75">
        <v>674</v>
      </c>
      <c r="J142" s="75">
        <v>658</v>
      </c>
      <c r="K142" s="75">
        <v>669</v>
      </c>
      <c r="L142" s="75">
        <v>705</v>
      </c>
      <c r="M142" s="75">
        <v>737</v>
      </c>
      <c r="N142" s="75">
        <v>734</v>
      </c>
      <c r="O142" s="75">
        <v>697</v>
      </c>
      <c r="P142" s="75">
        <v>681</v>
      </c>
      <c r="Q142" s="75">
        <v>15</v>
      </c>
      <c r="R142" s="75">
        <v>8795</v>
      </c>
    </row>
    <row r="143" spans="1:18" x14ac:dyDescent="0.25">
      <c r="A143" s="74" t="s">
        <v>296</v>
      </c>
      <c r="B143" s="74" t="s">
        <v>297</v>
      </c>
      <c r="C143" s="75">
        <v>240</v>
      </c>
      <c r="D143" s="75">
        <v>268</v>
      </c>
      <c r="E143" s="75">
        <v>298</v>
      </c>
      <c r="F143" s="75">
        <v>262</v>
      </c>
      <c r="G143" s="75">
        <v>270</v>
      </c>
      <c r="H143" s="75">
        <v>296</v>
      </c>
      <c r="I143" s="75">
        <v>298</v>
      </c>
      <c r="J143" s="75">
        <v>290</v>
      </c>
      <c r="K143" s="75">
        <v>297</v>
      </c>
      <c r="L143" s="75">
        <v>273</v>
      </c>
      <c r="M143" s="75">
        <v>281</v>
      </c>
      <c r="N143" s="75">
        <v>287</v>
      </c>
      <c r="O143" s="75">
        <v>246</v>
      </c>
      <c r="P143" s="75">
        <v>240</v>
      </c>
      <c r="Q143" s="75"/>
      <c r="R143" s="75">
        <v>3846</v>
      </c>
    </row>
    <row r="144" spans="1:18" x14ac:dyDescent="0.25">
      <c r="A144" s="74" t="s">
        <v>298</v>
      </c>
      <c r="B144" s="74" t="s">
        <v>299</v>
      </c>
      <c r="C144" s="75"/>
      <c r="D144" s="75">
        <v>96</v>
      </c>
      <c r="E144" s="75">
        <v>103</v>
      </c>
      <c r="F144" s="75">
        <v>79</v>
      </c>
      <c r="G144" s="75">
        <v>76</v>
      </c>
      <c r="H144" s="75">
        <v>84</v>
      </c>
      <c r="I144" s="75">
        <v>100</v>
      </c>
      <c r="J144" s="75">
        <v>101</v>
      </c>
      <c r="K144" s="75">
        <v>104</v>
      </c>
      <c r="L144" s="75">
        <v>107</v>
      </c>
      <c r="M144" s="75">
        <v>88</v>
      </c>
      <c r="N144" s="75">
        <v>108</v>
      </c>
      <c r="O144" s="75">
        <v>100</v>
      </c>
      <c r="P144" s="75">
        <v>93</v>
      </c>
      <c r="Q144" s="75"/>
      <c r="R144" s="75">
        <v>1239</v>
      </c>
    </row>
    <row r="145" spans="1:18" x14ac:dyDescent="0.25">
      <c r="A145" s="74" t="s">
        <v>300</v>
      </c>
      <c r="B145" s="74" t="s">
        <v>301</v>
      </c>
      <c r="C145" s="75">
        <v>412</v>
      </c>
      <c r="D145" s="75">
        <v>447</v>
      </c>
      <c r="E145" s="75">
        <v>386</v>
      </c>
      <c r="F145" s="75">
        <v>432</v>
      </c>
      <c r="G145" s="75">
        <v>376</v>
      </c>
      <c r="H145" s="75">
        <v>411</v>
      </c>
      <c r="I145" s="75">
        <v>398</v>
      </c>
      <c r="J145" s="75">
        <v>334</v>
      </c>
      <c r="K145" s="75">
        <v>313</v>
      </c>
      <c r="L145" s="75">
        <v>267</v>
      </c>
      <c r="M145" s="75">
        <v>261</v>
      </c>
      <c r="N145" s="75">
        <v>284</v>
      </c>
      <c r="O145" s="75">
        <v>224</v>
      </c>
      <c r="P145" s="75">
        <v>304</v>
      </c>
      <c r="Q145" s="75">
        <v>1</v>
      </c>
      <c r="R145" s="75">
        <v>4850</v>
      </c>
    </row>
    <row r="146" spans="1:18" x14ac:dyDescent="0.25">
      <c r="A146" s="74" t="s">
        <v>302</v>
      </c>
      <c r="B146" s="74" t="s">
        <v>303</v>
      </c>
      <c r="C146" s="75">
        <v>12</v>
      </c>
      <c r="D146" s="75">
        <v>151</v>
      </c>
      <c r="E146" s="75">
        <v>163</v>
      </c>
      <c r="F146" s="75">
        <v>172</v>
      </c>
      <c r="G146" s="75">
        <v>135</v>
      </c>
      <c r="H146" s="75">
        <v>178</v>
      </c>
      <c r="I146" s="75">
        <v>189</v>
      </c>
      <c r="J146" s="75">
        <v>183</v>
      </c>
      <c r="K146" s="75">
        <v>171</v>
      </c>
      <c r="L146" s="75">
        <v>164</v>
      </c>
      <c r="M146" s="75">
        <v>177</v>
      </c>
      <c r="N146" s="75">
        <v>206</v>
      </c>
      <c r="O146" s="75">
        <v>181</v>
      </c>
      <c r="P146" s="75">
        <v>170</v>
      </c>
      <c r="Q146" s="75">
        <v>8</v>
      </c>
      <c r="R146" s="75">
        <v>2260</v>
      </c>
    </row>
    <row r="147" spans="1:18" x14ac:dyDescent="0.25">
      <c r="A147" s="74" t="s">
        <v>304</v>
      </c>
      <c r="B147" s="74" t="s">
        <v>305</v>
      </c>
      <c r="C147" s="75">
        <v>624</v>
      </c>
      <c r="D147" s="75">
        <v>901</v>
      </c>
      <c r="E147" s="75">
        <v>903</v>
      </c>
      <c r="F147" s="75">
        <v>928</v>
      </c>
      <c r="G147" s="75">
        <v>939</v>
      </c>
      <c r="H147" s="75">
        <v>1024</v>
      </c>
      <c r="I147" s="75">
        <v>1062</v>
      </c>
      <c r="J147" s="75">
        <v>910</v>
      </c>
      <c r="K147" s="75">
        <v>960</v>
      </c>
      <c r="L147" s="75">
        <v>894</v>
      </c>
      <c r="M147" s="75">
        <v>966</v>
      </c>
      <c r="N147" s="75">
        <v>942</v>
      </c>
      <c r="O147" s="75">
        <v>923</v>
      </c>
      <c r="P147" s="75">
        <v>843</v>
      </c>
      <c r="Q147" s="75">
        <v>35</v>
      </c>
      <c r="R147" s="75">
        <v>12854</v>
      </c>
    </row>
    <row r="148" spans="1:18" x14ac:dyDescent="0.25">
      <c r="A148" s="74" t="s">
        <v>306</v>
      </c>
      <c r="B148" s="74" t="s">
        <v>307</v>
      </c>
      <c r="C148" s="75">
        <v>25</v>
      </c>
      <c r="D148" s="75">
        <v>213</v>
      </c>
      <c r="E148" s="75">
        <v>248</v>
      </c>
      <c r="F148" s="75">
        <v>245</v>
      </c>
      <c r="G148" s="75">
        <v>237</v>
      </c>
      <c r="H148" s="75">
        <v>242</v>
      </c>
      <c r="I148" s="75">
        <v>243</v>
      </c>
      <c r="J148" s="75">
        <v>221</v>
      </c>
      <c r="K148" s="75">
        <v>229</v>
      </c>
      <c r="L148" s="75">
        <v>244</v>
      </c>
      <c r="M148" s="75">
        <v>259</v>
      </c>
      <c r="N148" s="75">
        <v>273</v>
      </c>
      <c r="O148" s="75">
        <v>276</v>
      </c>
      <c r="P148" s="75">
        <v>269</v>
      </c>
      <c r="Q148" s="75"/>
      <c r="R148" s="75">
        <v>3224</v>
      </c>
    </row>
    <row r="149" spans="1:18" x14ac:dyDescent="0.25">
      <c r="A149" s="74" t="s">
        <v>308</v>
      </c>
      <c r="B149" s="74" t="s">
        <v>309</v>
      </c>
      <c r="C149" s="75">
        <v>55</v>
      </c>
      <c r="D149" s="75">
        <v>296</v>
      </c>
      <c r="E149" s="75">
        <v>338</v>
      </c>
      <c r="F149" s="75">
        <v>302</v>
      </c>
      <c r="G149" s="75">
        <v>269</v>
      </c>
      <c r="H149" s="75">
        <v>281</v>
      </c>
      <c r="I149" s="75">
        <v>320</v>
      </c>
      <c r="J149" s="75">
        <v>323</v>
      </c>
      <c r="K149" s="75">
        <v>310</v>
      </c>
      <c r="L149" s="75">
        <v>315</v>
      </c>
      <c r="M149" s="75">
        <v>300</v>
      </c>
      <c r="N149" s="75">
        <v>336</v>
      </c>
      <c r="O149" s="75">
        <v>315</v>
      </c>
      <c r="P149" s="75">
        <v>322</v>
      </c>
      <c r="Q149" s="75">
        <v>6</v>
      </c>
      <c r="R149" s="75">
        <v>4088</v>
      </c>
    </row>
    <row r="150" spans="1:18" x14ac:dyDescent="0.25">
      <c r="A150" s="74" t="s">
        <v>310</v>
      </c>
      <c r="B150" s="74" t="s">
        <v>311</v>
      </c>
      <c r="C150" s="75">
        <v>59</v>
      </c>
      <c r="D150" s="75">
        <v>241</v>
      </c>
      <c r="E150" s="75">
        <v>278</v>
      </c>
      <c r="F150" s="75">
        <v>272</v>
      </c>
      <c r="G150" s="75">
        <v>284</v>
      </c>
      <c r="H150" s="75">
        <v>270</v>
      </c>
      <c r="I150" s="75">
        <v>257</v>
      </c>
      <c r="J150" s="75">
        <v>341</v>
      </c>
      <c r="K150" s="75">
        <v>308</v>
      </c>
      <c r="L150" s="75">
        <v>378</v>
      </c>
      <c r="M150" s="75">
        <v>370</v>
      </c>
      <c r="N150" s="75">
        <v>400</v>
      </c>
      <c r="O150" s="75">
        <v>362</v>
      </c>
      <c r="P150" s="75">
        <v>373</v>
      </c>
      <c r="Q150" s="75">
        <v>13</v>
      </c>
      <c r="R150" s="75">
        <v>4206</v>
      </c>
    </row>
    <row r="151" spans="1:18" x14ac:dyDescent="0.25">
      <c r="A151" s="74" t="s">
        <v>312</v>
      </c>
      <c r="B151" s="74" t="s">
        <v>809</v>
      </c>
      <c r="C151" s="75">
        <v>52</v>
      </c>
      <c r="D151" s="75">
        <v>58</v>
      </c>
      <c r="E151" s="75">
        <v>82</v>
      </c>
      <c r="F151" s="75">
        <v>62</v>
      </c>
      <c r="G151" s="75">
        <v>74</v>
      </c>
      <c r="H151" s="75">
        <v>77</v>
      </c>
      <c r="I151" s="75">
        <v>71</v>
      </c>
      <c r="J151" s="75">
        <v>84</v>
      </c>
      <c r="K151" s="75">
        <v>97</v>
      </c>
      <c r="L151" s="75">
        <v>95</v>
      </c>
      <c r="M151" s="75">
        <v>136</v>
      </c>
      <c r="N151" s="75">
        <v>140</v>
      </c>
      <c r="O151" s="75">
        <v>105</v>
      </c>
      <c r="P151" s="75">
        <v>112</v>
      </c>
      <c r="Q151" s="75"/>
      <c r="R151" s="75">
        <v>1245</v>
      </c>
    </row>
    <row r="152" spans="1:18" x14ac:dyDescent="0.25">
      <c r="A152" s="74" t="s">
        <v>318</v>
      </c>
      <c r="B152" s="74" t="s">
        <v>319</v>
      </c>
      <c r="C152" s="75"/>
      <c r="D152" s="75">
        <v>192</v>
      </c>
      <c r="E152" s="75">
        <v>209</v>
      </c>
      <c r="F152" s="75">
        <v>194</v>
      </c>
      <c r="G152" s="75">
        <v>226</v>
      </c>
      <c r="H152" s="75">
        <v>209</v>
      </c>
      <c r="I152" s="75">
        <v>210</v>
      </c>
      <c r="J152" s="75">
        <v>226</v>
      </c>
      <c r="K152" s="75">
        <v>242</v>
      </c>
      <c r="L152" s="75">
        <v>249</v>
      </c>
      <c r="M152" s="75">
        <v>260</v>
      </c>
      <c r="N152" s="75">
        <v>259</v>
      </c>
      <c r="O152" s="75">
        <v>229</v>
      </c>
      <c r="P152" s="75">
        <v>241</v>
      </c>
      <c r="Q152" s="75"/>
      <c r="R152" s="75">
        <v>2946</v>
      </c>
    </row>
    <row r="153" spans="1:18" x14ac:dyDescent="0.25">
      <c r="A153" s="74" t="s">
        <v>320</v>
      </c>
      <c r="B153" s="74" t="s">
        <v>321</v>
      </c>
      <c r="C153" s="75"/>
      <c r="D153" s="75">
        <v>77</v>
      </c>
      <c r="E153" s="75">
        <v>57</v>
      </c>
      <c r="F153" s="75">
        <v>56</v>
      </c>
      <c r="G153" s="75">
        <v>53</v>
      </c>
      <c r="H153" s="75">
        <v>62</v>
      </c>
      <c r="I153" s="75">
        <v>76</v>
      </c>
      <c r="J153" s="75">
        <v>69</v>
      </c>
      <c r="K153" s="75">
        <v>66</v>
      </c>
      <c r="L153" s="75">
        <v>64</v>
      </c>
      <c r="M153" s="75">
        <v>68</v>
      </c>
      <c r="N153" s="75">
        <v>74</v>
      </c>
      <c r="O153" s="75">
        <v>72</v>
      </c>
      <c r="P153" s="75">
        <v>78</v>
      </c>
      <c r="Q153" s="75"/>
      <c r="R153" s="75">
        <v>872</v>
      </c>
    </row>
    <row r="154" spans="1:18" x14ac:dyDescent="0.25">
      <c r="A154" s="74" t="s">
        <v>762</v>
      </c>
      <c r="B154" s="74" t="s">
        <v>754</v>
      </c>
      <c r="C154" s="75">
        <v>20</v>
      </c>
      <c r="D154" s="75">
        <v>33</v>
      </c>
      <c r="E154" s="75">
        <v>21</v>
      </c>
      <c r="F154" s="75">
        <v>15</v>
      </c>
      <c r="G154" s="75">
        <v>19</v>
      </c>
      <c r="H154" s="75">
        <v>29</v>
      </c>
      <c r="I154" s="75">
        <v>24</v>
      </c>
      <c r="J154" s="75">
        <v>28</v>
      </c>
      <c r="K154" s="75">
        <v>25</v>
      </c>
      <c r="L154" s="75">
        <v>30</v>
      </c>
      <c r="M154" s="75">
        <v>25</v>
      </c>
      <c r="N154" s="75">
        <v>26</v>
      </c>
      <c r="O154" s="75">
        <v>19</v>
      </c>
      <c r="P154" s="75">
        <v>42</v>
      </c>
      <c r="Q154" s="75"/>
      <c r="R154" s="75">
        <v>356</v>
      </c>
    </row>
    <row r="155" spans="1:18" x14ac:dyDescent="0.25">
      <c r="A155" s="74" t="s">
        <v>322</v>
      </c>
      <c r="B155" s="74" t="s">
        <v>323</v>
      </c>
      <c r="C155" s="75">
        <v>62</v>
      </c>
      <c r="D155" s="75">
        <v>503</v>
      </c>
      <c r="E155" s="75">
        <v>439</v>
      </c>
      <c r="F155" s="75">
        <v>429</v>
      </c>
      <c r="G155" s="75">
        <v>407</v>
      </c>
      <c r="H155" s="75">
        <v>415</v>
      </c>
      <c r="I155" s="75">
        <v>460</v>
      </c>
      <c r="J155" s="75">
        <v>419</v>
      </c>
      <c r="K155" s="75">
        <v>416</v>
      </c>
      <c r="L155" s="75">
        <v>367</v>
      </c>
      <c r="M155" s="75">
        <v>406</v>
      </c>
      <c r="N155" s="75">
        <v>402</v>
      </c>
      <c r="O155" s="75">
        <v>374</v>
      </c>
      <c r="P155" s="75">
        <v>365</v>
      </c>
      <c r="Q155" s="75">
        <v>10</v>
      </c>
      <c r="R155" s="75">
        <v>5474</v>
      </c>
    </row>
    <row r="156" spans="1:18" x14ac:dyDescent="0.25">
      <c r="A156" s="74" t="s">
        <v>324</v>
      </c>
      <c r="B156" s="74" t="s">
        <v>325</v>
      </c>
      <c r="C156" s="75">
        <v>35</v>
      </c>
      <c r="D156" s="75">
        <v>56</v>
      </c>
      <c r="E156" s="75">
        <v>65</v>
      </c>
      <c r="F156" s="75">
        <v>57</v>
      </c>
      <c r="G156" s="75">
        <v>71</v>
      </c>
      <c r="H156" s="75">
        <v>59</v>
      </c>
      <c r="I156" s="75">
        <v>66</v>
      </c>
      <c r="J156" s="75">
        <v>85</v>
      </c>
      <c r="K156" s="75">
        <v>80</v>
      </c>
      <c r="L156" s="75">
        <v>83</v>
      </c>
      <c r="M156" s="75">
        <v>68</v>
      </c>
      <c r="N156" s="75">
        <v>87</v>
      </c>
      <c r="O156" s="75">
        <v>79</v>
      </c>
      <c r="P156" s="75">
        <v>67</v>
      </c>
      <c r="Q156" s="75"/>
      <c r="R156" s="75">
        <v>958</v>
      </c>
    </row>
    <row r="157" spans="1:18" x14ac:dyDescent="0.25">
      <c r="A157" s="74" t="s">
        <v>326</v>
      </c>
      <c r="B157" s="74" t="s">
        <v>327</v>
      </c>
      <c r="C157" s="75">
        <v>394</v>
      </c>
      <c r="D157" s="75">
        <v>495</v>
      </c>
      <c r="E157" s="75">
        <v>443</v>
      </c>
      <c r="F157" s="75">
        <v>477</v>
      </c>
      <c r="G157" s="75">
        <v>459</v>
      </c>
      <c r="H157" s="75">
        <v>480</v>
      </c>
      <c r="I157" s="75">
        <v>469</v>
      </c>
      <c r="J157" s="75">
        <v>558</v>
      </c>
      <c r="K157" s="75">
        <v>460</v>
      </c>
      <c r="L157" s="75">
        <v>434</v>
      </c>
      <c r="M157" s="75">
        <v>468</v>
      </c>
      <c r="N157" s="75">
        <v>479</v>
      </c>
      <c r="O157" s="75">
        <v>427</v>
      </c>
      <c r="P157" s="75">
        <v>454</v>
      </c>
      <c r="Q157" s="75"/>
      <c r="R157" s="75">
        <v>6497</v>
      </c>
    </row>
    <row r="158" spans="1:18" x14ac:dyDescent="0.25">
      <c r="A158" s="74" t="s">
        <v>328</v>
      </c>
      <c r="B158" s="74" t="s">
        <v>329</v>
      </c>
      <c r="C158" s="75">
        <v>68</v>
      </c>
      <c r="D158" s="75">
        <v>346</v>
      </c>
      <c r="E158" s="75">
        <v>319</v>
      </c>
      <c r="F158" s="75">
        <v>295</v>
      </c>
      <c r="G158" s="75">
        <v>329</v>
      </c>
      <c r="H158" s="75">
        <v>343</v>
      </c>
      <c r="I158" s="75">
        <v>332</v>
      </c>
      <c r="J158" s="75">
        <v>366</v>
      </c>
      <c r="K158" s="75">
        <v>392</v>
      </c>
      <c r="L158" s="75">
        <v>394</v>
      </c>
      <c r="M158" s="75">
        <v>380</v>
      </c>
      <c r="N158" s="75">
        <v>390</v>
      </c>
      <c r="O158" s="75">
        <v>342</v>
      </c>
      <c r="P158" s="75">
        <v>364</v>
      </c>
      <c r="Q158" s="75">
        <v>10</v>
      </c>
      <c r="R158" s="75">
        <v>4670</v>
      </c>
    </row>
    <row r="159" spans="1:18" x14ac:dyDescent="0.25">
      <c r="A159" s="74" t="s">
        <v>330</v>
      </c>
      <c r="B159" s="74" t="s">
        <v>331</v>
      </c>
      <c r="C159" s="75">
        <v>42</v>
      </c>
      <c r="D159" s="75">
        <v>106</v>
      </c>
      <c r="E159" s="75">
        <v>105</v>
      </c>
      <c r="F159" s="75">
        <v>110</v>
      </c>
      <c r="G159" s="75">
        <v>108</v>
      </c>
      <c r="H159" s="75">
        <v>116</v>
      </c>
      <c r="I159" s="75">
        <v>137</v>
      </c>
      <c r="J159" s="75">
        <v>117</v>
      </c>
      <c r="K159" s="75">
        <v>132</v>
      </c>
      <c r="L159" s="75">
        <v>122</v>
      </c>
      <c r="M159" s="75">
        <v>129</v>
      </c>
      <c r="N159" s="75">
        <v>110</v>
      </c>
      <c r="O159" s="75">
        <v>107</v>
      </c>
      <c r="P159" s="75">
        <v>110</v>
      </c>
      <c r="Q159" s="75"/>
      <c r="R159" s="75">
        <v>1551</v>
      </c>
    </row>
    <row r="160" spans="1:18" x14ac:dyDescent="0.25">
      <c r="A160" s="74" t="s">
        <v>332</v>
      </c>
      <c r="B160" s="74" t="s">
        <v>914</v>
      </c>
      <c r="C160" s="75">
        <v>127</v>
      </c>
      <c r="D160" s="75">
        <v>209</v>
      </c>
      <c r="E160" s="75">
        <v>211</v>
      </c>
      <c r="F160" s="75">
        <v>210</v>
      </c>
      <c r="G160" s="75">
        <v>225</v>
      </c>
      <c r="H160" s="75">
        <v>227</v>
      </c>
      <c r="I160" s="75">
        <v>252</v>
      </c>
      <c r="J160" s="75">
        <v>234</v>
      </c>
      <c r="K160" s="75">
        <v>229</v>
      </c>
      <c r="L160" s="75">
        <v>267</v>
      </c>
      <c r="M160" s="75">
        <v>229</v>
      </c>
      <c r="N160" s="75">
        <v>265</v>
      </c>
      <c r="O160" s="75">
        <v>229</v>
      </c>
      <c r="P160" s="75">
        <v>242</v>
      </c>
      <c r="Q160" s="75"/>
      <c r="R160" s="75">
        <v>3156</v>
      </c>
    </row>
    <row r="161" spans="1:18" x14ac:dyDescent="0.25">
      <c r="A161" s="74" t="s">
        <v>334</v>
      </c>
      <c r="B161" s="74" t="s">
        <v>335</v>
      </c>
      <c r="C161" s="75"/>
      <c r="D161" s="75">
        <v>318</v>
      </c>
      <c r="E161" s="75">
        <v>315</v>
      </c>
      <c r="F161" s="75">
        <v>319</v>
      </c>
      <c r="G161" s="75">
        <v>319</v>
      </c>
      <c r="H161" s="75">
        <v>349</v>
      </c>
      <c r="I161" s="75">
        <v>317</v>
      </c>
      <c r="J161" s="75">
        <v>325</v>
      </c>
      <c r="K161" s="75">
        <v>364</v>
      </c>
      <c r="L161" s="75">
        <v>351</v>
      </c>
      <c r="M161" s="75">
        <v>333</v>
      </c>
      <c r="N161" s="75">
        <v>340</v>
      </c>
      <c r="O161" s="75">
        <v>372</v>
      </c>
      <c r="P161" s="75">
        <v>311</v>
      </c>
      <c r="Q161" s="75"/>
      <c r="R161" s="75">
        <v>4333</v>
      </c>
    </row>
    <row r="162" spans="1:18" x14ac:dyDescent="0.25">
      <c r="A162" s="74" t="s">
        <v>336</v>
      </c>
      <c r="B162" s="74" t="s">
        <v>810</v>
      </c>
      <c r="C162" s="75">
        <v>36</v>
      </c>
      <c r="D162" s="75">
        <v>125</v>
      </c>
      <c r="E162" s="75">
        <v>107</v>
      </c>
      <c r="F162" s="75">
        <v>120</v>
      </c>
      <c r="G162" s="75">
        <v>116</v>
      </c>
      <c r="H162" s="75">
        <v>131</v>
      </c>
      <c r="I162" s="75">
        <v>136</v>
      </c>
      <c r="J162" s="75">
        <v>121</v>
      </c>
      <c r="K162" s="75">
        <v>111</v>
      </c>
      <c r="L162" s="75">
        <v>139</v>
      </c>
      <c r="M162" s="75">
        <v>133</v>
      </c>
      <c r="N162" s="75">
        <v>122</v>
      </c>
      <c r="O162" s="75">
        <v>124</v>
      </c>
      <c r="P162" s="75">
        <v>114</v>
      </c>
      <c r="Q162" s="75"/>
      <c r="R162" s="75">
        <v>1635</v>
      </c>
    </row>
    <row r="163" spans="1:18" x14ac:dyDescent="0.25">
      <c r="A163" s="74" t="s">
        <v>338</v>
      </c>
      <c r="B163" s="74" t="s">
        <v>339</v>
      </c>
      <c r="C163" s="75">
        <v>243</v>
      </c>
      <c r="D163" s="75">
        <v>520</v>
      </c>
      <c r="E163" s="75">
        <v>553</v>
      </c>
      <c r="F163" s="75">
        <v>545</v>
      </c>
      <c r="G163" s="75">
        <v>543</v>
      </c>
      <c r="H163" s="75">
        <v>535</v>
      </c>
      <c r="I163" s="75">
        <v>529</v>
      </c>
      <c r="J163" s="75">
        <v>543</v>
      </c>
      <c r="K163" s="75">
        <v>526</v>
      </c>
      <c r="L163" s="75">
        <v>483</v>
      </c>
      <c r="M163" s="75">
        <v>484</v>
      </c>
      <c r="N163" s="75">
        <v>445</v>
      </c>
      <c r="O163" s="75">
        <v>408</v>
      </c>
      <c r="P163" s="75">
        <v>454</v>
      </c>
      <c r="Q163" s="75"/>
      <c r="R163" s="75">
        <v>6811</v>
      </c>
    </row>
    <row r="164" spans="1:18" x14ac:dyDescent="0.25">
      <c r="A164" s="74" t="s">
        <v>340</v>
      </c>
      <c r="B164" s="74" t="s">
        <v>341</v>
      </c>
      <c r="C164" s="75">
        <v>115</v>
      </c>
      <c r="D164" s="75">
        <v>115</v>
      </c>
      <c r="E164" s="75">
        <v>99</v>
      </c>
      <c r="F164" s="75">
        <v>111</v>
      </c>
      <c r="G164" s="75">
        <v>91</v>
      </c>
      <c r="H164" s="75">
        <v>121</v>
      </c>
      <c r="I164" s="75">
        <v>102</v>
      </c>
      <c r="J164" s="75">
        <v>124</v>
      </c>
      <c r="K164" s="75">
        <v>95</v>
      </c>
      <c r="L164" s="75">
        <v>93</v>
      </c>
      <c r="M164" s="75">
        <v>115</v>
      </c>
      <c r="N164" s="75">
        <v>108</v>
      </c>
      <c r="O164" s="75">
        <v>86</v>
      </c>
      <c r="P164" s="75">
        <v>101</v>
      </c>
      <c r="Q164" s="75"/>
      <c r="R164" s="75">
        <v>1476</v>
      </c>
    </row>
    <row r="165" spans="1:18" x14ac:dyDescent="0.25">
      <c r="A165" s="74" t="s">
        <v>342</v>
      </c>
      <c r="B165" s="74" t="s">
        <v>343</v>
      </c>
      <c r="C165" s="75">
        <v>186</v>
      </c>
      <c r="D165" s="75">
        <v>470</v>
      </c>
      <c r="E165" s="75">
        <v>433</v>
      </c>
      <c r="F165" s="75">
        <v>489</v>
      </c>
      <c r="G165" s="75">
        <v>509</v>
      </c>
      <c r="H165" s="75">
        <v>502</v>
      </c>
      <c r="I165" s="75">
        <v>543</v>
      </c>
      <c r="J165" s="75">
        <v>560</v>
      </c>
      <c r="K165" s="75">
        <v>545</v>
      </c>
      <c r="L165" s="75">
        <v>528</v>
      </c>
      <c r="M165" s="75">
        <v>521</v>
      </c>
      <c r="N165" s="75">
        <v>505</v>
      </c>
      <c r="O165" s="75">
        <v>494</v>
      </c>
      <c r="P165" s="75">
        <v>537</v>
      </c>
      <c r="Q165" s="75">
        <v>3</v>
      </c>
      <c r="R165" s="75">
        <v>6825</v>
      </c>
    </row>
    <row r="166" spans="1:18" x14ac:dyDescent="0.25">
      <c r="A166" s="74" t="s">
        <v>344</v>
      </c>
      <c r="B166" s="74" t="s">
        <v>345</v>
      </c>
      <c r="C166" s="75">
        <v>204</v>
      </c>
      <c r="D166" s="75">
        <v>800</v>
      </c>
      <c r="E166" s="75">
        <v>759</v>
      </c>
      <c r="F166" s="75">
        <v>799</v>
      </c>
      <c r="G166" s="75">
        <v>759</v>
      </c>
      <c r="H166" s="75">
        <v>765</v>
      </c>
      <c r="I166" s="75">
        <v>824</v>
      </c>
      <c r="J166" s="75">
        <v>831</v>
      </c>
      <c r="K166" s="75">
        <v>822</v>
      </c>
      <c r="L166" s="75">
        <v>796</v>
      </c>
      <c r="M166" s="75">
        <v>759</v>
      </c>
      <c r="N166" s="75">
        <v>766</v>
      </c>
      <c r="O166" s="75">
        <v>726</v>
      </c>
      <c r="P166" s="75">
        <v>685</v>
      </c>
      <c r="Q166" s="75">
        <v>10</v>
      </c>
      <c r="R166" s="75">
        <v>10305</v>
      </c>
    </row>
    <row r="167" spans="1:18" x14ac:dyDescent="0.25">
      <c r="A167" s="74" t="s">
        <v>346</v>
      </c>
      <c r="B167" s="74" t="s">
        <v>347</v>
      </c>
      <c r="C167" s="75">
        <v>445</v>
      </c>
      <c r="D167" s="75">
        <v>1123</v>
      </c>
      <c r="E167" s="75">
        <v>1056</v>
      </c>
      <c r="F167" s="75">
        <v>1168</v>
      </c>
      <c r="G167" s="75">
        <v>1163</v>
      </c>
      <c r="H167" s="75">
        <v>1214</v>
      </c>
      <c r="I167" s="75">
        <v>1221</v>
      </c>
      <c r="J167" s="75">
        <v>1273</v>
      </c>
      <c r="K167" s="75">
        <v>1241</v>
      </c>
      <c r="L167" s="75">
        <v>1304</v>
      </c>
      <c r="M167" s="75">
        <v>1286</v>
      </c>
      <c r="N167" s="75">
        <v>1236</v>
      </c>
      <c r="O167" s="75">
        <v>1187</v>
      </c>
      <c r="P167" s="75">
        <v>1207</v>
      </c>
      <c r="Q167" s="75">
        <v>41</v>
      </c>
      <c r="R167" s="75">
        <v>16165</v>
      </c>
    </row>
    <row r="168" spans="1:18" x14ac:dyDescent="0.25">
      <c r="A168" s="74" t="s">
        <v>348</v>
      </c>
      <c r="B168" s="74" t="s">
        <v>804</v>
      </c>
      <c r="C168" s="75">
        <v>253</v>
      </c>
      <c r="D168" s="75">
        <v>1476</v>
      </c>
      <c r="E168" s="75">
        <v>1379</v>
      </c>
      <c r="F168" s="75">
        <v>1430</v>
      </c>
      <c r="G168" s="75">
        <v>1376</v>
      </c>
      <c r="H168" s="75">
        <v>1334</v>
      </c>
      <c r="I168" s="75">
        <v>1340</v>
      </c>
      <c r="J168" s="75">
        <v>1226</v>
      </c>
      <c r="K168" s="75">
        <v>1268</v>
      </c>
      <c r="L168" s="75">
        <v>1173</v>
      </c>
      <c r="M168" s="75">
        <v>1211</v>
      </c>
      <c r="N168" s="75">
        <v>1199</v>
      </c>
      <c r="O168" s="75">
        <v>1160</v>
      </c>
      <c r="P168" s="75">
        <v>1103</v>
      </c>
      <c r="Q168" s="75">
        <v>10</v>
      </c>
      <c r="R168" s="75">
        <v>16938</v>
      </c>
    </row>
    <row r="169" spans="1:18" x14ac:dyDescent="0.25">
      <c r="A169" s="74" t="s">
        <v>350</v>
      </c>
      <c r="B169" s="74" t="s">
        <v>351</v>
      </c>
      <c r="C169" s="75">
        <v>19</v>
      </c>
      <c r="D169" s="75">
        <v>895</v>
      </c>
      <c r="E169" s="75">
        <v>731</v>
      </c>
      <c r="F169" s="75">
        <v>834</v>
      </c>
      <c r="G169" s="75">
        <v>840</v>
      </c>
      <c r="H169" s="75">
        <v>866</v>
      </c>
      <c r="I169" s="75">
        <v>907</v>
      </c>
      <c r="J169" s="75">
        <v>952</v>
      </c>
      <c r="K169" s="75">
        <v>937</v>
      </c>
      <c r="L169" s="75">
        <v>929</v>
      </c>
      <c r="M169" s="75">
        <v>905</v>
      </c>
      <c r="N169" s="75">
        <v>884</v>
      </c>
      <c r="O169" s="75">
        <v>791</v>
      </c>
      <c r="P169" s="75">
        <v>784</v>
      </c>
      <c r="Q169" s="75"/>
      <c r="R169" s="75">
        <v>11274</v>
      </c>
    </row>
    <row r="170" spans="1:18" x14ac:dyDescent="0.25">
      <c r="A170" s="74" t="s">
        <v>352</v>
      </c>
      <c r="B170" s="74" t="s">
        <v>353</v>
      </c>
      <c r="C170" s="75">
        <v>322</v>
      </c>
      <c r="D170" s="75">
        <v>834</v>
      </c>
      <c r="E170" s="75">
        <v>746</v>
      </c>
      <c r="F170" s="75">
        <v>840</v>
      </c>
      <c r="G170" s="75">
        <v>845</v>
      </c>
      <c r="H170" s="75">
        <v>877</v>
      </c>
      <c r="I170" s="75">
        <v>877</v>
      </c>
      <c r="J170" s="75">
        <v>935</v>
      </c>
      <c r="K170" s="75">
        <v>955</v>
      </c>
      <c r="L170" s="75">
        <v>922</v>
      </c>
      <c r="M170" s="75">
        <v>934</v>
      </c>
      <c r="N170" s="75">
        <v>950</v>
      </c>
      <c r="O170" s="75">
        <v>891</v>
      </c>
      <c r="P170" s="75">
        <v>902</v>
      </c>
      <c r="Q170" s="75"/>
      <c r="R170" s="75">
        <v>11830</v>
      </c>
    </row>
    <row r="171" spans="1:18" x14ac:dyDescent="0.25">
      <c r="A171" s="74" t="s">
        <v>354</v>
      </c>
      <c r="B171" s="74" t="s">
        <v>355</v>
      </c>
      <c r="C171" s="75">
        <v>89</v>
      </c>
      <c r="D171" s="75">
        <v>835</v>
      </c>
      <c r="E171" s="75">
        <v>797</v>
      </c>
      <c r="F171" s="75">
        <v>788</v>
      </c>
      <c r="G171" s="75">
        <v>774</v>
      </c>
      <c r="H171" s="75">
        <v>806</v>
      </c>
      <c r="I171" s="75">
        <v>823</v>
      </c>
      <c r="J171" s="75">
        <v>818</v>
      </c>
      <c r="K171" s="75">
        <v>837</v>
      </c>
      <c r="L171" s="75">
        <v>843</v>
      </c>
      <c r="M171" s="75">
        <v>997</v>
      </c>
      <c r="N171" s="75">
        <v>966</v>
      </c>
      <c r="O171" s="75">
        <v>919</v>
      </c>
      <c r="P171" s="75">
        <v>865</v>
      </c>
      <c r="Q171" s="75"/>
      <c r="R171" s="75">
        <v>11157</v>
      </c>
    </row>
    <row r="172" spans="1:18" x14ac:dyDescent="0.25">
      <c r="A172" s="74" t="s">
        <v>356</v>
      </c>
      <c r="B172" s="74" t="s">
        <v>357</v>
      </c>
      <c r="C172" s="75">
        <v>99</v>
      </c>
      <c r="D172" s="75">
        <v>1260</v>
      </c>
      <c r="E172" s="75">
        <v>1142</v>
      </c>
      <c r="F172" s="75">
        <v>1251</v>
      </c>
      <c r="G172" s="75">
        <v>1277</v>
      </c>
      <c r="H172" s="75">
        <v>1284</v>
      </c>
      <c r="I172" s="75">
        <v>1359</v>
      </c>
      <c r="J172" s="75">
        <v>1339</v>
      </c>
      <c r="K172" s="75">
        <v>1288</v>
      </c>
      <c r="L172" s="75">
        <v>1325</v>
      </c>
      <c r="M172" s="75">
        <v>1294</v>
      </c>
      <c r="N172" s="75">
        <v>1318</v>
      </c>
      <c r="O172" s="75">
        <v>1284</v>
      </c>
      <c r="P172" s="75">
        <v>1395</v>
      </c>
      <c r="Q172" s="75"/>
      <c r="R172" s="75">
        <v>16915</v>
      </c>
    </row>
    <row r="173" spans="1:18" x14ac:dyDescent="0.25">
      <c r="A173" s="74" t="s">
        <v>358</v>
      </c>
      <c r="B173" s="74" t="s">
        <v>359</v>
      </c>
      <c r="C173" s="75">
        <v>25</v>
      </c>
      <c r="D173" s="75">
        <v>227</v>
      </c>
      <c r="E173" s="75">
        <v>191</v>
      </c>
      <c r="F173" s="75">
        <v>210</v>
      </c>
      <c r="G173" s="75">
        <v>216</v>
      </c>
      <c r="H173" s="75">
        <v>214</v>
      </c>
      <c r="I173" s="75">
        <v>232</v>
      </c>
      <c r="J173" s="75">
        <v>225</v>
      </c>
      <c r="K173" s="75">
        <v>236</v>
      </c>
      <c r="L173" s="75">
        <v>254</v>
      </c>
      <c r="M173" s="75">
        <v>223</v>
      </c>
      <c r="N173" s="75">
        <v>248</v>
      </c>
      <c r="O173" s="75">
        <v>217</v>
      </c>
      <c r="P173" s="75">
        <v>220</v>
      </c>
      <c r="Q173" s="75">
        <v>1</v>
      </c>
      <c r="R173" s="75">
        <v>2939</v>
      </c>
    </row>
    <row r="174" spans="1:18" x14ac:dyDescent="0.25">
      <c r="A174" s="74" t="s">
        <v>360</v>
      </c>
      <c r="B174" s="74" t="s">
        <v>361</v>
      </c>
      <c r="C174" s="75">
        <v>878</v>
      </c>
      <c r="D174" s="75">
        <v>2218</v>
      </c>
      <c r="E174" s="75">
        <v>2159</v>
      </c>
      <c r="F174" s="75">
        <v>2189</v>
      </c>
      <c r="G174" s="75">
        <v>2161</v>
      </c>
      <c r="H174" s="75">
        <v>2267</v>
      </c>
      <c r="I174" s="75">
        <v>2286</v>
      </c>
      <c r="J174" s="75">
        <v>2332</v>
      </c>
      <c r="K174" s="75">
        <v>1834</v>
      </c>
      <c r="L174" s="75">
        <v>1769</v>
      </c>
      <c r="M174" s="75">
        <v>1401</v>
      </c>
      <c r="N174" s="75">
        <v>1513</v>
      </c>
      <c r="O174" s="75">
        <v>1327</v>
      </c>
      <c r="P174" s="75">
        <v>1210</v>
      </c>
      <c r="Q174" s="75">
        <v>67</v>
      </c>
      <c r="R174" s="75">
        <v>25611</v>
      </c>
    </row>
    <row r="175" spans="1:18" x14ac:dyDescent="0.25">
      <c r="A175" s="74" t="s">
        <v>362</v>
      </c>
      <c r="B175" s="74" t="s">
        <v>363</v>
      </c>
      <c r="C175" s="75">
        <v>13</v>
      </c>
      <c r="D175" s="75">
        <v>150</v>
      </c>
      <c r="E175" s="75">
        <v>138</v>
      </c>
      <c r="F175" s="75">
        <v>132</v>
      </c>
      <c r="G175" s="75">
        <v>148</v>
      </c>
      <c r="H175" s="75">
        <v>142</v>
      </c>
      <c r="I175" s="75">
        <v>168</v>
      </c>
      <c r="J175" s="75">
        <v>158</v>
      </c>
      <c r="K175" s="75">
        <v>148</v>
      </c>
      <c r="L175" s="75">
        <v>135</v>
      </c>
      <c r="M175" s="75">
        <v>142</v>
      </c>
      <c r="N175" s="75">
        <v>144</v>
      </c>
      <c r="O175" s="75">
        <v>127</v>
      </c>
      <c r="P175" s="75">
        <v>124</v>
      </c>
      <c r="Q175" s="75">
        <v>2</v>
      </c>
      <c r="R175" s="75">
        <v>1871</v>
      </c>
    </row>
    <row r="176" spans="1:18" x14ac:dyDescent="0.25">
      <c r="A176" s="74" t="s">
        <v>364</v>
      </c>
      <c r="B176" s="74" t="s">
        <v>365</v>
      </c>
      <c r="C176" s="75">
        <v>53</v>
      </c>
      <c r="D176" s="75">
        <v>56</v>
      </c>
      <c r="E176" s="75">
        <v>70</v>
      </c>
      <c r="F176" s="75">
        <v>47</v>
      </c>
      <c r="G176" s="75">
        <v>43</v>
      </c>
      <c r="H176" s="75">
        <v>46</v>
      </c>
      <c r="I176" s="75">
        <v>76</v>
      </c>
      <c r="J176" s="75">
        <v>59</v>
      </c>
      <c r="K176" s="75">
        <v>67</v>
      </c>
      <c r="L176" s="75">
        <v>67</v>
      </c>
      <c r="M176" s="75">
        <v>75</v>
      </c>
      <c r="N176" s="75">
        <v>62</v>
      </c>
      <c r="O176" s="75">
        <v>49</v>
      </c>
      <c r="P176" s="75">
        <v>59</v>
      </c>
      <c r="Q176" s="75"/>
      <c r="R176" s="75">
        <v>829</v>
      </c>
    </row>
    <row r="177" spans="1:18" x14ac:dyDescent="0.25">
      <c r="A177" s="74" t="s">
        <v>366</v>
      </c>
      <c r="B177" s="74" t="s">
        <v>367</v>
      </c>
      <c r="C177" s="75">
        <v>30</v>
      </c>
      <c r="D177" s="75">
        <v>42</v>
      </c>
      <c r="E177" s="75">
        <v>45</v>
      </c>
      <c r="F177" s="75">
        <v>44</v>
      </c>
      <c r="G177" s="75">
        <v>30</v>
      </c>
      <c r="H177" s="75">
        <v>32</v>
      </c>
      <c r="I177" s="75">
        <v>56</v>
      </c>
      <c r="J177" s="75">
        <v>40</v>
      </c>
      <c r="K177" s="75">
        <v>40</v>
      </c>
      <c r="L177" s="75">
        <v>44</v>
      </c>
      <c r="M177" s="75">
        <v>41</v>
      </c>
      <c r="N177" s="75">
        <v>61</v>
      </c>
      <c r="O177" s="75">
        <v>44</v>
      </c>
      <c r="P177" s="75">
        <v>57</v>
      </c>
      <c r="Q177" s="75"/>
      <c r="R177" s="75">
        <v>606</v>
      </c>
    </row>
    <row r="178" spans="1:18" x14ac:dyDescent="0.25">
      <c r="A178" s="74" t="s">
        <v>368</v>
      </c>
      <c r="B178" s="74" t="s">
        <v>369</v>
      </c>
      <c r="C178" s="75"/>
      <c r="D178" s="75">
        <v>95</v>
      </c>
      <c r="E178" s="75">
        <v>97</v>
      </c>
      <c r="F178" s="75">
        <v>109</v>
      </c>
      <c r="G178" s="75">
        <v>94</v>
      </c>
      <c r="H178" s="75">
        <v>113</v>
      </c>
      <c r="I178" s="75">
        <v>100</v>
      </c>
      <c r="J178" s="75">
        <v>125</v>
      </c>
      <c r="K178" s="75">
        <v>109</v>
      </c>
      <c r="L178" s="75">
        <v>122</v>
      </c>
      <c r="M178" s="75">
        <v>118</v>
      </c>
      <c r="N178" s="75">
        <v>148</v>
      </c>
      <c r="O178" s="75">
        <v>118</v>
      </c>
      <c r="P178" s="75">
        <v>113</v>
      </c>
      <c r="Q178" s="75">
        <v>1</v>
      </c>
      <c r="R178" s="75">
        <v>1462</v>
      </c>
    </row>
    <row r="179" spans="1:18" x14ac:dyDescent="0.25">
      <c r="A179" s="74" t="s">
        <v>370</v>
      </c>
      <c r="B179" s="74" t="s">
        <v>371</v>
      </c>
      <c r="C179" s="75">
        <v>74</v>
      </c>
      <c r="D179" s="75">
        <v>228</v>
      </c>
      <c r="E179" s="75">
        <v>228</v>
      </c>
      <c r="F179" s="75">
        <v>264</v>
      </c>
      <c r="G179" s="75">
        <v>265</v>
      </c>
      <c r="H179" s="75">
        <v>249</v>
      </c>
      <c r="I179" s="75">
        <v>268</v>
      </c>
      <c r="J179" s="75">
        <v>297</v>
      </c>
      <c r="K179" s="75">
        <v>266</v>
      </c>
      <c r="L179" s="75">
        <v>304</v>
      </c>
      <c r="M179" s="75">
        <v>269</v>
      </c>
      <c r="N179" s="75">
        <v>281</v>
      </c>
      <c r="O179" s="75">
        <v>263</v>
      </c>
      <c r="P179" s="75">
        <v>231</v>
      </c>
      <c r="Q179" s="75">
        <v>2</v>
      </c>
      <c r="R179" s="75">
        <v>3489</v>
      </c>
    </row>
    <row r="180" spans="1:18" x14ac:dyDescent="0.25">
      <c r="A180" s="74" t="s">
        <v>372</v>
      </c>
      <c r="B180" s="74" t="s">
        <v>373</v>
      </c>
      <c r="C180" s="75">
        <v>18</v>
      </c>
      <c r="D180" s="75">
        <v>71</v>
      </c>
      <c r="E180" s="75">
        <v>76</v>
      </c>
      <c r="F180" s="75">
        <v>69</v>
      </c>
      <c r="G180" s="75">
        <v>77</v>
      </c>
      <c r="H180" s="75">
        <v>72</v>
      </c>
      <c r="I180" s="75">
        <v>61</v>
      </c>
      <c r="J180" s="75">
        <v>83</v>
      </c>
      <c r="K180" s="75">
        <v>75</v>
      </c>
      <c r="L180" s="75">
        <v>72</v>
      </c>
      <c r="M180" s="75">
        <v>71</v>
      </c>
      <c r="N180" s="75">
        <v>67</v>
      </c>
      <c r="O180" s="75">
        <v>63</v>
      </c>
      <c r="P180" s="75">
        <v>48</v>
      </c>
      <c r="Q180" s="75"/>
      <c r="R180" s="75">
        <v>923</v>
      </c>
    </row>
    <row r="181" spans="1:18" x14ac:dyDescent="0.25">
      <c r="A181" s="74" t="s">
        <v>374</v>
      </c>
      <c r="B181" s="74" t="s">
        <v>375</v>
      </c>
      <c r="C181" s="75">
        <v>26</v>
      </c>
      <c r="D181" s="75">
        <v>47</v>
      </c>
      <c r="E181" s="75">
        <v>58</v>
      </c>
      <c r="F181" s="75">
        <v>36</v>
      </c>
      <c r="G181" s="75">
        <v>30</v>
      </c>
      <c r="H181" s="75">
        <v>46</v>
      </c>
      <c r="I181" s="75">
        <v>51</v>
      </c>
      <c r="J181" s="75">
        <v>46</v>
      </c>
      <c r="K181" s="75">
        <v>44</v>
      </c>
      <c r="L181" s="75">
        <v>65</v>
      </c>
      <c r="M181" s="75">
        <v>41</v>
      </c>
      <c r="N181" s="75">
        <v>54</v>
      </c>
      <c r="O181" s="75">
        <v>52</v>
      </c>
      <c r="P181" s="75">
        <v>49</v>
      </c>
      <c r="Q181" s="75"/>
      <c r="R181" s="75">
        <v>645</v>
      </c>
    </row>
    <row r="182" spans="1:18" x14ac:dyDescent="0.25">
      <c r="A182" s="74" t="s">
        <v>376</v>
      </c>
      <c r="B182" s="74" t="s">
        <v>377</v>
      </c>
      <c r="C182" s="75"/>
      <c r="D182" s="75">
        <v>55</v>
      </c>
      <c r="E182" s="75">
        <v>79</v>
      </c>
      <c r="F182" s="75">
        <v>60</v>
      </c>
      <c r="G182" s="75">
        <v>50</v>
      </c>
      <c r="H182" s="75">
        <v>47</v>
      </c>
      <c r="I182" s="75">
        <v>57</v>
      </c>
      <c r="J182" s="75">
        <v>43</v>
      </c>
      <c r="K182" s="75">
        <v>73</v>
      </c>
      <c r="L182" s="75">
        <v>56</v>
      </c>
      <c r="M182" s="75">
        <v>68</v>
      </c>
      <c r="N182" s="75">
        <v>67</v>
      </c>
      <c r="O182" s="75">
        <v>69</v>
      </c>
      <c r="P182" s="75">
        <v>70</v>
      </c>
      <c r="Q182" s="75">
        <v>2</v>
      </c>
      <c r="R182" s="75">
        <v>796</v>
      </c>
    </row>
    <row r="183" spans="1:18" x14ac:dyDescent="0.25">
      <c r="A183" s="74" t="s">
        <v>378</v>
      </c>
      <c r="B183" s="74" t="s">
        <v>379</v>
      </c>
      <c r="C183" s="75">
        <v>102</v>
      </c>
      <c r="D183" s="75">
        <v>162</v>
      </c>
      <c r="E183" s="75">
        <v>140</v>
      </c>
      <c r="F183" s="75">
        <v>137</v>
      </c>
      <c r="G183" s="75">
        <v>143</v>
      </c>
      <c r="H183" s="75">
        <v>123</v>
      </c>
      <c r="I183" s="75">
        <v>181</v>
      </c>
      <c r="J183" s="75">
        <v>182</v>
      </c>
      <c r="K183" s="75">
        <v>172</v>
      </c>
      <c r="L183" s="75">
        <v>190</v>
      </c>
      <c r="M183" s="75">
        <v>168</v>
      </c>
      <c r="N183" s="75">
        <v>153</v>
      </c>
      <c r="O183" s="75">
        <v>172</v>
      </c>
      <c r="P183" s="75">
        <v>135</v>
      </c>
      <c r="Q183" s="75"/>
      <c r="R183" s="75">
        <v>2160</v>
      </c>
    </row>
    <row r="184" spans="1:18" x14ac:dyDescent="0.25">
      <c r="A184" s="74" t="s">
        <v>380</v>
      </c>
      <c r="B184" s="74" t="s">
        <v>381</v>
      </c>
      <c r="C184" s="75">
        <v>48</v>
      </c>
      <c r="D184" s="75">
        <v>66</v>
      </c>
      <c r="E184" s="75">
        <v>52</v>
      </c>
      <c r="F184" s="75">
        <v>40</v>
      </c>
      <c r="G184" s="75">
        <v>64</v>
      </c>
      <c r="H184" s="75">
        <v>62</v>
      </c>
      <c r="I184" s="75">
        <v>61</v>
      </c>
      <c r="J184" s="75">
        <v>58</v>
      </c>
      <c r="K184" s="75">
        <v>70</v>
      </c>
      <c r="L184" s="75">
        <v>75</v>
      </c>
      <c r="M184" s="75">
        <v>80</v>
      </c>
      <c r="N184" s="75">
        <v>71</v>
      </c>
      <c r="O184" s="75">
        <v>63</v>
      </c>
      <c r="P184" s="75">
        <v>76</v>
      </c>
      <c r="Q184" s="75"/>
      <c r="R184" s="75">
        <v>886</v>
      </c>
    </row>
    <row r="185" spans="1:18" x14ac:dyDescent="0.25">
      <c r="A185" s="74" t="s">
        <v>382</v>
      </c>
      <c r="B185" s="74" t="s">
        <v>383</v>
      </c>
      <c r="C185" s="75">
        <v>9</v>
      </c>
      <c r="D185" s="75">
        <v>131</v>
      </c>
      <c r="E185" s="75">
        <v>112</v>
      </c>
      <c r="F185" s="75">
        <v>127</v>
      </c>
      <c r="G185" s="75">
        <v>108</v>
      </c>
      <c r="H185" s="75">
        <v>128</v>
      </c>
      <c r="I185" s="75">
        <v>135</v>
      </c>
      <c r="J185" s="75">
        <v>133</v>
      </c>
      <c r="K185" s="75">
        <v>144</v>
      </c>
      <c r="L185" s="75">
        <v>144</v>
      </c>
      <c r="M185" s="75">
        <v>119</v>
      </c>
      <c r="N185" s="75">
        <v>136</v>
      </c>
      <c r="O185" s="75">
        <v>134</v>
      </c>
      <c r="P185" s="75">
        <v>131</v>
      </c>
      <c r="Q185" s="75">
        <v>11</v>
      </c>
      <c r="R185" s="75">
        <v>1702</v>
      </c>
    </row>
    <row r="186" spans="1:18" x14ac:dyDescent="0.25">
      <c r="A186" s="74" t="s">
        <v>384</v>
      </c>
      <c r="B186" s="74" t="s">
        <v>385</v>
      </c>
      <c r="C186" s="75">
        <v>122</v>
      </c>
      <c r="D186" s="75">
        <v>156</v>
      </c>
      <c r="E186" s="75">
        <v>135</v>
      </c>
      <c r="F186" s="75">
        <v>152</v>
      </c>
      <c r="G186" s="75">
        <v>130</v>
      </c>
      <c r="H186" s="75">
        <v>128</v>
      </c>
      <c r="I186" s="75">
        <v>152</v>
      </c>
      <c r="J186" s="75">
        <v>163</v>
      </c>
      <c r="K186" s="75">
        <v>134</v>
      </c>
      <c r="L186" s="75">
        <v>157</v>
      </c>
      <c r="M186" s="75">
        <v>167</v>
      </c>
      <c r="N186" s="75">
        <v>169</v>
      </c>
      <c r="O186" s="75">
        <v>144</v>
      </c>
      <c r="P186" s="75">
        <v>144</v>
      </c>
      <c r="Q186" s="75">
        <v>2</v>
      </c>
      <c r="R186" s="75">
        <v>2055</v>
      </c>
    </row>
    <row r="187" spans="1:18" x14ac:dyDescent="0.25">
      <c r="A187" s="74" t="s">
        <v>386</v>
      </c>
      <c r="B187" s="74" t="s">
        <v>387</v>
      </c>
      <c r="C187" s="75">
        <v>91</v>
      </c>
      <c r="D187" s="75">
        <v>225</v>
      </c>
      <c r="E187" s="75">
        <v>191</v>
      </c>
      <c r="F187" s="75">
        <v>199</v>
      </c>
      <c r="G187" s="75">
        <v>200</v>
      </c>
      <c r="H187" s="75">
        <v>228</v>
      </c>
      <c r="I187" s="75">
        <v>204</v>
      </c>
      <c r="J187" s="75">
        <v>236</v>
      </c>
      <c r="K187" s="75">
        <v>205</v>
      </c>
      <c r="L187" s="75">
        <v>200</v>
      </c>
      <c r="M187" s="75">
        <v>214</v>
      </c>
      <c r="N187" s="75">
        <v>209</v>
      </c>
      <c r="O187" s="75">
        <v>165</v>
      </c>
      <c r="P187" s="75">
        <v>177</v>
      </c>
      <c r="Q187" s="75">
        <v>5</v>
      </c>
      <c r="R187" s="75">
        <v>2749</v>
      </c>
    </row>
    <row r="188" spans="1:18" x14ac:dyDescent="0.25">
      <c r="A188" s="74" t="s">
        <v>388</v>
      </c>
      <c r="B188" s="74" t="s">
        <v>915</v>
      </c>
      <c r="C188" s="75">
        <v>296</v>
      </c>
      <c r="D188" s="75">
        <v>840</v>
      </c>
      <c r="E188" s="75">
        <v>805</v>
      </c>
      <c r="F188" s="75">
        <v>856</v>
      </c>
      <c r="G188" s="75">
        <v>785</v>
      </c>
      <c r="H188" s="75">
        <v>817</v>
      </c>
      <c r="I188" s="75">
        <v>787</v>
      </c>
      <c r="J188" s="75">
        <v>813</v>
      </c>
      <c r="K188" s="75">
        <v>851</v>
      </c>
      <c r="L188" s="75">
        <v>874</v>
      </c>
      <c r="M188" s="75">
        <v>870</v>
      </c>
      <c r="N188" s="75">
        <v>856</v>
      </c>
      <c r="O188" s="75">
        <v>837</v>
      </c>
      <c r="P188" s="75">
        <v>895</v>
      </c>
      <c r="Q188" s="75"/>
      <c r="R188" s="75">
        <v>11182</v>
      </c>
    </row>
    <row r="189" spans="1:18" x14ac:dyDescent="0.25">
      <c r="A189" s="74" t="s">
        <v>390</v>
      </c>
      <c r="B189" s="74" t="s">
        <v>391</v>
      </c>
      <c r="C189" s="75">
        <v>82</v>
      </c>
      <c r="D189" s="75">
        <v>139</v>
      </c>
      <c r="E189" s="75">
        <v>120</v>
      </c>
      <c r="F189" s="75">
        <v>140</v>
      </c>
      <c r="G189" s="75">
        <v>143</v>
      </c>
      <c r="H189" s="75">
        <v>148</v>
      </c>
      <c r="I189" s="75">
        <v>137</v>
      </c>
      <c r="J189" s="75">
        <v>142</v>
      </c>
      <c r="K189" s="75">
        <v>149</v>
      </c>
      <c r="L189" s="75">
        <v>124</v>
      </c>
      <c r="M189" s="75">
        <v>135</v>
      </c>
      <c r="N189" s="75">
        <v>156</v>
      </c>
      <c r="O189" s="75">
        <v>120</v>
      </c>
      <c r="P189" s="75">
        <v>133</v>
      </c>
      <c r="Q189" s="75"/>
      <c r="R189" s="75">
        <v>1868</v>
      </c>
    </row>
    <row r="190" spans="1:18" x14ac:dyDescent="0.25">
      <c r="A190" s="74" t="s">
        <v>392</v>
      </c>
      <c r="B190" s="74" t="s">
        <v>393</v>
      </c>
      <c r="C190" s="75">
        <v>72</v>
      </c>
      <c r="D190" s="75">
        <v>111</v>
      </c>
      <c r="E190" s="75">
        <v>140</v>
      </c>
      <c r="F190" s="75">
        <v>111</v>
      </c>
      <c r="G190" s="75">
        <v>130</v>
      </c>
      <c r="H190" s="75">
        <v>140</v>
      </c>
      <c r="I190" s="75">
        <v>125</v>
      </c>
      <c r="J190" s="75">
        <v>115</v>
      </c>
      <c r="K190" s="75">
        <v>134</v>
      </c>
      <c r="L190" s="75">
        <v>129</v>
      </c>
      <c r="M190" s="75">
        <v>126</v>
      </c>
      <c r="N190" s="75">
        <v>117</v>
      </c>
      <c r="O190" s="75">
        <v>119</v>
      </c>
      <c r="P190" s="75">
        <v>127</v>
      </c>
      <c r="Q190" s="75"/>
      <c r="R190" s="75">
        <v>1696</v>
      </c>
    </row>
    <row r="191" spans="1:18" x14ac:dyDescent="0.25">
      <c r="A191" s="74" t="s">
        <v>394</v>
      </c>
      <c r="B191" s="74" t="s">
        <v>916</v>
      </c>
      <c r="C191" s="75">
        <v>138</v>
      </c>
      <c r="D191" s="75">
        <v>218</v>
      </c>
      <c r="E191" s="75">
        <v>190</v>
      </c>
      <c r="F191" s="75">
        <v>200</v>
      </c>
      <c r="G191" s="75">
        <v>209</v>
      </c>
      <c r="H191" s="75">
        <v>192</v>
      </c>
      <c r="I191" s="75">
        <v>216</v>
      </c>
      <c r="J191" s="75">
        <v>191</v>
      </c>
      <c r="K191" s="75">
        <v>203</v>
      </c>
      <c r="L191" s="75">
        <v>167</v>
      </c>
      <c r="M191" s="75">
        <v>175</v>
      </c>
      <c r="N191" s="75">
        <v>184</v>
      </c>
      <c r="O191" s="75">
        <v>171</v>
      </c>
      <c r="P191" s="75">
        <v>162</v>
      </c>
      <c r="Q191" s="75">
        <v>1</v>
      </c>
      <c r="R191" s="75">
        <v>2617</v>
      </c>
    </row>
    <row r="192" spans="1:18" x14ac:dyDescent="0.25">
      <c r="A192" s="74" t="s">
        <v>396</v>
      </c>
      <c r="B192" s="74" t="s">
        <v>397</v>
      </c>
      <c r="C192" s="75">
        <v>14</v>
      </c>
      <c r="D192" s="75">
        <v>108</v>
      </c>
      <c r="E192" s="75">
        <v>96</v>
      </c>
      <c r="F192" s="75">
        <v>89</v>
      </c>
      <c r="G192" s="75">
        <v>95</v>
      </c>
      <c r="H192" s="75">
        <v>101</v>
      </c>
      <c r="I192" s="75">
        <v>98</v>
      </c>
      <c r="J192" s="75">
        <v>142</v>
      </c>
      <c r="K192" s="75">
        <v>117</v>
      </c>
      <c r="L192" s="75">
        <v>105</v>
      </c>
      <c r="M192" s="75">
        <v>131</v>
      </c>
      <c r="N192" s="75">
        <v>136</v>
      </c>
      <c r="O192" s="75">
        <v>128</v>
      </c>
      <c r="P192" s="75">
        <v>143</v>
      </c>
      <c r="Q192" s="75"/>
      <c r="R192" s="75">
        <v>1503</v>
      </c>
    </row>
    <row r="193" spans="1:18" x14ac:dyDescent="0.25">
      <c r="A193" s="74" t="s">
        <v>398</v>
      </c>
      <c r="B193" s="74" t="s">
        <v>399</v>
      </c>
      <c r="C193" s="75">
        <v>24</v>
      </c>
      <c r="D193" s="75">
        <v>30</v>
      </c>
      <c r="E193" s="75">
        <v>17</v>
      </c>
      <c r="F193" s="75">
        <v>23</v>
      </c>
      <c r="G193" s="75">
        <v>16</v>
      </c>
      <c r="H193" s="75">
        <v>25</v>
      </c>
      <c r="I193" s="75">
        <v>20</v>
      </c>
      <c r="J193" s="75">
        <v>31</v>
      </c>
      <c r="K193" s="75">
        <v>28</v>
      </c>
      <c r="L193" s="75">
        <v>22</v>
      </c>
      <c r="M193" s="75">
        <v>42</v>
      </c>
      <c r="N193" s="75">
        <v>24</v>
      </c>
      <c r="O193" s="75">
        <v>34</v>
      </c>
      <c r="P193" s="75">
        <v>28</v>
      </c>
      <c r="Q193" s="75"/>
      <c r="R193" s="75">
        <v>364</v>
      </c>
    </row>
    <row r="194" spans="1:18" x14ac:dyDescent="0.25">
      <c r="A194" s="74" t="s">
        <v>400</v>
      </c>
      <c r="B194" s="74" t="s">
        <v>401</v>
      </c>
      <c r="C194" s="75">
        <v>98</v>
      </c>
      <c r="D194" s="75">
        <v>296</v>
      </c>
      <c r="E194" s="75">
        <v>293</v>
      </c>
      <c r="F194" s="75">
        <v>291</v>
      </c>
      <c r="G194" s="75">
        <v>298</v>
      </c>
      <c r="H194" s="75">
        <v>302</v>
      </c>
      <c r="I194" s="75">
        <v>336</v>
      </c>
      <c r="J194" s="75">
        <v>347</v>
      </c>
      <c r="K194" s="75">
        <v>348</v>
      </c>
      <c r="L194" s="75">
        <v>327</v>
      </c>
      <c r="M194" s="75">
        <v>336</v>
      </c>
      <c r="N194" s="75">
        <v>394</v>
      </c>
      <c r="O194" s="75">
        <v>332</v>
      </c>
      <c r="P194" s="75">
        <v>338</v>
      </c>
      <c r="Q194" s="75">
        <v>4</v>
      </c>
      <c r="R194" s="75">
        <v>4340</v>
      </c>
    </row>
    <row r="195" spans="1:18" x14ac:dyDescent="0.25">
      <c r="A195" s="74" t="s">
        <v>402</v>
      </c>
      <c r="B195" s="74" t="s">
        <v>403</v>
      </c>
      <c r="C195" s="75">
        <v>60</v>
      </c>
      <c r="D195" s="75">
        <v>336</v>
      </c>
      <c r="E195" s="75">
        <v>315</v>
      </c>
      <c r="F195" s="75">
        <v>301</v>
      </c>
      <c r="G195" s="75">
        <v>339</v>
      </c>
      <c r="H195" s="75">
        <v>330</v>
      </c>
      <c r="I195" s="75">
        <v>331</v>
      </c>
      <c r="J195" s="75">
        <v>339</v>
      </c>
      <c r="K195" s="75">
        <v>383</v>
      </c>
      <c r="L195" s="75">
        <v>340</v>
      </c>
      <c r="M195" s="75">
        <v>343</v>
      </c>
      <c r="N195" s="75">
        <v>344</v>
      </c>
      <c r="O195" s="75">
        <v>323</v>
      </c>
      <c r="P195" s="75">
        <v>328</v>
      </c>
      <c r="Q195" s="75"/>
      <c r="R195" s="75">
        <v>4412</v>
      </c>
    </row>
    <row r="196" spans="1:18" x14ac:dyDescent="0.25">
      <c r="A196" s="74" t="s">
        <v>404</v>
      </c>
      <c r="B196" s="74" t="s">
        <v>405</v>
      </c>
      <c r="C196" s="75"/>
      <c r="D196" s="75">
        <v>72</v>
      </c>
      <c r="E196" s="75">
        <v>84</v>
      </c>
      <c r="F196" s="75">
        <v>92</v>
      </c>
      <c r="G196" s="75">
        <v>80</v>
      </c>
      <c r="H196" s="75">
        <v>98</v>
      </c>
      <c r="I196" s="75">
        <v>85</v>
      </c>
      <c r="J196" s="75">
        <v>94</v>
      </c>
      <c r="K196" s="75">
        <v>104</v>
      </c>
      <c r="L196" s="75">
        <v>74</v>
      </c>
      <c r="M196" s="75">
        <v>94</v>
      </c>
      <c r="N196" s="75">
        <v>104</v>
      </c>
      <c r="O196" s="75">
        <v>87</v>
      </c>
      <c r="P196" s="75">
        <v>78</v>
      </c>
      <c r="Q196" s="75">
        <v>2</v>
      </c>
      <c r="R196" s="75">
        <v>1148</v>
      </c>
    </row>
    <row r="197" spans="1:18" x14ac:dyDescent="0.25">
      <c r="A197" s="74" t="s">
        <v>406</v>
      </c>
      <c r="B197" s="74" t="s">
        <v>407</v>
      </c>
      <c r="C197" s="75">
        <v>28</v>
      </c>
      <c r="D197" s="75">
        <v>58</v>
      </c>
      <c r="E197" s="75">
        <v>62</v>
      </c>
      <c r="F197" s="75">
        <v>53</v>
      </c>
      <c r="G197" s="75">
        <v>62</v>
      </c>
      <c r="H197" s="75">
        <v>64</v>
      </c>
      <c r="I197" s="75">
        <v>70</v>
      </c>
      <c r="J197" s="75">
        <v>73</v>
      </c>
      <c r="K197" s="75">
        <v>59</v>
      </c>
      <c r="L197" s="75">
        <v>63</v>
      </c>
      <c r="M197" s="75">
        <v>79</v>
      </c>
      <c r="N197" s="75">
        <v>58</v>
      </c>
      <c r="O197" s="75">
        <v>64</v>
      </c>
      <c r="P197" s="75">
        <v>52</v>
      </c>
      <c r="Q197" s="75"/>
      <c r="R197" s="75">
        <v>845</v>
      </c>
    </row>
    <row r="198" spans="1:18" x14ac:dyDescent="0.25">
      <c r="A198" s="74" t="s">
        <v>408</v>
      </c>
      <c r="B198" s="74" t="s">
        <v>409</v>
      </c>
      <c r="C198" s="75"/>
      <c r="D198" s="75">
        <v>102</v>
      </c>
      <c r="E198" s="75">
        <v>79</v>
      </c>
      <c r="F198" s="75">
        <v>75</v>
      </c>
      <c r="G198" s="75">
        <v>93</v>
      </c>
      <c r="H198" s="75">
        <v>85</v>
      </c>
      <c r="I198" s="75">
        <v>88</v>
      </c>
      <c r="J198" s="75">
        <v>91</v>
      </c>
      <c r="K198" s="75">
        <v>110</v>
      </c>
      <c r="L198" s="75">
        <v>120</v>
      </c>
      <c r="M198" s="75">
        <v>102</v>
      </c>
      <c r="N198" s="75">
        <v>110</v>
      </c>
      <c r="O198" s="75">
        <v>101</v>
      </c>
      <c r="P198" s="75">
        <v>112</v>
      </c>
      <c r="Q198" s="75"/>
      <c r="R198" s="75">
        <v>1268</v>
      </c>
    </row>
    <row r="199" spans="1:18" x14ac:dyDescent="0.25">
      <c r="A199" s="74" t="s">
        <v>410</v>
      </c>
      <c r="B199" s="74" t="s">
        <v>917</v>
      </c>
      <c r="C199" s="75">
        <v>82</v>
      </c>
      <c r="D199" s="75">
        <v>250</v>
      </c>
      <c r="E199" s="75">
        <v>250</v>
      </c>
      <c r="F199" s="75">
        <v>252</v>
      </c>
      <c r="G199" s="75">
        <v>281</v>
      </c>
      <c r="H199" s="75">
        <v>261</v>
      </c>
      <c r="I199" s="75">
        <v>247</v>
      </c>
      <c r="J199" s="75">
        <v>274</v>
      </c>
      <c r="K199" s="75">
        <v>278</v>
      </c>
      <c r="L199" s="75">
        <v>258</v>
      </c>
      <c r="M199" s="75">
        <v>284</v>
      </c>
      <c r="N199" s="75">
        <v>280</v>
      </c>
      <c r="O199" s="75">
        <v>276</v>
      </c>
      <c r="P199" s="75">
        <v>284</v>
      </c>
      <c r="Q199" s="75">
        <v>7</v>
      </c>
      <c r="R199" s="75">
        <v>3564</v>
      </c>
    </row>
    <row r="200" spans="1:18" x14ac:dyDescent="0.25">
      <c r="A200" s="74" t="s">
        <v>412</v>
      </c>
      <c r="B200" s="74" t="s">
        <v>413</v>
      </c>
      <c r="C200" s="75">
        <v>23</v>
      </c>
      <c r="D200" s="75">
        <v>183</v>
      </c>
      <c r="E200" s="75">
        <v>158</v>
      </c>
      <c r="F200" s="75">
        <v>161</v>
      </c>
      <c r="G200" s="75">
        <v>142</v>
      </c>
      <c r="H200" s="75">
        <v>181</v>
      </c>
      <c r="I200" s="75">
        <v>195</v>
      </c>
      <c r="J200" s="75">
        <v>175</v>
      </c>
      <c r="K200" s="75">
        <v>188</v>
      </c>
      <c r="L200" s="75">
        <v>172</v>
      </c>
      <c r="M200" s="75">
        <v>178</v>
      </c>
      <c r="N200" s="75">
        <v>191</v>
      </c>
      <c r="O200" s="75">
        <v>152</v>
      </c>
      <c r="P200" s="75">
        <v>158</v>
      </c>
      <c r="Q200" s="75">
        <v>10</v>
      </c>
      <c r="R200" s="75">
        <v>2267</v>
      </c>
    </row>
    <row r="201" spans="1:18" x14ac:dyDescent="0.25">
      <c r="A201" s="74" t="s">
        <v>414</v>
      </c>
      <c r="B201" s="74" t="s">
        <v>415</v>
      </c>
      <c r="C201" s="75"/>
      <c r="D201" s="75">
        <v>71</v>
      </c>
      <c r="E201" s="75">
        <v>58</v>
      </c>
      <c r="F201" s="75">
        <v>60</v>
      </c>
      <c r="G201" s="75">
        <v>74</v>
      </c>
      <c r="H201" s="75">
        <v>64</v>
      </c>
      <c r="I201" s="75">
        <v>59</v>
      </c>
      <c r="J201" s="75">
        <v>64</v>
      </c>
      <c r="K201" s="75">
        <v>56</v>
      </c>
      <c r="L201" s="75">
        <v>62</v>
      </c>
      <c r="M201" s="75">
        <v>59</v>
      </c>
      <c r="N201" s="75">
        <v>63</v>
      </c>
      <c r="O201" s="75">
        <v>77</v>
      </c>
      <c r="P201" s="75">
        <v>57</v>
      </c>
      <c r="Q201" s="75"/>
      <c r="R201" s="75">
        <v>824</v>
      </c>
    </row>
    <row r="202" spans="1:18" x14ac:dyDescent="0.25">
      <c r="A202" s="74" t="s">
        <v>416</v>
      </c>
      <c r="B202" s="74" t="s">
        <v>417</v>
      </c>
      <c r="C202" s="75">
        <v>10</v>
      </c>
      <c r="D202" s="75">
        <v>66</v>
      </c>
      <c r="E202" s="75">
        <v>61</v>
      </c>
      <c r="F202" s="75">
        <v>75</v>
      </c>
      <c r="G202" s="75">
        <v>78</v>
      </c>
      <c r="H202" s="75">
        <v>55</v>
      </c>
      <c r="I202" s="75">
        <v>63</v>
      </c>
      <c r="J202" s="75">
        <v>72</v>
      </c>
      <c r="K202" s="75">
        <v>75</v>
      </c>
      <c r="L202" s="75">
        <v>77</v>
      </c>
      <c r="M202" s="75">
        <v>73</v>
      </c>
      <c r="N202" s="75">
        <v>50</v>
      </c>
      <c r="O202" s="75">
        <v>56</v>
      </c>
      <c r="P202" s="75">
        <v>53</v>
      </c>
      <c r="Q202" s="75"/>
      <c r="R202" s="75">
        <v>864</v>
      </c>
    </row>
    <row r="203" spans="1:18" x14ac:dyDescent="0.25">
      <c r="A203" s="74" t="s">
        <v>418</v>
      </c>
      <c r="B203" s="74" t="s">
        <v>419</v>
      </c>
      <c r="C203" s="75"/>
      <c r="D203" s="75">
        <v>102</v>
      </c>
      <c r="E203" s="75">
        <v>108</v>
      </c>
      <c r="F203" s="75">
        <v>83</v>
      </c>
      <c r="G203" s="75">
        <v>99</v>
      </c>
      <c r="H203" s="75">
        <v>97</v>
      </c>
      <c r="I203" s="75">
        <v>100</v>
      </c>
      <c r="J203" s="75">
        <v>106</v>
      </c>
      <c r="K203" s="75">
        <v>108</v>
      </c>
      <c r="L203" s="75">
        <v>100</v>
      </c>
      <c r="M203" s="75">
        <v>101</v>
      </c>
      <c r="N203" s="75">
        <v>115</v>
      </c>
      <c r="O203" s="75">
        <v>90</v>
      </c>
      <c r="P203" s="75">
        <v>122</v>
      </c>
      <c r="Q203" s="75"/>
      <c r="R203" s="75">
        <v>1331</v>
      </c>
    </row>
    <row r="204" spans="1:18" x14ac:dyDescent="0.25">
      <c r="A204" s="74" t="s">
        <v>420</v>
      </c>
      <c r="B204" s="74" t="s">
        <v>421</v>
      </c>
      <c r="C204" s="75"/>
      <c r="D204" s="75">
        <v>77</v>
      </c>
      <c r="E204" s="75">
        <v>70</v>
      </c>
      <c r="F204" s="75">
        <v>66</v>
      </c>
      <c r="G204" s="75">
        <v>52</v>
      </c>
      <c r="H204" s="75">
        <v>78</v>
      </c>
      <c r="I204" s="75">
        <v>63</v>
      </c>
      <c r="J204" s="75">
        <v>58</v>
      </c>
      <c r="K204" s="75">
        <v>79</v>
      </c>
      <c r="L204" s="75">
        <v>57</v>
      </c>
      <c r="M204" s="75">
        <v>85</v>
      </c>
      <c r="N204" s="75">
        <v>58</v>
      </c>
      <c r="O204" s="75">
        <v>65</v>
      </c>
      <c r="P204" s="75">
        <v>75</v>
      </c>
      <c r="Q204" s="75"/>
      <c r="R204" s="75">
        <v>883</v>
      </c>
    </row>
    <row r="205" spans="1:18" x14ac:dyDescent="0.25">
      <c r="A205" s="74" t="s">
        <v>422</v>
      </c>
      <c r="B205" s="74" t="s">
        <v>423</v>
      </c>
      <c r="C205" s="75">
        <v>105</v>
      </c>
      <c r="D205" s="75">
        <v>162</v>
      </c>
      <c r="E205" s="75">
        <v>173</v>
      </c>
      <c r="F205" s="75">
        <v>161</v>
      </c>
      <c r="G205" s="75">
        <v>171</v>
      </c>
      <c r="H205" s="75">
        <v>167</v>
      </c>
      <c r="I205" s="75">
        <v>169</v>
      </c>
      <c r="J205" s="75">
        <v>190</v>
      </c>
      <c r="K205" s="75">
        <v>178</v>
      </c>
      <c r="L205" s="75">
        <v>185</v>
      </c>
      <c r="M205" s="75">
        <v>205</v>
      </c>
      <c r="N205" s="75">
        <v>187</v>
      </c>
      <c r="O205" s="75">
        <v>156</v>
      </c>
      <c r="P205" s="75">
        <v>165</v>
      </c>
      <c r="Q205" s="75"/>
      <c r="R205" s="75">
        <v>2374</v>
      </c>
    </row>
    <row r="206" spans="1:18" x14ac:dyDescent="0.25">
      <c r="A206" s="74" t="s">
        <v>424</v>
      </c>
      <c r="B206" s="74" t="s">
        <v>425</v>
      </c>
      <c r="C206" s="75">
        <v>72</v>
      </c>
      <c r="D206" s="75">
        <v>71</v>
      </c>
      <c r="E206" s="75">
        <v>68</v>
      </c>
      <c r="F206" s="75">
        <v>73</v>
      </c>
      <c r="G206" s="75">
        <v>59</v>
      </c>
      <c r="H206" s="75">
        <v>79</v>
      </c>
      <c r="I206" s="75">
        <v>97</v>
      </c>
      <c r="J206" s="75">
        <v>73</v>
      </c>
      <c r="K206" s="75">
        <v>95</v>
      </c>
      <c r="L206" s="75">
        <v>79</v>
      </c>
      <c r="M206" s="75">
        <v>71</v>
      </c>
      <c r="N206" s="75">
        <v>87</v>
      </c>
      <c r="O206" s="75">
        <v>68</v>
      </c>
      <c r="P206" s="75">
        <v>65</v>
      </c>
      <c r="Q206" s="75"/>
      <c r="R206" s="75">
        <v>1057</v>
      </c>
    </row>
    <row r="207" spans="1:18" x14ac:dyDescent="0.25">
      <c r="A207" s="74" t="s">
        <v>430</v>
      </c>
      <c r="B207" s="74" t="s">
        <v>431</v>
      </c>
      <c r="C207" s="75">
        <v>65</v>
      </c>
      <c r="D207" s="75">
        <v>102</v>
      </c>
      <c r="E207" s="75">
        <v>79</v>
      </c>
      <c r="F207" s="75">
        <v>88</v>
      </c>
      <c r="G207" s="75">
        <v>80</v>
      </c>
      <c r="H207" s="75">
        <v>92</v>
      </c>
      <c r="I207" s="75">
        <v>88</v>
      </c>
      <c r="J207" s="75">
        <v>87</v>
      </c>
      <c r="K207" s="75">
        <v>113</v>
      </c>
      <c r="L207" s="75">
        <v>108</v>
      </c>
      <c r="M207" s="75">
        <v>93</v>
      </c>
      <c r="N207" s="75">
        <v>80</v>
      </c>
      <c r="O207" s="75">
        <v>89</v>
      </c>
      <c r="P207" s="75">
        <v>84</v>
      </c>
      <c r="Q207" s="75">
        <v>2</v>
      </c>
      <c r="R207" s="75">
        <v>1250</v>
      </c>
    </row>
    <row r="208" spans="1:18" x14ac:dyDescent="0.25">
      <c r="A208" s="74" t="s">
        <v>432</v>
      </c>
      <c r="B208" s="74" t="s">
        <v>433</v>
      </c>
      <c r="C208" s="75">
        <v>18</v>
      </c>
      <c r="D208" s="75">
        <v>16</v>
      </c>
      <c r="E208" s="75">
        <v>16</v>
      </c>
      <c r="F208" s="75">
        <v>13</v>
      </c>
      <c r="G208" s="75">
        <v>18</v>
      </c>
      <c r="H208" s="75">
        <v>15</v>
      </c>
      <c r="I208" s="75">
        <v>17</v>
      </c>
      <c r="J208" s="75">
        <v>12</v>
      </c>
      <c r="K208" s="75">
        <v>21</v>
      </c>
      <c r="L208" s="75">
        <v>15</v>
      </c>
      <c r="M208" s="75">
        <v>22</v>
      </c>
      <c r="N208" s="75">
        <v>28</v>
      </c>
      <c r="O208" s="75">
        <v>33</v>
      </c>
      <c r="P208" s="75">
        <v>24</v>
      </c>
      <c r="Q208" s="75">
        <v>1</v>
      </c>
      <c r="R208" s="75">
        <v>269</v>
      </c>
    </row>
    <row r="209" spans="1:18" x14ac:dyDescent="0.25">
      <c r="A209" s="74" t="s">
        <v>434</v>
      </c>
      <c r="B209" s="74" t="s">
        <v>435</v>
      </c>
      <c r="C209" s="75">
        <v>17</v>
      </c>
      <c r="D209" s="75">
        <v>114</v>
      </c>
      <c r="E209" s="75">
        <v>115</v>
      </c>
      <c r="F209" s="75">
        <v>102</v>
      </c>
      <c r="G209" s="75">
        <v>107</v>
      </c>
      <c r="H209" s="75">
        <v>110</v>
      </c>
      <c r="I209" s="75">
        <v>106</v>
      </c>
      <c r="J209" s="75">
        <v>104</v>
      </c>
      <c r="K209" s="75">
        <v>113</v>
      </c>
      <c r="L209" s="75">
        <v>98</v>
      </c>
      <c r="M209" s="75">
        <v>108</v>
      </c>
      <c r="N209" s="75">
        <v>119</v>
      </c>
      <c r="O209" s="75">
        <v>95</v>
      </c>
      <c r="P209" s="75">
        <v>93</v>
      </c>
      <c r="Q209" s="75"/>
      <c r="R209" s="75">
        <v>1401</v>
      </c>
    </row>
    <row r="210" spans="1:18" x14ac:dyDescent="0.25">
      <c r="A210" s="74" t="s">
        <v>763</v>
      </c>
      <c r="B210" s="74" t="s">
        <v>764</v>
      </c>
      <c r="C210" s="75">
        <v>15</v>
      </c>
      <c r="D210" s="75">
        <v>124</v>
      </c>
      <c r="E210" s="75">
        <v>86</v>
      </c>
      <c r="F210" s="75">
        <v>78</v>
      </c>
      <c r="G210" s="75">
        <v>82</v>
      </c>
      <c r="H210" s="75">
        <v>89</v>
      </c>
      <c r="I210" s="75">
        <v>94</v>
      </c>
      <c r="J210" s="75">
        <v>73</v>
      </c>
      <c r="K210" s="75">
        <v>79</v>
      </c>
      <c r="L210" s="75">
        <v>88</v>
      </c>
      <c r="M210" s="75">
        <v>88</v>
      </c>
      <c r="N210" s="75">
        <v>79</v>
      </c>
      <c r="O210" s="75">
        <v>87</v>
      </c>
      <c r="P210" s="75">
        <v>73</v>
      </c>
      <c r="Q210" s="75"/>
      <c r="R210" s="75">
        <v>1135</v>
      </c>
    </row>
    <row r="211" spans="1:18" x14ac:dyDescent="0.25">
      <c r="A211" s="74" t="s">
        <v>436</v>
      </c>
      <c r="B211" s="74" t="s">
        <v>437</v>
      </c>
      <c r="C211" s="75">
        <v>41</v>
      </c>
      <c r="D211" s="75">
        <v>131</v>
      </c>
      <c r="E211" s="75">
        <v>115</v>
      </c>
      <c r="F211" s="75">
        <v>113</v>
      </c>
      <c r="G211" s="75">
        <v>117</v>
      </c>
      <c r="H211" s="75">
        <v>125</v>
      </c>
      <c r="I211" s="75">
        <v>109</v>
      </c>
      <c r="J211" s="75">
        <v>134</v>
      </c>
      <c r="K211" s="75">
        <v>158</v>
      </c>
      <c r="L211" s="75">
        <v>140</v>
      </c>
      <c r="M211" s="75">
        <v>127</v>
      </c>
      <c r="N211" s="75">
        <v>141</v>
      </c>
      <c r="O211" s="75">
        <v>132</v>
      </c>
      <c r="P211" s="75">
        <v>151</v>
      </c>
      <c r="Q211" s="75"/>
      <c r="R211" s="75">
        <v>1734</v>
      </c>
    </row>
    <row r="212" spans="1:18" x14ac:dyDescent="0.25">
      <c r="A212" s="74" t="s">
        <v>438</v>
      </c>
      <c r="B212" s="74" t="s">
        <v>439</v>
      </c>
      <c r="C212" s="75"/>
      <c r="D212" s="75">
        <v>91</v>
      </c>
      <c r="E212" s="75">
        <v>76</v>
      </c>
      <c r="F212" s="75">
        <v>73</v>
      </c>
      <c r="G212" s="75">
        <v>77</v>
      </c>
      <c r="H212" s="75">
        <v>89</v>
      </c>
      <c r="I212" s="75">
        <v>79</v>
      </c>
      <c r="J212" s="75">
        <v>97</v>
      </c>
      <c r="K212" s="75">
        <v>106</v>
      </c>
      <c r="L212" s="75">
        <v>103</v>
      </c>
      <c r="M212" s="75">
        <v>88</v>
      </c>
      <c r="N212" s="75">
        <v>86</v>
      </c>
      <c r="O212" s="75">
        <v>84</v>
      </c>
      <c r="P212" s="75">
        <v>90</v>
      </c>
      <c r="Q212" s="75"/>
      <c r="R212" s="75">
        <v>1139</v>
      </c>
    </row>
    <row r="213" spans="1:18" x14ac:dyDescent="0.25">
      <c r="A213" s="74" t="s">
        <v>440</v>
      </c>
      <c r="B213" s="74" t="s">
        <v>441</v>
      </c>
      <c r="C213" s="75"/>
      <c r="D213" s="75">
        <v>403</v>
      </c>
      <c r="E213" s="75">
        <v>387</v>
      </c>
      <c r="F213" s="75">
        <v>392</v>
      </c>
      <c r="G213" s="75">
        <v>384</v>
      </c>
      <c r="H213" s="75">
        <v>399</v>
      </c>
      <c r="I213" s="75">
        <v>431</v>
      </c>
      <c r="J213" s="75">
        <v>429</v>
      </c>
      <c r="K213" s="75">
        <v>490</v>
      </c>
      <c r="L213" s="75">
        <v>489</v>
      </c>
      <c r="M213" s="75">
        <v>515</v>
      </c>
      <c r="N213" s="75">
        <v>554</v>
      </c>
      <c r="O213" s="75">
        <v>500</v>
      </c>
      <c r="P213" s="75">
        <v>488</v>
      </c>
      <c r="Q213" s="75">
        <v>4</v>
      </c>
      <c r="R213" s="75">
        <v>5865</v>
      </c>
    </row>
    <row r="214" spans="1:18" x14ac:dyDescent="0.25">
      <c r="A214" s="74" t="s">
        <v>442</v>
      </c>
      <c r="B214" s="74" t="s">
        <v>443</v>
      </c>
      <c r="C214" s="75"/>
      <c r="D214" s="75">
        <v>194</v>
      </c>
      <c r="E214" s="75">
        <v>186</v>
      </c>
      <c r="F214" s="75">
        <v>187</v>
      </c>
      <c r="G214" s="75">
        <v>172</v>
      </c>
      <c r="H214" s="75">
        <v>197</v>
      </c>
      <c r="I214" s="75">
        <v>171</v>
      </c>
      <c r="J214" s="75">
        <v>205</v>
      </c>
      <c r="K214" s="75">
        <v>209</v>
      </c>
      <c r="L214" s="75">
        <v>179</v>
      </c>
      <c r="M214" s="75">
        <v>208</v>
      </c>
      <c r="N214" s="75">
        <v>190</v>
      </c>
      <c r="O214" s="75">
        <v>192</v>
      </c>
      <c r="P214" s="75">
        <v>177</v>
      </c>
      <c r="Q214" s="75"/>
      <c r="R214" s="75">
        <v>2467</v>
      </c>
    </row>
    <row r="215" spans="1:18" x14ac:dyDescent="0.25">
      <c r="A215" s="74" t="s">
        <v>444</v>
      </c>
      <c r="B215" s="74" t="s">
        <v>445</v>
      </c>
      <c r="C215" s="75">
        <v>60</v>
      </c>
      <c r="D215" s="75">
        <v>119</v>
      </c>
      <c r="E215" s="75">
        <v>104</v>
      </c>
      <c r="F215" s="75">
        <v>96</v>
      </c>
      <c r="G215" s="75">
        <v>103</v>
      </c>
      <c r="H215" s="75">
        <v>106</v>
      </c>
      <c r="I215" s="75">
        <v>102</v>
      </c>
      <c r="J215" s="75">
        <v>100</v>
      </c>
      <c r="K215" s="75">
        <v>122</v>
      </c>
      <c r="L215" s="75">
        <v>113</v>
      </c>
      <c r="M215" s="75">
        <v>111</v>
      </c>
      <c r="N215" s="75">
        <v>139</v>
      </c>
      <c r="O215" s="75">
        <v>118</v>
      </c>
      <c r="P215" s="75">
        <v>131</v>
      </c>
      <c r="Q215" s="75">
        <v>9</v>
      </c>
      <c r="R215" s="75">
        <v>1533</v>
      </c>
    </row>
    <row r="216" spans="1:18" x14ac:dyDescent="0.25">
      <c r="A216" s="74" t="s">
        <v>446</v>
      </c>
      <c r="B216" s="74" t="s">
        <v>447</v>
      </c>
      <c r="C216" s="75"/>
      <c r="D216" s="75">
        <v>100</v>
      </c>
      <c r="E216" s="75">
        <v>108</v>
      </c>
      <c r="F216" s="75">
        <v>101</v>
      </c>
      <c r="G216" s="75">
        <v>112</v>
      </c>
      <c r="H216" s="75">
        <v>101</v>
      </c>
      <c r="I216" s="75">
        <v>102</v>
      </c>
      <c r="J216" s="75">
        <v>124</v>
      </c>
      <c r="K216" s="75">
        <v>100</v>
      </c>
      <c r="L216" s="75">
        <v>124</v>
      </c>
      <c r="M216" s="75">
        <v>116</v>
      </c>
      <c r="N216" s="75">
        <v>126</v>
      </c>
      <c r="O216" s="75">
        <v>122</v>
      </c>
      <c r="P216" s="75">
        <v>126</v>
      </c>
      <c r="Q216" s="75">
        <v>1</v>
      </c>
      <c r="R216" s="75">
        <v>1463</v>
      </c>
    </row>
    <row r="217" spans="1:18" x14ac:dyDescent="0.25">
      <c r="A217" s="74" t="s">
        <v>448</v>
      </c>
      <c r="B217" s="74" t="s">
        <v>449</v>
      </c>
      <c r="C217" s="75"/>
      <c r="D217" s="75">
        <v>517</v>
      </c>
      <c r="E217" s="75">
        <v>507</v>
      </c>
      <c r="F217" s="75">
        <v>520</v>
      </c>
      <c r="G217" s="75">
        <v>538</v>
      </c>
      <c r="H217" s="75">
        <v>536</v>
      </c>
      <c r="I217" s="75">
        <v>583</v>
      </c>
      <c r="J217" s="75">
        <v>626</v>
      </c>
      <c r="K217" s="75">
        <v>565</v>
      </c>
      <c r="L217" s="75">
        <v>567</v>
      </c>
      <c r="M217" s="75">
        <v>604</v>
      </c>
      <c r="N217" s="75">
        <v>607</v>
      </c>
      <c r="O217" s="75">
        <v>560</v>
      </c>
      <c r="P217" s="75">
        <v>601</v>
      </c>
      <c r="Q217" s="75">
        <v>18</v>
      </c>
      <c r="R217" s="75">
        <v>7349</v>
      </c>
    </row>
    <row r="218" spans="1:18" x14ac:dyDescent="0.25">
      <c r="A218" s="74" t="s">
        <v>450</v>
      </c>
      <c r="B218" s="74" t="s">
        <v>451</v>
      </c>
      <c r="C218" s="75"/>
      <c r="D218" s="75">
        <v>505</v>
      </c>
      <c r="E218" s="75">
        <v>455</v>
      </c>
      <c r="F218" s="75">
        <v>440</v>
      </c>
      <c r="G218" s="75">
        <v>478</v>
      </c>
      <c r="H218" s="75">
        <v>447</v>
      </c>
      <c r="I218" s="75">
        <v>450</v>
      </c>
      <c r="J218" s="75">
        <v>471</v>
      </c>
      <c r="K218" s="75">
        <v>503</v>
      </c>
      <c r="L218" s="75">
        <v>544</v>
      </c>
      <c r="M218" s="75">
        <v>490</v>
      </c>
      <c r="N218" s="75">
        <v>497</v>
      </c>
      <c r="O218" s="75">
        <v>470</v>
      </c>
      <c r="P218" s="75">
        <v>528</v>
      </c>
      <c r="Q218" s="75"/>
      <c r="R218" s="75">
        <v>6278</v>
      </c>
    </row>
    <row r="219" spans="1:18" x14ac:dyDescent="0.25">
      <c r="A219" s="74" t="s">
        <v>452</v>
      </c>
      <c r="B219" s="74" t="s">
        <v>453</v>
      </c>
      <c r="C219" s="75">
        <v>11</v>
      </c>
      <c r="D219" s="75">
        <v>152</v>
      </c>
      <c r="E219" s="75">
        <v>175</v>
      </c>
      <c r="F219" s="75">
        <v>156</v>
      </c>
      <c r="G219" s="75">
        <v>166</v>
      </c>
      <c r="H219" s="75">
        <v>165</v>
      </c>
      <c r="I219" s="75">
        <v>130</v>
      </c>
      <c r="J219" s="75">
        <v>161</v>
      </c>
      <c r="K219" s="75">
        <v>141</v>
      </c>
      <c r="L219" s="75">
        <v>174</v>
      </c>
      <c r="M219" s="75">
        <v>157</v>
      </c>
      <c r="N219" s="75">
        <v>160</v>
      </c>
      <c r="O219" s="75">
        <v>135</v>
      </c>
      <c r="P219" s="75">
        <v>149</v>
      </c>
      <c r="Q219" s="75"/>
      <c r="R219" s="75">
        <v>2032</v>
      </c>
    </row>
    <row r="220" spans="1:18" x14ac:dyDescent="0.25">
      <c r="A220" s="74" t="s">
        <v>454</v>
      </c>
      <c r="B220" s="74" t="s">
        <v>455</v>
      </c>
      <c r="C220" s="75">
        <v>64</v>
      </c>
      <c r="D220" s="75">
        <v>106</v>
      </c>
      <c r="E220" s="75">
        <v>105</v>
      </c>
      <c r="F220" s="75">
        <v>127</v>
      </c>
      <c r="G220" s="75">
        <v>90</v>
      </c>
      <c r="H220" s="75">
        <v>111</v>
      </c>
      <c r="I220" s="75">
        <v>103</v>
      </c>
      <c r="J220" s="75">
        <v>114</v>
      </c>
      <c r="K220" s="75">
        <v>116</v>
      </c>
      <c r="L220" s="75">
        <v>99</v>
      </c>
      <c r="M220" s="75">
        <v>99</v>
      </c>
      <c r="N220" s="75">
        <v>134</v>
      </c>
      <c r="O220" s="75">
        <v>90</v>
      </c>
      <c r="P220" s="75">
        <v>113</v>
      </c>
      <c r="Q220" s="75"/>
      <c r="R220" s="75">
        <v>1471</v>
      </c>
    </row>
    <row r="221" spans="1:18" x14ac:dyDescent="0.25">
      <c r="A221" s="74" t="s">
        <v>458</v>
      </c>
      <c r="B221" s="74" t="s">
        <v>918</v>
      </c>
      <c r="C221" s="75">
        <v>9</v>
      </c>
      <c r="D221" s="75">
        <v>86</v>
      </c>
      <c r="E221" s="75">
        <v>93</v>
      </c>
      <c r="F221" s="75">
        <v>90</v>
      </c>
      <c r="G221" s="75">
        <v>74</v>
      </c>
      <c r="H221" s="75">
        <v>99</v>
      </c>
      <c r="I221" s="75">
        <v>91</v>
      </c>
      <c r="J221" s="75">
        <v>107</v>
      </c>
      <c r="K221" s="75">
        <v>98</v>
      </c>
      <c r="L221" s="75">
        <v>95</v>
      </c>
      <c r="M221" s="75">
        <v>86</v>
      </c>
      <c r="N221" s="75">
        <v>109</v>
      </c>
      <c r="O221" s="75">
        <v>68</v>
      </c>
      <c r="P221" s="75">
        <v>95</v>
      </c>
      <c r="Q221" s="75"/>
      <c r="R221" s="75">
        <v>1200</v>
      </c>
    </row>
    <row r="222" spans="1:18" x14ac:dyDescent="0.25">
      <c r="A222" s="74" t="s">
        <v>460</v>
      </c>
      <c r="B222" s="74" t="s">
        <v>461</v>
      </c>
      <c r="C222" s="75"/>
      <c r="D222" s="75">
        <v>63</v>
      </c>
      <c r="E222" s="75">
        <v>58</v>
      </c>
      <c r="F222" s="75">
        <v>35</v>
      </c>
      <c r="G222" s="75">
        <v>52</v>
      </c>
      <c r="H222" s="75">
        <v>49</v>
      </c>
      <c r="I222" s="75">
        <v>55</v>
      </c>
      <c r="J222" s="75">
        <v>67</v>
      </c>
      <c r="K222" s="75">
        <v>52</v>
      </c>
      <c r="L222" s="75">
        <v>59</v>
      </c>
      <c r="M222" s="75">
        <v>55</v>
      </c>
      <c r="N222" s="75">
        <v>59</v>
      </c>
      <c r="O222" s="75">
        <v>64</v>
      </c>
      <c r="P222" s="75">
        <v>57</v>
      </c>
      <c r="Q222" s="75">
        <v>3</v>
      </c>
      <c r="R222" s="75">
        <v>728</v>
      </c>
    </row>
    <row r="223" spans="1:18" x14ac:dyDescent="0.25">
      <c r="A223" s="74" t="s">
        <v>462</v>
      </c>
      <c r="B223" s="74" t="s">
        <v>463</v>
      </c>
      <c r="C223" s="75">
        <v>26</v>
      </c>
      <c r="D223" s="75">
        <v>79</v>
      </c>
      <c r="E223" s="75">
        <v>81</v>
      </c>
      <c r="F223" s="75">
        <v>72</v>
      </c>
      <c r="G223" s="75">
        <v>77</v>
      </c>
      <c r="H223" s="75">
        <v>80</v>
      </c>
      <c r="I223" s="75">
        <v>79</v>
      </c>
      <c r="J223" s="75">
        <v>80</v>
      </c>
      <c r="K223" s="75">
        <v>80</v>
      </c>
      <c r="L223" s="75">
        <v>75</v>
      </c>
      <c r="M223" s="75">
        <v>98</v>
      </c>
      <c r="N223" s="75">
        <v>81</v>
      </c>
      <c r="O223" s="75">
        <v>104</v>
      </c>
      <c r="P223" s="75">
        <v>106</v>
      </c>
      <c r="Q223" s="75"/>
      <c r="R223" s="75">
        <v>1118</v>
      </c>
    </row>
    <row r="224" spans="1:18" x14ac:dyDescent="0.25">
      <c r="A224" s="74" t="s">
        <v>464</v>
      </c>
      <c r="B224" s="74" t="s">
        <v>465</v>
      </c>
      <c r="C224" s="75">
        <v>41</v>
      </c>
      <c r="D224" s="75">
        <v>92</v>
      </c>
      <c r="E224" s="75">
        <v>101</v>
      </c>
      <c r="F224" s="75">
        <v>87</v>
      </c>
      <c r="G224" s="75">
        <v>87</v>
      </c>
      <c r="H224" s="75">
        <v>102</v>
      </c>
      <c r="I224" s="75">
        <v>92</v>
      </c>
      <c r="J224" s="75">
        <v>123</v>
      </c>
      <c r="K224" s="75">
        <v>105</v>
      </c>
      <c r="L224" s="75">
        <v>104</v>
      </c>
      <c r="M224" s="75">
        <v>110</v>
      </c>
      <c r="N224" s="75">
        <v>124</v>
      </c>
      <c r="O224" s="75">
        <v>100</v>
      </c>
      <c r="P224" s="75">
        <v>95</v>
      </c>
      <c r="Q224" s="75">
        <v>1</v>
      </c>
      <c r="R224" s="75">
        <v>1364</v>
      </c>
    </row>
    <row r="225" spans="1:18" x14ac:dyDescent="0.25">
      <c r="A225" s="74" t="s">
        <v>466</v>
      </c>
      <c r="B225" s="74" t="s">
        <v>467</v>
      </c>
      <c r="C225" s="75">
        <v>46</v>
      </c>
      <c r="D225" s="75">
        <v>89</v>
      </c>
      <c r="E225" s="75">
        <v>78</v>
      </c>
      <c r="F225" s="75">
        <v>74</v>
      </c>
      <c r="G225" s="75">
        <v>77</v>
      </c>
      <c r="H225" s="75">
        <v>83</v>
      </c>
      <c r="I225" s="75">
        <v>68</v>
      </c>
      <c r="J225" s="75">
        <v>89</v>
      </c>
      <c r="K225" s="75">
        <v>78</v>
      </c>
      <c r="L225" s="75">
        <v>72</v>
      </c>
      <c r="M225" s="75">
        <v>94</v>
      </c>
      <c r="N225" s="75">
        <v>82</v>
      </c>
      <c r="O225" s="75">
        <v>80</v>
      </c>
      <c r="P225" s="75">
        <v>90</v>
      </c>
      <c r="Q225" s="75">
        <v>1</v>
      </c>
      <c r="R225" s="75">
        <v>1101</v>
      </c>
    </row>
    <row r="226" spans="1:18" x14ac:dyDescent="0.25">
      <c r="A226" s="74" t="s">
        <v>468</v>
      </c>
      <c r="B226" s="74" t="s">
        <v>919</v>
      </c>
      <c r="C226" s="75">
        <v>61</v>
      </c>
      <c r="D226" s="75">
        <v>153</v>
      </c>
      <c r="E226" s="75">
        <v>126</v>
      </c>
      <c r="F226" s="75">
        <v>145</v>
      </c>
      <c r="G226" s="75">
        <v>129</v>
      </c>
      <c r="H226" s="75">
        <v>140</v>
      </c>
      <c r="I226" s="75">
        <v>138</v>
      </c>
      <c r="J226" s="75">
        <v>165</v>
      </c>
      <c r="K226" s="75">
        <v>128</v>
      </c>
      <c r="L226" s="75">
        <v>147</v>
      </c>
      <c r="M226" s="75">
        <v>111</v>
      </c>
      <c r="N226" s="75">
        <v>130</v>
      </c>
      <c r="O226" s="75">
        <v>136</v>
      </c>
      <c r="P226" s="75">
        <v>131</v>
      </c>
      <c r="Q226" s="75"/>
      <c r="R226" s="75">
        <v>1840</v>
      </c>
    </row>
    <row r="227" spans="1:18" x14ac:dyDescent="0.25">
      <c r="A227" s="74" t="s">
        <v>470</v>
      </c>
      <c r="B227" s="74" t="s">
        <v>471</v>
      </c>
      <c r="C227" s="75"/>
      <c r="D227" s="75">
        <v>162</v>
      </c>
      <c r="E227" s="75">
        <v>188</v>
      </c>
      <c r="F227" s="75">
        <v>172</v>
      </c>
      <c r="G227" s="75">
        <v>196</v>
      </c>
      <c r="H227" s="75">
        <v>203</v>
      </c>
      <c r="I227" s="75">
        <v>262</v>
      </c>
      <c r="J227" s="75">
        <v>324</v>
      </c>
      <c r="K227" s="75">
        <v>419</v>
      </c>
      <c r="L227" s="75">
        <v>519</v>
      </c>
      <c r="M227" s="75">
        <v>511</v>
      </c>
      <c r="N227" s="75">
        <v>591</v>
      </c>
      <c r="O227" s="75">
        <v>559</v>
      </c>
      <c r="P227" s="75">
        <v>173</v>
      </c>
      <c r="Q227" s="75"/>
      <c r="R227" s="75">
        <v>4279</v>
      </c>
    </row>
    <row r="228" spans="1:18" x14ac:dyDescent="0.25">
      <c r="A228" s="74" t="s">
        <v>472</v>
      </c>
      <c r="B228" s="74" t="s">
        <v>473</v>
      </c>
      <c r="C228" s="75"/>
      <c r="D228" s="75">
        <v>34</v>
      </c>
      <c r="E228" s="75">
        <v>35</v>
      </c>
      <c r="F228" s="75">
        <v>43</v>
      </c>
      <c r="G228" s="75">
        <v>29</v>
      </c>
      <c r="H228" s="75">
        <v>40</v>
      </c>
      <c r="I228" s="75">
        <v>37</v>
      </c>
      <c r="J228" s="75">
        <v>39</v>
      </c>
      <c r="K228" s="75">
        <v>42</v>
      </c>
      <c r="L228" s="75">
        <v>42</v>
      </c>
      <c r="M228" s="75">
        <v>36</v>
      </c>
      <c r="N228" s="75">
        <v>42</v>
      </c>
      <c r="O228" s="75">
        <v>28</v>
      </c>
      <c r="P228" s="75">
        <v>40</v>
      </c>
      <c r="Q228" s="75"/>
      <c r="R228" s="75">
        <v>487</v>
      </c>
    </row>
    <row r="229" spans="1:18" x14ac:dyDescent="0.25">
      <c r="A229" s="74" t="s">
        <v>474</v>
      </c>
      <c r="B229" s="74" t="s">
        <v>475</v>
      </c>
      <c r="C229" s="75">
        <v>33</v>
      </c>
      <c r="D229" s="75">
        <v>82</v>
      </c>
      <c r="E229" s="75">
        <v>81</v>
      </c>
      <c r="F229" s="75">
        <v>84</v>
      </c>
      <c r="G229" s="75">
        <v>77</v>
      </c>
      <c r="H229" s="75">
        <v>80</v>
      </c>
      <c r="I229" s="75">
        <v>92</v>
      </c>
      <c r="J229" s="75">
        <v>71</v>
      </c>
      <c r="K229" s="75">
        <v>79</v>
      </c>
      <c r="L229" s="75">
        <v>79</v>
      </c>
      <c r="M229" s="75">
        <v>74</v>
      </c>
      <c r="N229" s="75">
        <v>100</v>
      </c>
      <c r="O229" s="75">
        <v>75</v>
      </c>
      <c r="P229" s="75">
        <v>83</v>
      </c>
      <c r="Q229" s="75"/>
      <c r="R229" s="75">
        <v>1090</v>
      </c>
    </row>
    <row r="230" spans="1:18" x14ac:dyDescent="0.25">
      <c r="A230" s="74" t="s">
        <v>476</v>
      </c>
      <c r="B230" s="74" t="s">
        <v>477</v>
      </c>
      <c r="C230" s="75">
        <v>51</v>
      </c>
      <c r="D230" s="75">
        <v>92</v>
      </c>
      <c r="E230" s="75">
        <v>101</v>
      </c>
      <c r="F230" s="75">
        <v>110</v>
      </c>
      <c r="G230" s="75">
        <v>99</v>
      </c>
      <c r="H230" s="75">
        <v>90</v>
      </c>
      <c r="I230" s="75">
        <v>114</v>
      </c>
      <c r="J230" s="75">
        <v>111</v>
      </c>
      <c r="K230" s="75">
        <v>123</v>
      </c>
      <c r="L230" s="75">
        <v>98</v>
      </c>
      <c r="M230" s="75">
        <v>118</v>
      </c>
      <c r="N230" s="75">
        <v>94</v>
      </c>
      <c r="O230" s="75">
        <v>100</v>
      </c>
      <c r="P230" s="75">
        <v>111</v>
      </c>
      <c r="Q230" s="75"/>
      <c r="R230" s="75">
        <v>1412</v>
      </c>
    </row>
    <row r="231" spans="1:18" x14ac:dyDescent="0.25">
      <c r="A231" s="74" t="s">
        <v>478</v>
      </c>
      <c r="B231" s="74" t="s">
        <v>479</v>
      </c>
      <c r="C231" s="75">
        <v>28</v>
      </c>
      <c r="D231" s="75">
        <v>80</v>
      </c>
      <c r="E231" s="75">
        <v>72</v>
      </c>
      <c r="F231" s="75">
        <v>76</v>
      </c>
      <c r="G231" s="75">
        <v>67</v>
      </c>
      <c r="H231" s="75">
        <v>53</v>
      </c>
      <c r="I231" s="75">
        <v>59</v>
      </c>
      <c r="J231" s="75">
        <v>69</v>
      </c>
      <c r="K231" s="75">
        <v>89</v>
      </c>
      <c r="L231" s="75">
        <v>50</v>
      </c>
      <c r="M231" s="75">
        <v>57</v>
      </c>
      <c r="N231" s="75">
        <v>73</v>
      </c>
      <c r="O231" s="75">
        <v>67</v>
      </c>
      <c r="P231" s="75">
        <v>60</v>
      </c>
      <c r="Q231" s="75"/>
      <c r="R231" s="75">
        <v>900</v>
      </c>
    </row>
    <row r="232" spans="1:18" x14ac:dyDescent="0.25">
      <c r="A232" s="74" t="s">
        <v>480</v>
      </c>
      <c r="B232" s="74" t="s">
        <v>481</v>
      </c>
      <c r="C232" s="75">
        <v>6</v>
      </c>
      <c r="D232" s="75">
        <v>91</v>
      </c>
      <c r="E232" s="75">
        <v>70</v>
      </c>
      <c r="F232" s="75">
        <v>73</v>
      </c>
      <c r="G232" s="75">
        <v>76</v>
      </c>
      <c r="H232" s="75">
        <v>90</v>
      </c>
      <c r="I232" s="75">
        <v>83</v>
      </c>
      <c r="J232" s="75">
        <v>95</v>
      </c>
      <c r="K232" s="75">
        <v>107</v>
      </c>
      <c r="L232" s="75">
        <v>80</v>
      </c>
      <c r="M232" s="75">
        <v>96</v>
      </c>
      <c r="N232" s="75">
        <v>108</v>
      </c>
      <c r="O232" s="75">
        <v>92</v>
      </c>
      <c r="P232" s="75">
        <v>91</v>
      </c>
      <c r="Q232" s="75">
        <v>3</v>
      </c>
      <c r="R232" s="75">
        <v>1161</v>
      </c>
    </row>
    <row r="233" spans="1:18" x14ac:dyDescent="0.25">
      <c r="A233" s="74" t="s">
        <v>482</v>
      </c>
      <c r="B233" s="74" t="s">
        <v>811</v>
      </c>
      <c r="C233" s="75">
        <v>38</v>
      </c>
      <c r="D233" s="75">
        <v>158</v>
      </c>
      <c r="E233" s="75">
        <v>176</v>
      </c>
      <c r="F233" s="75">
        <v>159</v>
      </c>
      <c r="G233" s="75">
        <v>159</v>
      </c>
      <c r="H233" s="75">
        <v>167</v>
      </c>
      <c r="I233" s="75">
        <v>155</v>
      </c>
      <c r="J233" s="75">
        <v>173</v>
      </c>
      <c r="K233" s="75">
        <v>171</v>
      </c>
      <c r="L233" s="75">
        <v>162</v>
      </c>
      <c r="M233" s="75">
        <v>175</v>
      </c>
      <c r="N233" s="75">
        <v>184</v>
      </c>
      <c r="O233" s="75">
        <v>173</v>
      </c>
      <c r="P233" s="75">
        <v>161</v>
      </c>
      <c r="Q233" s="75">
        <v>4</v>
      </c>
      <c r="R233" s="75">
        <v>2215</v>
      </c>
    </row>
    <row r="234" spans="1:18" x14ac:dyDescent="0.25">
      <c r="A234" s="74" t="s">
        <v>484</v>
      </c>
      <c r="B234" s="74" t="s">
        <v>485</v>
      </c>
      <c r="C234" s="75">
        <v>14</v>
      </c>
      <c r="D234" s="75">
        <v>58</v>
      </c>
      <c r="E234" s="75">
        <v>48</v>
      </c>
      <c r="F234" s="75">
        <v>55</v>
      </c>
      <c r="G234" s="75">
        <v>54</v>
      </c>
      <c r="H234" s="75">
        <v>57</v>
      </c>
      <c r="I234" s="75">
        <v>58</v>
      </c>
      <c r="J234" s="75">
        <v>63</v>
      </c>
      <c r="K234" s="75">
        <v>62</v>
      </c>
      <c r="L234" s="75">
        <v>56</v>
      </c>
      <c r="M234" s="75">
        <v>69</v>
      </c>
      <c r="N234" s="75">
        <v>68</v>
      </c>
      <c r="O234" s="75">
        <v>85</v>
      </c>
      <c r="P234" s="75">
        <v>71</v>
      </c>
      <c r="Q234" s="75"/>
      <c r="R234" s="75">
        <v>818</v>
      </c>
    </row>
    <row r="235" spans="1:18" x14ac:dyDescent="0.25">
      <c r="A235" s="74" t="s">
        <v>486</v>
      </c>
      <c r="B235" s="74" t="s">
        <v>487</v>
      </c>
      <c r="C235" s="75"/>
      <c r="D235" s="75">
        <v>67</v>
      </c>
      <c r="E235" s="75">
        <v>75</v>
      </c>
      <c r="F235" s="75">
        <v>63</v>
      </c>
      <c r="G235" s="75">
        <v>77</v>
      </c>
      <c r="H235" s="75">
        <v>88</v>
      </c>
      <c r="I235" s="75">
        <v>61</v>
      </c>
      <c r="J235" s="75">
        <v>91</v>
      </c>
      <c r="K235" s="75">
        <v>86</v>
      </c>
      <c r="L235" s="75">
        <v>83</v>
      </c>
      <c r="M235" s="75">
        <v>79</v>
      </c>
      <c r="N235" s="75">
        <v>70</v>
      </c>
      <c r="O235" s="75">
        <v>94</v>
      </c>
      <c r="P235" s="75">
        <v>99</v>
      </c>
      <c r="Q235" s="75"/>
      <c r="R235" s="75">
        <v>1033</v>
      </c>
    </row>
    <row r="236" spans="1:18" x14ac:dyDescent="0.25">
      <c r="A236" s="74" t="s">
        <v>488</v>
      </c>
      <c r="B236" s="74" t="s">
        <v>489</v>
      </c>
      <c r="C236" s="75">
        <v>56</v>
      </c>
      <c r="D236" s="75">
        <v>120</v>
      </c>
      <c r="E236" s="75">
        <v>119</v>
      </c>
      <c r="F236" s="75">
        <v>142</v>
      </c>
      <c r="G236" s="75">
        <v>128</v>
      </c>
      <c r="H236" s="75">
        <v>124</v>
      </c>
      <c r="I236" s="75">
        <v>142</v>
      </c>
      <c r="J236" s="75">
        <v>142</v>
      </c>
      <c r="K236" s="75">
        <v>181</v>
      </c>
      <c r="L236" s="75">
        <v>164</v>
      </c>
      <c r="M236" s="75">
        <v>200</v>
      </c>
      <c r="N236" s="75">
        <v>165</v>
      </c>
      <c r="O236" s="75">
        <v>171</v>
      </c>
      <c r="P236" s="75">
        <v>155</v>
      </c>
      <c r="Q236" s="75">
        <v>4</v>
      </c>
      <c r="R236" s="75">
        <v>2013</v>
      </c>
    </row>
    <row r="237" spans="1:18" x14ac:dyDescent="0.25">
      <c r="A237" s="74" t="s">
        <v>490</v>
      </c>
      <c r="B237" s="74" t="s">
        <v>491</v>
      </c>
      <c r="C237" s="75">
        <v>54</v>
      </c>
      <c r="D237" s="75">
        <v>166</v>
      </c>
      <c r="E237" s="75">
        <v>144</v>
      </c>
      <c r="F237" s="75">
        <v>143</v>
      </c>
      <c r="G237" s="75">
        <v>139</v>
      </c>
      <c r="H237" s="75">
        <v>137</v>
      </c>
      <c r="I237" s="75">
        <v>160</v>
      </c>
      <c r="J237" s="75">
        <v>156</v>
      </c>
      <c r="K237" s="75">
        <v>163</v>
      </c>
      <c r="L237" s="75">
        <v>157</v>
      </c>
      <c r="M237" s="75">
        <v>181</v>
      </c>
      <c r="N237" s="75">
        <v>154</v>
      </c>
      <c r="O237" s="75">
        <v>165</v>
      </c>
      <c r="P237" s="75">
        <v>139</v>
      </c>
      <c r="Q237" s="75">
        <v>4</v>
      </c>
      <c r="R237" s="75">
        <v>2062</v>
      </c>
    </row>
    <row r="238" spans="1:18" x14ac:dyDescent="0.25">
      <c r="A238" s="74" t="s">
        <v>492</v>
      </c>
      <c r="B238" s="74" t="s">
        <v>920</v>
      </c>
      <c r="C238" s="75">
        <v>48</v>
      </c>
      <c r="D238" s="75">
        <v>758</v>
      </c>
      <c r="E238" s="75">
        <v>844</v>
      </c>
      <c r="F238" s="75">
        <v>852</v>
      </c>
      <c r="G238" s="75">
        <v>858</v>
      </c>
      <c r="H238" s="75">
        <v>765</v>
      </c>
      <c r="I238" s="75">
        <v>866</v>
      </c>
      <c r="J238" s="75">
        <v>841</v>
      </c>
      <c r="K238" s="75">
        <v>870</v>
      </c>
      <c r="L238" s="75">
        <v>858</v>
      </c>
      <c r="M238" s="75">
        <v>866</v>
      </c>
      <c r="N238" s="75">
        <v>845</v>
      </c>
      <c r="O238" s="75">
        <v>849</v>
      </c>
      <c r="P238" s="75">
        <v>763</v>
      </c>
      <c r="Q238" s="75">
        <v>490</v>
      </c>
      <c r="R238" s="75">
        <v>11373</v>
      </c>
    </row>
    <row r="239" spans="1:18" x14ac:dyDescent="0.25">
      <c r="A239" s="74" t="s">
        <v>494</v>
      </c>
      <c r="B239" s="74" t="s">
        <v>495</v>
      </c>
      <c r="C239" s="75">
        <v>144</v>
      </c>
      <c r="D239" s="75">
        <v>392</v>
      </c>
      <c r="E239" s="75">
        <v>414</v>
      </c>
      <c r="F239" s="75">
        <v>379</v>
      </c>
      <c r="G239" s="75">
        <v>379</v>
      </c>
      <c r="H239" s="75">
        <v>402</v>
      </c>
      <c r="I239" s="75">
        <v>411</v>
      </c>
      <c r="J239" s="75">
        <v>394</v>
      </c>
      <c r="K239" s="75">
        <v>428</v>
      </c>
      <c r="L239" s="75">
        <v>436</v>
      </c>
      <c r="M239" s="75">
        <v>418</v>
      </c>
      <c r="N239" s="75">
        <v>406</v>
      </c>
      <c r="O239" s="75">
        <v>369</v>
      </c>
      <c r="P239" s="75">
        <v>339</v>
      </c>
      <c r="Q239" s="75">
        <v>18</v>
      </c>
      <c r="R239" s="75">
        <v>5329</v>
      </c>
    </row>
    <row r="240" spans="1:18" x14ac:dyDescent="0.25">
      <c r="A240" s="74" t="s">
        <v>496</v>
      </c>
      <c r="B240" s="74" t="s">
        <v>921</v>
      </c>
      <c r="C240" s="75">
        <v>767</v>
      </c>
      <c r="D240" s="75">
        <v>1222</v>
      </c>
      <c r="E240" s="75">
        <v>1234</v>
      </c>
      <c r="F240" s="75">
        <v>1244</v>
      </c>
      <c r="G240" s="75">
        <v>1207</v>
      </c>
      <c r="H240" s="75">
        <v>1191</v>
      </c>
      <c r="I240" s="75">
        <v>1275</v>
      </c>
      <c r="J240" s="75">
        <v>1207</v>
      </c>
      <c r="K240" s="75">
        <v>1229</v>
      </c>
      <c r="L240" s="75">
        <v>1225</v>
      </c>
      <c r="M240" s="75">
        <v>1204</v>
      </c>
      <c r="N240" s="75">
        <v>1241</v>
      </c>
      <c r="O240" s="75">
        <v>1230</v>
      </c>
      <c r="P240" s="75">
        <v>1192</v>
      </c>
      <c r="Q240" s="75">
        <v>57</v>
      </c>
      <c r="R240" s="75">
        <v>16725</v>
      </c>
    </row>
    <row r="241" spans="1:18" x14ac:dyDescent="0.25">
      <c r="A241" s="74" t="s">
        <v>498</v>
      </c>
      <c r="B241" s="74" t="s">
        <v>499</v>
      </c>
      <c r="C241" s="75"/>
      <c r="D241" s="75">
        <v>107</v>
      </c>
      <c r="E241" s="75">
        <v>107</v>
      </c>
      <c r="F241" s="75">
        <v>76</v>
      </c>
      <c r="G241" s="75">
        <v>93</v>
      </c>
      <c r="H241" s="75">
        <v>83</v>
      </c>
      <c r="I241" s="75">
        <v>100</v>
      </c>
      <c r="J241" s="75">
        <v>116</v>
      </c>
      <c r="K241" s="75">
        <v>114</v>
      </c>
      <c r="L241" s="75">
        <v>95</v>
      </c>
      <c r="M241" s="75">
        <v>106</v>
      </c>
      <c r="N241" s="75">
        <v>95</v>
      </c>
      <c r="O241" s="75">
        <v>86</v>
      </c>
      <c r="P241" s="75">
        <v>103</v>
      </c>
      <c r="Q241" s="75"/>
      <c r="R241" s="75">
        <v>1281</v>
      </c>
    </row>
    <row r="242" spans="1:18" x14ac:dyDescent="0.25">
      <c r="A242" s="74" t="s">
        <v>500</v>
      </c>
      <c r="B242" s="74" t="s">
        <v>501</v>
      </c>
      <c r="C242" s="75"/>
      <c r="D242" s="75">
        <v>111</v>
      </c>
      <c r="E242" s="75">
        <v>91</v>
      </c>
      <c r="F242" s="75">
        <v>91</v>
      </c>
      <c r="G242" s="75">
        <v>79</v>
      </c>
      <c r="H242" s="75">
        <v>81</v>
      </c>
      <c r="I242" s="75">
        <v>93</v>
      </c>
      <c r="J242" s="75">
        <v>109</v>
      </c>
      <c r="K242" s="75">
        <v>98</v>
      </c>
      <c r="L242" s="75">
        <v>86</v>
      </c>
      <c r="M242" s="75">
        <v>95</v>
      </c>
      <c r="N242" s="75">
        <v>84</v>
      </c>
      <c r="O242" s="75">
        <v>91</v>
      </c>
      <c r="P242" s="75">
        <v>99</v>
      </c>
      <c r="Q242" s="75"/>
      <c r="R242" s="75">
        <v>1208</v>
      </c>
    </row>
    <row r="243" spans="1:18" x14ac:dyDescent="0.25">
      <c r="A243" s="74" t="s">
        <v>502</v>
      </c>
      <c r="B243" s="74" t="s">
        <v>503</v>
      </c>
      <c r="C243" s="75">
        <v>94</v>
      </c>
      <c r="D243" s="75">
        <v>234</v>
      </c>
      <c r="E243" s="75">
        <v>195</v>
      </c>
      <c r="F243" s="75">
        <v>192</v>
      </c>
      <c r="G243" s="75">
        <v>191</v>
      </c>
      <c r="H243" s="75">
        <v>189</v>
      </c>
      <c r="I243" s="75">
        <v>171</v>
      </c>
      <c r="J243" s="75">
        <v>207</v>
      </c>
      <c r="K243" s="75">
        <v>225</v>
      </c>
      <c r="L243" s="75">
        <v>193</v>
      </c>
      <c r="M243" s="75">
        <v>179</v>
      </c>
      <c r="N243" s="75">
        <v>192</v>
      </c>
      <c r="O243" s="75">
        <v>217</v>
      </c>
      <c r="P243" s="75">
        <v>183</v>
      </c>
      <c r="Q243" s="75">
        <v>29</v>
      </c>
      <c r="R243" s="75">
        <v>2691</v>
      </c>
    </row>
    <row r="244" spans="1:18" x14ac:dyDescent="0.25">
      <c r="A244" s="74" t="s">
        <v>504</v>
      </c>
      <c r="B244" s="74" t="s">
        <v>505</v>
      </c>
      <c r="C244" s="75">
        <v>38</v>
      </c>
      <c r="D244" s="75">
        <v>90</v>
      </c>
      <c r="E244" s="75">
        <v>90</v>
      </c>
      <c r="F244" s="75">
        <v>89</v>
      </c>
      <c r="G244" s="75">
        <v>77</v>
      </c>
      <c r="H244" s="75">
        <v>78</v>
      </c>
      <c r="I244" s="75">
        <v>94</v>
      </c>
      <c r="J244" s="75">
        <v>85</v>
      </c>
      <c r="K244" s="75">
        <v>77</v>
      </c>
      <c r="L244" s="75">
        <v>83</v>
      </c>
      <c r="M244" s="75">
        <v>85</v>
      </c>
      <c r="N244" s="75">
        <v>94</v>
      </c>
      <c r="O244" s="75">
        <v>88</v>
      </c>
      <c r="P244" s="75">
        <v>76</v>
      </c>
      <c r="Q244" s="75"/>
      <c r="R244" s="75">
        <v>1144</v>
      </c>
    </row>
    <row r="245" spans="1:18" x14ac:dyDescent="0.25">
      <c r="A245" s="74" t="s">
        <v>506</v>
      </c>
      <c r="B245" s="74" t="s">
        <v>507</v>
      </c>
      <c r="C245" s="75">
        <v>80</v>
      </c>
      <c r="D245" s="75">
        <v>95</v>
      </c>
      <c r="E245" s="75">
        <v>91</v>
      </c>
      <c r="F245" s="75">
        <v>101</v>
      </c>
      <c r="G245" s="75">
        <v>131</v>
      </c>
      <c r="H245" s="75">
        <v>116</v>
      </c>
      <c r="I245" s="75">
        <v>110</v>
      </c>
      <c r="J245" s="75">
        <v>130</v>
      </c>
      <c r="K245" s="75">
        <v>119</v>
      </c>
      <c r="L245" s="75">
        <v>99</v>
      </c>
      <c r="M245" s="75">
        <v>118</v>
      </c>
      <c r="N245" s="75">
        <v>128</v>
      </c>
      <c r="O245" s="75">
        <v>142</v>
      </c>
      <c r="P245" s="75">
        <v>104</v>
      </c>
      <c r="Q245" s="75">
        <v>2</v>
      </c>
      <c r="R245" s="75">
        <v>1566</v>
      </c>
    </row>
    <row r="246" spans="1:18" x14ac:dyDescent="0.25">
      <c r="A246" s="74" t="s">
        <v>508</v>
      </c>
      <c r="B246" s="74" t="s">
        <v>509</v>
      </c>
      <c r="C246" s="75">
        <v>14</v>
      </c>
      <c r="D246" s="75">
        <v>30</v>
      </c>
      <c r="E246" s="75">
        <v>43</v>
      </c>
      <c r="F246" s="75">
        <v>36</v>
      </c>
      <c r="G246" s="75">
        <v>33</v>
      </c>
      <c r="H246" s="75">
        <v>49</v>
      </c>
      <c r="I246" s="75">
        <v>36</v>
      </c>
      <c r="J246" s="75">
        <v>56</v>
      </c>
      <c r="K246" s="75">
        <v>44</v>
      </c>
      <c r="L246" s="75">
        <v>42</v>
      </c>
      <c r="M246" s="75">
        <v>52</v>
      </c>
      <c r="N246" s="75">
        <v>33</v>
      </c>
      <c r="O246" s="75">
        <v>48</v>
      </c>
      <c r="P246" s="75">
        <v>50</v>
      </c>
      <c r="Q246" s="75"/>
      <c r="R246" s="75">
        <v>566</v>
      </c>
    </row>
    <row r="247" spans="1:18" x14ac:dyDescent="0.25">
      <c r="A247" s="74" t="s">
        <v>510</v>
      </c>
      <c r="B247" s="74" t="s">
        <v>511</v>
      </c>
      <c r="C247" s="75">
        <v>273</v>
      </c>
      <c r="D247" s="75">
        <v>299</v>
      </c>
      <c r="E247" s="75">
        <v>293</v>
      </c>
      <c r="F247" s="75">
        <v>294</v>
      </c>
      <c r="G247" s="75">
        <v>303</v>
      </c>
      <c r="H247" s="75">
        <v>274</v>
      </c>
      <c r="I247" s="75">
        <v>284</v>
      </c>
      <c r="J247" s="75">
        <v>313</v>
      </c>
      <c r="K247" s="75">
        <v>333</v>
      </c>
      <c r="L247" s="75">
        <v>311</v>
      </c>
      <c r="M247" s="75">
        <v>321</v>
      </c>
      <c r="N247" s="75">
        <v>286</v>
      </c>
      <c r="O247" s="75">
        <v>307</v>
      </c>
      <c r="P247" s="75">
        <v>287</v>
      </c>
      <c r="Q247" s="75"/>
      <c r="R247" s="75">
        <v>4178</v>
      </c>
    </row>
    <row r="248" spans="1:18" x14ac:dyDescent="0.25">
      <c r="A248" s="74" t="s">
        <v>512</v>
      </c>
      <c r="B248" s="74" t="s">
        <v>513</v>
      </c>
      <c r="C248" s="75">
        <v>148</v>
      </c>
      <c r="D248" s="75">
        <v>142</v>
      </c>
      <c r="E248" s="75">
        <v>125</v>
      </c>
      <c r="F248" s="75">
        <v>149</v>
      </c>
      <c r="G248" s="75">
        <v>164</v>
      </c>
      <c r="H248" s="75">
        <v>139</v>
      </c>
      <c r="I248" s="75">
        <v>150</v>
      </c>
      <c r="J248" s="75">
        <v>167</v>
      </c>
      <c r="K248" s="75">
        <v>181</v>
      </c>
      <c r="L248" s="75">
        <v>145</v>
      </c>
      <c r="M248" s="75">
        <v>153</v>
      </c>
      <c r="N248" s="75">
        <v>145</v>
      </c>
      <c r="O248" s="75">
        <v>144</v>
      </c>
      <c r="P248" s="75">
        <v>139</v>
      </c>
      <c r="Q248" s="75"/>
      <c r="R248" s="75">
        <v>2091</v>
      </c>
    </row>
    <row r="249" spans="1:18" x14ac:dyDescent="0.25">
      <c r="A249" s="74" t="s">
        <v>514</v>
      </c>
      <c r="B249" s="74" t="s">
        <v>515</v>
      </c>
      <c r="C249" s="75">
        <v>43</v>
      </c>
      <c r="D249" s="75">
        <v>96</v>
      </c>
      <c r="E249" s="75">
        <v>79</v>
      </c>
      <c r="F249" s="75">
        <v>83</v>
      </c>
      <c r="G249" s="75">
        <v>78</v>
      </c>
      <c r="H249" s="75">
        <v>86</v>
      </c>
      <c r="I249" s="75">
        <v>85</v>
      </c>
      <c r="J249" s="75">
        <v>99</v>
      </c>
      <c r="K249" s="75">
        <v>82</v>
      </c>
      <c r="L249" s="75">
        <v>88</v>
      </c>
      <c r="M249" s="75">
        <v>98</v>
      </c>
      <c r="N249" s="75">
        <v>103</v>
      </c>
      <c r="O249" s="75">
        <v>100</v>
      </c>
      <c r="P249" s="75">
        <v>95</v>
      </c>
      <c r="Q249" s="75"/>
      <c r="R249" s="75">
        <v>1215</v>
      </c>
    </row>
    <row r="250" spans="1:18" x14ac:dyDescent="0.25">
      <c r="A250" s="74" t="s">
        <v>516</v>
      </c>
      <c r="B250" s="74" t="s">
        <v>517</v>
      </c>
      <c r="C250" s="75"/>
      <c r="D250" s="75">
        <v>45</v>
      </c>
      <c r="E250" s="75">
        <v>40</v>
      </c>
      <c r="F250" s="75">
        <v>33</v>
      </c>
      <c r="G250" s="75">
        <v>37</v>
      </c>
      <c r="H250" s="75">
        <v>49</v>
      </c>
      <c r="I250" s="75">
        <v>31</v>
      </c>
      <c r="J250" s="75">
        <v>48</v>
      </c>
      <c r="K250" s="75">
        <v>34</v>
      </c>
      <c r="L250" s="75">
        <v>40</v>
      </c>
      <c r="M250" s="75">
        <v>42</v>
      </c>
      <c r="N250" s="75">
        <v>35</v>
      </c>
      <c r="O250" s="75">
        <v>36</v>
      </c>
      <c r="P250" s="75">
        <v>33</v>
      </c>
      <c r="Q250" s="75">
        <v>1</v>
      </c>
      <c r="R250" s="75">
        <v>504</v>
      </c>
    </row>
    <row r="251" spans="1:18" x14ac:dyDescent="0.25">
      <c r="A251" s="74" t="s">
        <v>518</v>
      </c>
      <c r="B251" s="74" t="s">
        <v>519</v>
      </c>
      <c r="C251" s="75"/>
      <c r="D251" s="75">
        <v>58</v>
      </c>
      <c r="E251" s="75">
        <v>77</v>
      </c>
      <c r="F251" s="75">
        <v>80</v>
      </c>
      <c r="G251" s="75">
        <v>80</v>
      </c>
      <c r="H251" s="75">
        <v>63</v>
      </c>
      <c r="I251" s="75">
        <v>76</v>
      </c>
      <c r="J251" s="75">
        <v>73</v>
      </c>
      <c r="K251" s="75">
        <v>74</v>
      </c>
      <c r="L251" s="75">
        <v>80</v>
      </c>
      <c r="M251" s="75">
        <v>82</v>
      </c>
      <c r="N251" s="75">
        <v>78</v>
      </c>
      <c r="O251" s="75">
        <v>74</v>
      </c>
      <c r="P251" s="75">
        <v>89</v>
      </c>
      <c r="Q251" s="75">
        <v>1</v>
      </c>
      <c r="R251" s="75">
        <v>985</v>
      </c>
    </row>
    <row r="252" spans="1:18" x14ac:dyDescent="0.25">
      <c r="A252" s="74" t="s">
        <v>520</v>
      </c>
      <c r="B252" s="74" t="s">
        <v>521</v>
      </c>
      <c r="C252" s="75">
        <v>57</v>
      </c>
      <c r="D252" s="75">
        <v>139</v>
      </c>
      <c r="E252" s="75">
        <v>116</v>
      </c>
      <c r="F252" s="75">
        <v>118</v>
      </c>
      <c r="G252" s="75">
        <v>111</v>
      </c>
      <c r="H252" s="75">
        <v>128</v>
      </c>
      <c r="I252" s="75">
        <v>124</v>
      </c>
      <c r="J252" s="75">
        <v>151</v>
      </c>
      <c r="K252" s="75">
        <v>140</v>
      </c>
      <c r="L252" s="75">
        <v>138</v>
      </c>
      <c r="M252" s="75">
        <v>157</v>
      </c>
      <c r="N252" s="75">
        <v>152</v>
      </c>
      <c r="O252" s="75">
        <v>151</v>
      </c>
      <c r="P252" s="75">
        <v>131</v>
      </c>
      <c r="Q252" s="75">
        <v>5</v>
      </c>
      <c r="R252" s="75">
        <v>1818</v>
      </c>
    </row>
    <row r="253" spans="1:18" x14ac:dyDescent="0.25">
      <c r="A253" s="74" t="s">
        <v>522</v>
      </c>
      <c r="B253" s="74" t="s">
        <v>523</v>
      </c>
      <c r="C253" s="75"/>
      <c r="D253" s="75">
        <v>87</v>
      </c>
      <c r="E253" s="75">
        <v>68</v>
      </c>
      <c r="F253" s="75">
        <v>68</v>
      </c>
      <c r="G253" s="75">
        <v>73</v>
      </c>
      <c r="H253" s="75">
        <v>81</v>
      </c>
      <c r="I253" s="75">
        <v>71</v>
      </c>
      <c r="J253" s="75">
        <v>75</v>
      </c>
      <c r="K253" s="75">
        <v>83</v>
      </c>
      <c r="L253" s="75">
        <v>66</v>
      </c>
      <c r="M253" s="75">
        <v>82</v>
      </c>
      <c r="N253" s="75">
        <v>76</v>
      </c>
      <c r="O253" s="75">
        <v>66</v>
      </c>
      <c r="P253" s="75">
        <v>75</v>
      </c>
      <c r="Q253" s="75">
        <v>1</v>
      </c>
      <c r="R253" s="75">
        <v>972</v>
      </c>
    </row>
    <row r="254" spans="1:18" x14ac:dyDescent="0.25">
      <c r="A254" s="74" t="s">
        <v>524</v>
      </c>
      <c r="B254" s="74" t="s">
        <v>525</v>
      </c>
      <c r="C254" s="75"/>
      <c r="D254" s="75">
        <v>27</v>
      </c>
      <c r="E254" s="75">
        <v>26</v>
      </c>
      <c r="F254" s="75">
        <v>21</v>
      </c>
      <c r="G254" s="75">
        <v>24</v>
      </c>
      <c r="H254" s="75">
        <v>23</v>
      </c>
      <c r="I254" s="75">
        <v>26</v>
      </c>
      <c r="J254" s="75">
        <v>18</v>
      </c>
      <c r="K254" s="75">
        <v>25</v>
      </c>
      <c r="L254" s="75">
        <v>24</v>
      </c>
      <c r="M254" s="75">
        <v>27</v>
      </c>
      <c r="N254" s="75">
        <v>22</v>
      </c>
      <c r="O254" s="75">
        <v>21</v>
      </c>
      <c r="P254" s="75">
        <v>12</v>
      </c>
      <c r="Q254" s="75">
        <v>3</v>
      </c>
      <c r="R254" s="75">
        <v>299</v>
      </c>
    </row>
    <row r="255" spans="1:18" x14ac:dyDescent="0.25">
      <c r="A255" s="74" t="s">
        <v>526</v>
      </c>
      <c r="B255" s="74" t="s">
        <v>527</v>
      </c>
      <c r="C255" s="75">
        <v>12</v>
      </c>
      <c r="D255" s="75">
        <v>206</v>
      </c>
      <c r="E255" s="75">
        <v>196</v>
      </c>
      <c r="F255" s="75">
        <v>188</v>
      </c>
      <c r="G255" s="75">
        <v>201</v>
      </c>
      <c r="H255" s="75">
        <v>170</v>
      </c>
      <c r="I255" s="75">
        <v>189</v>
      </c>
      <c r="J255" s="75">
        <v>239</v>
      </c>
      <c r="K255" s="75">
        <v>203</v>
      </c>
      <c r="L255" s="75">
        <v>217</v>
      </c>
      <c r="M255" s="75">
        <v>214</v>
      </c>
      <c r="N255" s="75">
        <v>207</v>
      </c>
      <c r="O255" s="75">
        <v>203</v>
      </c>
      <c r="P255" s="75">
        <v>225</v>
      </c>
      <c r="Q255" s="75"/>
      <c r="R255" s="75">
        <v>2670</v>
      </c>
    </row>
    <row r="256" spans="1:18" x14ac:dyDescent="0.25">
      <c r="A256" s="74" t="s">
        <v>528</v>
      </c>
      <c r="B256" s="74" t="s">
        <v>529</v>
      </c>
      <c r="C256" s="75">
        <v>36</v>
      </c>
      <c r="D256" s="75">
        <v>55</v>
      </c>
      <c r="E256" s="75">
        <v>57</v>
      </c>
      <c r="F256" s="75">
        <v>53</v>
      </c>
      <c r="G256" s="75">
        <v>54</v>
      </c>
      <c r="H256" s="75">
        <v>54</v>
      </c>
      <c r="I256" s="75">
        <v>54</v>
      </c>
      <c r="J256" s="75">
        <v>52</v>
      </c>
      <c r="K256" s="75">
        <v>53</v>
      </c>
      <c r="L256" s="75">
        <v>86</v>
      </c>
      <c r="M256" s="75">
        <v>65</v>
      </c>
      <c r="N256" s="75">
        <v>61</v>
      </c>
      <c r="O256" s="75">
        <v>82</v>
      </c>
      <c r="P256" s="75">
        <v>66</v>
      </c>
      <c r="Q256" s="75"/>
      <c r="R256" s="75">
        <v>828</v>
      </c>
    </row>
    <row r="257" spans="1:18" x14ac:dyDescent="0.25">
      <c r="A257" s="74" t="s">
        <v>530</v>
      </c>
      <c r="B257" s="74" t="s">
        <v>950</v>
      </c>
      <c r="C257" s="75">
        <v>41</v>
      </c>
      <c r="D257" s="75">
        <v>145</v>
      </c>
      <c r="E257" s="75">
        <v>154</v>
      </c>
      <c r="F257" s="75">
        <v>152</v>
      </c>
      <c r="G257" s="75">
        <v>111</v>
      </c>
      <c r="H257" s="75">
        <v>160</v>
      </c>
      <c r="I257" s="75">
        <v>118</v>
      </c>
      <c r="J257" s="75">
        <v>146</v>
      </c>
      <c r="K257" s="75">
        <v>112</v>
      </c>
      <c r="L257" s="75">
        <v>126</v>
      </c>
      <c r="M257" s="75">
        <v>119</v>
      </c>
      <c r="N257" s="75">
        <v>121</v>
      </c>
      <c r="O257" s="75">
        <v>142</v>
      </c>
      <c r="P257" s="75">
        <v>136</v>
      </c>
      <c r="Q257" s="75"/>
      <c r="R257" s="75">
        <v>1783</v>
      </c>
    </row>
    <row r="258" spans="1:18" x14ac:dyDescent="0.25">
      <c r="A258" s="74" t="s">
        <v>532</v>
      </c>
      <c r="B258" s="74" t="s">
        <v>533</v>
      </c>
      <c r="C258" s="75">
        <v>18</v>
      </c>
      <c r="D258" s="75">
        <v>129</v>
      </c>
      <c r="E258" s="75">
        <v>113</v>
      </c>
      <c r="F258" s="75">
        <v>112</v>
      </c>
      <c r="G258" s="75">
        <v>110</v>
      </c>
      <c r="H258" s="75">
        <v>107</v>
      </c>
      <c r="I258" s="75">
        <v>123</v>
      </c>
      <c r="J258" s="75">
        <v>133</v>
      </c>
      <c r="K258" s="75">
        <v>128</v>
      </c>
      <c r="L258" s="75">
        <v>102</v>
      </c>
      <c r="M258" s="75">
        <v>99</v>
      </c>
      <c r="N258" s="75">
        <v>119</v>
      </c>
      <c r="O258" s="75">
        <v>98</v>
      </c>
      <c r="P258" s="75">
        <v>83</v>
      </c>
      <c r="Q258" s="75"/>
      <c r="R258" s="75">
        <v>1474</v>
      </c>
    </row>
    <row r="259" spans="1:18" x14ac:dyDescent="0.25">
      <c r="A259" s="74" t="s">
        <v>534</v>
      </c>
      <c r="B259" s="74" t="s">
        <v>535</v>
      </c>
      <c r="C259" s="75">
        <v>284</v>
      </c>
      <c r="D259" s="75">
        <v>731</v>
      </c>
      <c r="E259" s="75">
        <v>676</v>
      </c>
      <c r="F259" s="75">
        <v>672</v>
      </c>
      <c r="G259" s="75">
        <v>600</v>
      </c>
      <c r="H259" s="75">
        <v>637</v>
      </c>
      <c r="I259" s="75">
        <v>577</v>
      </c>
      <c r="J259" s="75">
        <v>594</v>
      </c>
      <c r="K259" s="75">
        <v>602</v>
      </c>
      <c r="L259" s="75">
        <v>576</v>
      </c>
      <c r="M259" s="75">
        <v>541</v>
      </c>
      <c r="N259" s="75">
        <v>575</v>
      </c>
      <c r="O259" s="75">
        <v>491</v>
      </c>
      <c r="P259" s="75">
        <v>504</v>
      </c>
      <c r="Q259" s="75"/>
      <c r="R259" s="75">
        <v>8060</v>
      </c>
    </row>
    <row r="260" spans="1:18" x14ac:dyDescent="0.25">
      <c r="A260" s="74" t="s">
        <v>536</v>
      </c>
      <c r="B260" s="74" t="s">
        <v>537</v>
      </c>
      <c r="C260" s="75"/>
      <c r="D260" s="75">
        <v>1057</v>
      </c>
      <c r="E260" s="75">
        <v>1049</v>
      </c>
      <c r="F260" s="75">
        <v>1129</v>
      </c>
      <c r="G260" s="75">
        <v>1055</v>
      </c>
      <c r="H260" s="75">
        <v>1105</v>
      </c>
      <c r="I260" s="75">
        <v>1101</v>
      </c>
      <c r="J260" s="75">
        <v>1119</v>
      </c>
      <c r="K260" s="75">
        <v>1100</v>
      </c>
      <c r="L260" s="75">
        <v>1051</v>
      </c>
      <c r="M260" s="75">
        <v>981</v>
      </c>
      <c r="N260" s="75">
        <v>971</v>
      </c>
      <c r="O260" s="75">
        <v>930</v>
      </c>
      <c r="P260" s="75">
        <v>872</v>
      </c>
      <c r="Q260" s="75">
        <v>1</v>
      </c>
      <c r="R260" s="75">
        <v>13521</v>
      </c>
    </row>
    <row r="261" spans="1:18" x14ac:dyDescent="0.25">
      <c r="A261" s="74" t="s">
        <v>538</v>
      </c>
      <c r="B261" s="74" t="s">
        <v>539</v>
      </c>
      <c r="C261" s="75"/>
      <c r="D261" s="75">
        <v>178</v>
      </c>
      <c r="E261" s="75">
        <v>193</v>
      </c>
      <c r="F261" s="75">
        <v>185</v>
      </c>
      <c r="G261" s="75">
        <v>161</v>
      </c>
      <c r="H261" s="75">
        <v>203</v>
      </c>
      <c r="I261" s="75">
        <v>188</v>
      </c>
      <c r="J261" s="75">
        <v>167</v>
      </c>
      <c r="K261" s="75">
        <v>190</v>
      </c>
      <c r="L261" s="75">
        <v>193</v>
      </c>
      <c r="M261" s="75">
        <v>187</v>
      </c>
      <c r="N261" s="75">
        <v>197</v>
      </c>
      <c r="O261" s="75">
        <v>173</v>
      </c>
      <c r="P261" s="75">
        <v>181</v>
      </c>
      <c r="Q261" s="75"/>
      <c r="R261" s="75">
        <v>2396</v>
      </c>
    </row>
    <row r="262" spans="1:18" x14ac:dyDescent="0.25">
      <c r="A262" s="74" t="s">
        <v>540</v>
      </c>
      <c r="B262" s="74" t="s">
        <v>541</v>
      </c>
      <c r="C262" s="75">
        <v>18</v>
      </c>
      <c r="D262" s="75">
        <v>59</v>
      </c>
      <c r="E262" s="75">
        <v>53</v>
      </c>
      <c r="F262" s="75">
        <v>57</v>
      </c>
      <c r="G262" s="75">
        <v>55</v>
      </c>
      <c r="H262" s="75">
        <v>64</v>
      </c>
      <c r="I262" s="75">
        <v>57</v>
      </c>
      <c r="J262" s="75">
        <v>69</v>
      </c>
      <c r="K262" s="75">
        <v>57</v>
      </c>
      <c r="L262" s="75">
        <v>56</v>
      </c>
      <c r="M262" s="75">
        <v>57</v>
      </c>
      <c r="N262" s="75">
        <v>66</v>
      </c>
      <c r="O262" s="75">
        <v>60</v>
      </c>
      <c r="P262" s="75">
        <v>51</v>
      </c>
      <c r="Q262" s="75"/>
      <c r="R262" s="75">
        <v>779</v>
      </c>
    </row>
    <row r="263" spans="1:18" x14ac:dyDescent="0.25">
      <c r="A263" s="74" t="s">
        <v>542</v>
      </c>
      <c r="B263" s="74" t="s">
        <v>543</v>
      </c>
      <c r="C263" s="75">
        <v>13</v>
      </c>
      <c r="D263" s="75">
        <v>105</v>
      </c>
      <c r="E263" s="75">
        <v>97</v>
      </c>
      <c r="F263" s="75">
        <v>105</v>
      </c>
      <c r="G263" s="75">
        <v>99</v>
      </c>
      <c r="H263" s="75">
        <v>102</v>
      </c>
      <c r="I263" s="75">
        <v>134</v>
      </c>
      <c r="J263" s="75">
        <v>112</v>
      </c>
      <c r="K263" s="75">
        <v>129</v>
      </c>
      <c r="L263" s="75">
        <v>133</v>
      </c>
      <c r="M263" s="75">
        <v>113</v>
      </c>
      <c r="N263" s="75">
        <v>112</v>
      </c>
      <c r="O263" s="75">
        <v>133</v>
      </c>
      <c r="P263" s="75">
        <v>113</v>
      </c>
      <c r="Q263" s="75"/>
      <c r="R263" s="75">
        <v>1500</v>
      </c>
    </row>
    <row r="264" spans="1:18" x14ac:dyDescent="0.25">
      <c r="A264" s="74" t="s">
        <v>544</v>
      </c>
      <c r="B264" s="74" t="s">
        <v>545</v>
      </c>
      <c r="C264" s="75"/>
      <c r="D264" s="75">
        <v>100</v>
      </c>
      <c r="E264" s="75">
        <v>89</v>
      </c>
      <c r="F264" s="75">
        <v>83</v>
      </c>
      <c r="G264" s="75">
        <v>112</v>
      </c>
      <c r="H264" s="75">
        <v>89</v>
      </c>
      <c r="I264" s="75">
        <v>96</v>
      </c>
      <c r="J264" s="75">
        <v>96</v>
      </c>
      <c r="K264" s="75">
        <v>88</v>
      </c>
      <c r="L264" s="75">
        <v>125</v>
      </c>
      <c r="M264" s="75">
        <v>103</v>
      </c>
      <c r="N264" s="75">
        <v>99</v>
      </c>
      <c r="O264" s="75">
        <v>114</v>
      </c>
      <c r="P264" s="75">
        <v>93</v>
      </c>
      <c r="Q264" s="75"/>
      <c r="R264" s="75">
        <v>1287</v>
      </c>
    </row>
    <row r="265" spans="1:18" x14ac:dyDescent="0.25">
      <c r="A265" s="74" t="s">
        <v>546</v>
      </c>
      <c r="B265" s="74" t="s">
        <v>922</v>
      </c>
      <c r="C265" s="75">
        <v>635</v>
      </c>
      <c r="D265" s="75">
        <v>1648</v>
      </c>
      <c r="E265" s="75">
        <v>1659</v>
      </c>
      <c r="F265" s="75">
        <v>1734</v>
      </c>
      <c r="G265" s="75">
        <v>1645</v>
      </c>
      <c r="H265" s="75">
        <v>1766</v>
      </c>
      <c r="I265" s="75">
        <v>1674</v>
      </c>
      <c r="J265" s="75">
        <v>1743</v>
      </c>
      <c r="K265" s="75">
        <v>1787</v>
      </c>
      <c r="L265" s="75">
        <v>1827</v>
      </c>
      <c r="M265" s="75">
        <v>1765</v>
      </c>
      <c r="N265" s="75">
        <v>1701</v>
      </c>
      <c r="O265" s="75">
        <v>1590</v>
      </c>
      <c r="P265" s="75">
        <v>1648</v>
      </c>
      <c r="Q265" s="75"/>
      <c r="R265" s="75">
        <v>22822</v>
      </c>
    </row>
    <row r="266" spans="1:18" x14ac:dyDescent="0.25">
      <c r="A266" s="74" t="s">
        <v>548</v>
      </c>
      <c r="B266" s="74" t="s">
        <v>549</v>
      </c>
      <c r="C266" s="75">
        <v>7</v>
      </c>
      <c r="D266" s="75">
        <v>48</v>
      </c>
      <c r="E266" s="75">
        <v>62</v>
      </c>
      <c r="F266" s="75">
        <v>55</v>
      </c>
      <c r="G266" s="75">
        <v>57</v>
      </c>
      <c r="H266" s="75">
        <v>53</v>
      </c>
      <c r="I266" s="75">
        <v>65</v>
      </c>
      <c r="J266" s="75">
        <v>60</v>
      </c>
      <c r="K266" s="75">
        <v>54</v>
      </c>
      <c r="L266" s="75">
        <v>48</v>
      </c>
      <c r="M266" s="75">
        <v>63</v>
      </c>
      <c r="N266" s="75">
        <v>61</v>
      </c>
      <c r="O266" s="75">
        <v>64</v>
      </c>
      <c r="P266" s="75">
        <v>66</v>
      </c>
      <c r="Q266" s="75">
        <v>1</v>
      </c>
      <c r="R266" s="75">
        <v>764</v>
      </c>
    </row>
    <row r="267" spans="1:18" x14ac:dyDescent="0.25">
      <c r="A267" s="74" t="s">
        <v>550</v>
      </c>
      <c r="B267" s="74" t="s">
        <v>551</v>
      </c>
      <c r="C267" s="75">
        <v>22</v>
      </c>
      <c r="D267" s="75">
        <v>128</v>
      </c>
      <c r="E267" s="75">
        <v>129</v>
      </c>
      <c r="F267" s="75">
        <v>131</v>
      </c>
      <c r="G267" s="75">
        <v>115</v>
      </c>
      <c r="H267" s="75">
        <v>120</v>
      </c>
      <c r="I267" s="75">
        <v>110</v>
      </c>
      <c r="J267" s="75">
        <v>117</v>
      </c>
      <c r="K267" s="75">
        <v>129</v>
      </c>
      <c r="L267" s="75">
        <v>141</v>
      </c>
      <c r="M267" s="75">
        <v>136</v>
      </c>
      <c r="N267" s="75">
        <v>137</v>
      </c>
      <c r="O267" s="75">
        <v>139</v>
      </c>
      <c r="P267" s="75">
        <v>135</v>
      </c>
      <c r="Q267" s="75"/>
      <c r="R267" s="75">
        <v>1689</v>
      </c>
    </row>
    <row r="268" spans="1:18" x14ac:dyDescent="0.25">
      <c r="A268" s="74" t="s">
        <v>552</v>
      </c>
      <c r="B268" s="74" t="s">
        <v>553</v>
      </c>
      <c r="C268" s="75">
        <v>422</v>
      </c>
      <c r="D268" s="75">
        <v>1300</v>
      </c>
      <c r="E268" s="75">
        <v>1159</v>
      </c>
      <c r="F268" s="75">
        <v>1086</v>
      </c>
      <c r="G268" s="75">
        <v>1079</v>
      </c>
      <c r="H268" s="75">
        <v>1081</v>
      </c>
      <c r="I268" s="75">
        <v>1101</v>
      </c>
      <c r="J268" s="75">
        <v>1119</v>
      </c>
      <c r="K268" s="75">
        <v>1070</v>
      </c>
      <c r="L268" s="75">
        <v>1099</v>
      </c>
      <c r="M268" s="75">
        <v>1085</v>
      </c>
      <c r="N268" s="75">
        <v>1073</v>
      </c>
      <c r="O268" s="75">
        <v>975</v>
      </c>
      <c r="P268" s="75">
        <v>991</v>
      </c>
      <c r="Q268" s="75">
        <v>2</v>
      </c>
      <c r="R268" s="75">
        <v>14642</v>
      </c>
    </row>
    <row r="269" spans="1:18" x14ac:dyDescent="0.25">
      <c r="A269" s="74" t="s">
        <v>554</v>
      </c>
      <c r="B269" s="74" t="s">
        <v>555</v>
      </c>
      <c r="C269" s="75">
        <v>50</v>
      </c>
      <c r="D269" s="75">
        <v>116</v>
      </c>
      <c r="E269" s="75">
        <v>109</v>
      </c>
      <c r="F269" s="75">
        <v>91</v>
      </c>
      <c r="G269" s="75">
        <v>109</v>
      </c>
      <c r="H269" s="75">
        <v>101</v>
      </c>
      <c r="I269" s="75">
        <v>132</v>
      </c>
      <c r="J269" s="75">
        <v>126</v>
      </c>
      <c r="K269" s="75">
        <v>130</v>
      </c>
      <c r="L269" s="75">
        <v>132</v>
      </c>
      <c r="M269" s="75">
        <v>127</v>
      </c>
      <c r="N269" s="75">
        <v>122</v>
      </c>
      <c r="O269" s="75">
        <v>115</v>
      </c>
      <c r="P269" s="75">
        <v>121</v>
      </c>
      <c r="Q269" s="75"/>
      <c r="R269" s="75">
        <v>1581</v>
      </c>
    </row>
    <row r="270" spans="1:18" x14ac:dyDescent="0.25">
      <c r="A270" s="74" t="s">
        <v>556</v>
      </c>
      <c r="B270" s="74" t="s">
        <v>557</v>
      </c>
      <c r="C270" s="75">
        <v>67</v>
      </c>
      <c r="D270" s="75">
        <v>136</v>
      </c>
      <c r="E270" s="75">
        <v>107</v>
      </c>
      <c r="F270" s="75">
        <v>119</v>
      </c>
      <c r="G270" s="75">
        <v>129</v>
      </c>
      <c r="H270" s="75">
        <v>130</v>
      </c>
      <c r="I270" s="75">
        <v>159</v>
      </c>
      <c r="J270" s="75">
        <v>145</v>
      </c>
      <c r="K270" s="75">
        <v>149</v>
      </c>
      <c r="L270" s="75">
        <v>168</v>
      </c>
      <c r="M270" s="75">
        <v>163</v>
      </c>
      <c r="N270" s="75">
        <v>192</v>
      </c>
      <c r="O270" s="75">
        <v>239</v>
      </c>
      <c r="P270" s="75">
        <v>252</v>
      </c>
      <c r="Q270" s="75">
        <v>4</v>
      </c>
      <c r="R270" s="75">
        <v>2159</v>
      </c>
    </row>
    <row r="271" spans="1:18" x14ac:dyDescent="0.25">
      <c r="A271" s="74" t="s">
        <v>558</v>
      </c>
      <c r="B271" s="74" t="s">
        <v>559</v>
      </c>
      <c r="C271" s="75">
        <v>98</v>
      </c>
      <c r="D271" s="75">
        <v>117</v>
      </c>
      <c r="E271" s="75">
        <v>119</v>
      </c>
      <c r="F271" s="75">
        <v>110</v>
      </c>
      <c r="G271" s="75">
        <v>117</v>
      </c>
      <c r="H271" s="75">
        <v>101</v>
      </c>
      <c r="I271" s="75">
        <v>115</v>
      </c>
      <c r="J271" s="75">
        <v>116</v>
      </c>
      <c r="K271" s="75">
        <v>126</v>
      </c>
      <c r="L271" s="75">
        <v>125</v>
      </c>
      <c r="M271" s="75">
        <v>116</v>
      </c>
      <c r="N271" s="75">
        <v>105</v>
      </c>
      <c r="O271" s="75">
        <v>125</v>
      </c>
      <c r="P271" s="75">
        <v>108</v>
      </c>
      <c r="Q271" s="75">
        <v>1</v>
      </c>
      <c r="R271" s="75">
        <v>1599</v>
      </c>
    </row>
    <row r="272" spans="1:18" x14ac:dyDescent="0.25">
      <c r="A272" s="74" t="s">
        <v>560</v>
      </c>
      <c r="B272" s="74" t="s">
        <v>561</v>
      </c>
      <c r="C272" s="75"/>
      <c r="D272" s="75">
        <v>107</v>
      </c>
      <c r="E272" s="75">
        <v>94</v>
      </c>
      <c r="F272" s="75">
        <v>113</v>
      </c>
      <c r="G272" s="75">
        <v>102</v>
      </c>
      <c r="H272" s="75">
        <v>105</v>
      </c>
      <c r="I272" s="75">
        <v>111</v>
      </c>
      <c r="J272" s="75">
        <v>111</v>
      </c>
      <c r="K272" s="75">
        <v>100</v>
      </c>
      <c r="L272" s="75">
        <v>91</v>
      </c>
      <c r="M272" s="75">
        <v>101</v>
      </c>
      <c r="N272" s="75">
        <v>89</v>
      </c>
      <c r="O272" s="75">
        <v>92</v>
      </c>
      <c r="P272" s="75">
        <v>88</v>
      </c>
      <c r="Q272" s="75"/>
      <c r="R272" s="75">
        <v>1304</v>
      </c>
    </row>
    <row r="273" spans="1:18" x14ac:dyDescent="0.25">
      <c r="A273" s="74" t="s">
        <v>562</v>
      </c>
      <c r="B273" s="74" t="s">
        <v>563</v>
      </c>
      <c r="C273" s="75">
        <v>75</v>
      </c>
      <c r="D273" s="75">
        <v>743</v>
      </c>
      <c r="E273" s="75">
        <v>722</v>
      </c>
      <c r="F273" s="75">
        <v>738</v>
      </c>
      <c r="G273" s="75">
        <v>739</v>
      </c>
      <c r="H273" s="75">
        <v>757</v>
      </c>
      <c r="I273" s="75">
        <v>846</v>
      </c>
      <c r="J273" s="75">
        <v>801</v>
      </c>
      <c r="K273" s="75">
        <v>811</v>
      </c>
      <c r="L273" s="75">
        <v>796</v>
      </c>
      <c r="M273" s="75">
        <v>811</v>
      </c>
      <c r="N273" s="75">
        <v>759</v>
      </c>
      <c r="O273" s="75">
        <v>780</v>
      </c>
      <c r="P273" s="75">
        <v>766</v>
      </c>
      <c r="Q273" s="75">
        <v>18</v>
      </c>
      <c r="R273" s="75">
        <v>10162</v>
      </c>
    </row>
    <row r="274" spans="1:18" x14ac:dyDescent="0.25">
      <c r="A274" s="74" t="s">
        <v>564</v>
      </c>
      <c r="B274" s="74" t="s">
        <v>565</v>
      </c>
      <c r="C274" s="75">
        <v>11</v>
      </c>
      <c r="D274" s="75">
        <v>148</v>
      </c>
      <c r="E274" s="75">
        <v>141</v>
      </c>
      <c r="F274" s="75">
        <v>132</v>
      </c>
      <c r="G274" s="75">
        <v>127</v>
      </c>
      <c r="H274" s="75">
        <v>140</v>
      </c>
      <c r="I274" s="75">
        <v>153</v>
      </c>
      <c r="J274" s="75">
        <v>130</v>
      </c>
      <c r="K274" s="75">
        <v>134</v>
      </c>
      <c r="L274" s="75">
        <v>147</v>
      </c>
      <c r="M274" s="75">
        <v>132</v>
      </c>
      <c r="N274" s="75">
        <v>146</v>
      </c>
      <c r="O274" s="75">
        <v>129</v>
      </c>
      <c r="P274" s="75">
        <v>129</v>
      </c>
      <c r="Q274" s="75"/>
      <c r="R274" s="75">
        <v>1799</v>
      </c>
    </row>
    <row r="275" spans="1:18" x14ac:dyDescent="0.25">
      <c r="A275" s="74" t="s">
        <v>566</v>
      </c>
      <c r="B275" s="74" t="s">
        <v>567</v>
      </c>
      <c r="C275" s="75">
        <v>15</v>
      </c>
      <c r="D275" s="75">
        <v>112</v>
      </c>
      <c r="E275" s="75">
        <v>99</v>
      </c>
      <c r="F275" s="75">
        <v>90</v>
      </c>
      <c r="G275" s="75">
        <v>114</v>
      </c>
      <c r="H275" s="75">
        <v>110</v>
      </c>
      <c r="I275" s="75">
        <v>101</v>
      </c>
      <c r="J275" s="75">
        <v>121</v>
      </c>
      <c r="K275" s="75">
        <v>129</v>
      </c>
      <c r="L275" s="75">
        <v>110</v>
      </c>
      <c r="M275" s="75">
        <v>106</v>
      </c>
      <c r="N275" s="75">
        <v>111</v>
      </c>
      <c r="O275" s="75">
        <v>103</v>
      </c>
      <c r="P275" s="75">
        <v>104</v>
      </c>
      <c r="Q275" s="75"/>
      <c r="R275" s="75">
        <v>1425</v>
      </c>
    </row>
    <row r="276" spans="1:18" x14ac:dyDescent="0.25">
      <c r="A276" s="74" t="s">
        <v>568</v>
      </c>
      <c r="B276" s="74" t="s">
        <v>569</v>
      </c>
      <c r="C276" s="75">
        <v>19</v>
      </c>
      <c r="D276" s="75">
        <v>75</v>
      </c>
      <c r="E276" s="75">
        <v>59</v>
      </c>
      <c r="F276" s="75">
        <v>61</v>
      </c>
      <c r="G276" s="75">
        <v>73</v>
      </c>
      <c r="H276" s="75">
        <v>52</v>
      </c>
      <c r="I276" s="75">
        <v>72</v>
      </c>
      <c r="J276" s="75">
        <v>58</v>
      </c>
      <c r="K276" s="75">
        <v>70</v>
      </c>
      <c r="L276" s="75">
        <v>76</v>
      </c>
      <c r="M276" s="75">
        <v>73</v>
      </c>
      <c r="N276" s="75">
        <v>57</v>
      </c>
      <c r="O276" s="75">
        <v>84</v>
      </c>
      <c r="P276" s="75">
        <v>70</v>
      </c>
      <c r="Q276" s="75"/>
      <c r="R276" s="75">
        <v>899</v>
      </c>
    </row>
    <row r="277" spans="1:18" x14ac:dyDescent="0.25">
      <c r="A277" s="74" t="s">
        <v>570</v>
      </c>
      <c r="B277" s="74" t="s">
        <v>923</v>
      </c>
      <c r="C277" s="75">
        <v>15</v>
      </c>
      <c r="D277" s="75">
        <v>86</v>
      </c>
      <c r="E277" s="75">
        <v>94</v>
      </c>
      <c r="F277" s="75">
        <v>90</v>
      </c>
      <c r="G277" s="75">
        <v>71</v>
      </c>
      <c r="H277" s="75">
        <v>91</v>
      </c>
      <c r="I277" s="75">
        <v>77</v>
      </c>
      <c r="J277" s="75">
        <v>83</v>
      </c>
      <c r="K277" s="75">
        <v>89</v>
      </c>
      <c r="L277" s="75">
        <v>93</v>
      </c>
      <c r="M277" s="75">
        <v>82</v>
      </c>
      <c r="N277" s="75">
        <v>84</v>
      </c>
      <c r="O277" s="75">
        <v>80</v>
      </c>
      <c r="P277" s="75">
        <v>87</v>
      </c>
      <c r="Q277" s="75"/>
      <c r="R277" s="75">
        <v>1122</v>
      </c>
    </row>
    <row r="278" spans="1:18" x14ac:dyDescent="0.25">
      <c r="A278" s="74" t="s">
        <v>572</v>
      </c>
      <c r="B278" s="74" t="s">
        <v>573</v>
      </c>
      <c r="C278" s="75">
        <v>67</v>
      </c>
      <c r="D278" s="75">
        <v>50</v>
      </c>
      <c r="E278" s="75">
        <v>45</v>
      </c>
      <c r="F278" s="75">
        <v>52</v>
      </c>
      <c r="G278" s="75">
        <v>66</v>
      </c>
      <c r="H278" s="75">
        <v>61</v>
      </c>
      <c r="I278" s="75">
        <v>57</v>
      </c>
      <c r="J278" s="75">
        <v>70</v>
      </c>
      <c r="K278" s="75">
        <v>77</v>
      </c>
      <c r="L278" s="75">
        <v>63</v>
      </c>
      <c r="M278" s="75">
        <v>66</v>
      </c>
      <c r="N278" s="75">
        <v>81</v>
      </c>
      <c r="O278" s="75">
        <v>64</v>
      </c>
      <c r="P278" s="75">
        <v>80</v>
      </c>
      <c r="Q278" s="75"/>
      <c r="R278" s="75">
        <v>899</v>
      </c>
    </row>
    <row r="279" spans="1:18" x14ac:dyDescent="0.25">
      <c r="A279" s="74" t="s">
        <v>574</v>
      </c>
      <c r="B279" s="74" t="s">
        <v>575</v>
      </c>
      <c r="C279" s="75">
        <v>43</v>
      </c>
      <c r="D279" s="75">
        <v>134</v>
      </c>
      <c r="E279" s="75">
        <v>139</v>
      </c>
      <c r="F279" s="75">
        <v>135</v>
      </c>
      <c r="G279" s="75">
        <v>149</v>
      </c>
      <c r="H279" s="75">
        <v>145</v>
      </c>
      <c r="I279" s="75">
        <v>140</v>
      </c>
      <c r="J279" s="75">
        <v>136</v>
      </c>
      <c r="K279" s="75">
        <v>130</v>
      </c>
      <c r="L279" s="75">
        <v>141</v>
      </c>
      <c r="M279" s="75">
        <v>159</v>
      </c>
      <c r="N279" s="75">
        <v>134</v>
      </c>
      <c r="O279" s="75">
        <v>116</v>
      </c>
      <c r="P279" s="75">
        <v>93</v>
      </c>
      <c r="Q279" s="75">
        <v>3</v>
      </c>
      <c r="R279" s="75">
        <v>1797</v>
      </c>
    </row>
    <row r="280" spans="1:18" x14ac:dyDescent="0.25">
      <c r="A280" s="74" t="s">
        <v>576</v>
      </c>
      <c r="B280" s="74" t="s">
        <v>577</v>
      </c>
      <c r="C280" s="75">
        <v>41</v>
      </c>
      <c r="D280" s="75">
        <v>86</v>
      </c>
      <c r="E280" s="75">
        <v>78</v>
      </c>
      <c r="F280" s="75">
        <v>81</v>
      </c>
      <c r="G280" s="75">
        <v>98</v>
      </c>
      <c r="H280" s="75">
        <v>111</v>
      </c>
      <c r="I280" s="75">
        <v>98</v>
      </c>
      <c r="J280" s="75">
        <v>108</v>
      </c>
      <c r="K280" s="75">
        <v>132</v>
      </c>
      <c r="L280" s="75">
        <v>106</v>
      </c>
      <c r="M280" s="75">
        <v>110</v>
      </c>
      <c r="N280" s="75">
        <v>102</v>
      </c>
      <c r="O280" s="75">
        <v>99</v>
      </c>
      <c r="P280" s="75">
        <v>82</v>
      </c>
      <c r="Q280" s="75"/>
      <c r="R280" s="75">
        <v>1332</v>
      </c>
    </row>
    <row r="281" spans="1:18" x14ac:dyDescent="0.25">
      <c r="A281" s="74" t="s">
        <v>578</v>
      </c>
      <c r="B281" s="74" t="s">
        <v>579</v>
      </c>
      <c r="C281" s="75">
        <v>257</v>
      </c>
      <c r="D281" s="75">
        <v>348</v>
      </c>
      <c r="E281" s="75">
        <v>374</v>
      </c>
      <c r="F281" s="75">
        <v>354</v>
      </c>
      <c r="G281" s="75">
        <v>372</v>
      </c>
      <c r="H281" s="75">
        <v>355</v>
      </c>
      <c r="I281" s="75">
        <v>388</v>
      </c>
      <c r="J281" s="75">
        <v>384</v>
      </c>
      <c r="K281" s="75">
        <v>364</v>
      </c>
      <c r="L281" s="75">
        <v>367</v>
      </c>
      <c r="M281" s="75">
        <v>329</v>
      </c>
      <c r="N281" s="75">
        <v>353</v>
      </c>
      <c r="O281" s="75">
        <v>302</v>
      </c>
      <c r="P281" s="75">
        <v>263</v>
      </c>
      <c r="Q281" s="75">
        <v>10</v>
      </c>
      <c r="R281" s="75">
        <v>4820</v>
      </c>
    </row>
    <row r="282" spans="1:18" x14ac:dyDescent="0.25">
      <c r="A282" s="74" t="s">
        <v>580</v>
      </c>
      <c r="B282" s="74" t="s">
        <v>581</v>
      </c>
      <c r="C282" s="75"/>
      <c r="D282" s="75">
        <v>80</v>
      </c>
      <c r="E282" s="75">
        <v>57</v>
      </c>
      <c r="F282" s="75">
        <v>65</v>
      </c>
      <c r="G282" s="75">
        <v>65</v>
      </c>
      <c r="H282" s="75">
        <v>56</v>
      </c>
      <c r="I282" s="75">
        <v>71</v>
      </c>
      <c r="J282" s="75">
        <v>72</v>
      </c>
      <c r="K282" s="75">
        <v>71</v>
      </c>
      <c r="L282" s="75">
        <v>75</v>
      </c>
      <c r="M282" s="75">
        <v>65</v>
      </c>
      <c r="N282" s="75">
        <v>74</v>
      </c>
      <c r="O282" s="75">
        <v>67</v>
      </c>
      <c r="P282" s="75">
        <v>50</v>
      </c>
      <c r="Q282" s="75"/>
      <c r="R282" s="75">
        <v>868</v>
      </c>
    </row>
    <row r="283" spans="1:18" x14ac:dyDescent="0.25">
      <c r="A283" s="74" t="s">
        <v>582</v>
      </c>
      <c r="B283" s="74" t="s">
        <v>951</v>
      </c>
      <c r="C283" s="75">
        <v>18</v>
      </c>
      <c r="D283" s="75">
        <v>173</v>
      </c>
      <c r="E283" s="75">
        <v>194</v>
      </c>
      <c r="F283" s="75">
        <v>168</v>
      </c>
      <c r="G283" s="75">
        <v>167</v>
      </c>
      <c r="H283" s="75">
        <v>202</v>
      </c>
      <c r="I283" s="75">
        <v>179</v>
      </c>
      <c r="J283" s="75">
        <v>193</v>
      </c>
      <c r="K283" s="75">
        <v>171</v>
      </c>
      <c r="L283" s="75">
        <v>215</v>
      </c>
      <c r="M283" s="75">
        <v>205</v>
      </c>
      <c r="N283" s="75">
        <v>205</v>
      </c>
      <c r="O283" s="75">
        <v>223</v>
      </c>
      <c r="P283" s="75">
        <v>202</v>
      </c>
      <c r="Q283" s="75"/>
      <c r="R283" s="75">
        <v>2515</v>
      </c>
    </row>
    <row r="284" spans="1:18" x14ac:dyDescent="0.25">
      <c r="A284" s="74" t="s">
        <v>584</v>
      </c>
      <c r="B284" s="74" t="s">
        <v>585</v>
      </c>
      <c r="C284" s="75"/>
      <c r="D284" s="75">
        <v>136</v>
      </c>
      <c r="E284" s="75">
        <v>128</v>
      </c>
      <c r="F284" s="75">
        <v>147</v>
      </c>
      <c r="G284" s="75">
        <v>146</v>
      </c>
      <c r="H284" s="75">
        <v>116</v>
      </c>
      <c r="I284" s="75">
        <v>158</v>
      </c>
      <c r="J284" s="75">
        <v>120</v>
      </c>
      <c r="K284" s="75">
        <v>111</v>
      </c>
      <c r="L284" s="75">
        <v>126</v>
      </c>
      <c r="M284" s="75">
        <v>106</v>
      </c>
      <c r="N284" s="75">
        <v>126</v>
      </c>
      <c r="O284" s="75">
        <v>124</v>
      </c>
      <c r="P284" s="75">
        <v>107</v>
      </c>
      <c r="Q284" s="75">
        <v>1</v>
      </c>
      <c r="R284" s="75">
        <v>1652</v>
      </c>
    </row>
    <row r="285" spans="1:18" x14ac:dyDescent="0.25">
      <c r="A285" s="74" t="s">
        <v>586</v>
      </c>
      <c r="B285" s="74" t="s">
        <v>587</v>
      </c>
      <c r="C285" s="75"/>
      <c r="D285" s="75">
        <v>60</v>
      </c>
      <c r="E285" s="75">
        <v>83</v>
      </c>
      <c r="F285" s="75">
        <v>58</v>
      </c>
      <c r="G285" s="75">
        <v>73</v>
      </c>
      <c r="H285" s="75">
        <v>73</v>
      </c>
      <c r="I285" s="75">
        <v>63</v>
      </c>
      <c r="J285" s="75">
        <v>68</v>
      </c>
      <c r="K285" s="75">
        <v>71</v>
      </c>
      <c r="L285" s="75">
        <v>73</v>
      </c>
      <c r="M285" s="75">
        <v>79</v>
      </c>
      <c r="N285" s="75">
        <v>70</v>
      </c>
      <c r="O285" s="75">
        <v>51</v>
      </c>
      <c r="P285" s="75">
        <v>69</v>
      </c>
      <c r="Q285" s="75"/>
      <c r="R285" s="75">
        <v>891</v>
      </c>
    </row>
    <row r="286" spans="1:18" x14ac:dyDescent="0.25">
      <c r="A286" s="74" t="s">
        <v>588</v>
      </c>
      <c r="B286" s="74" t="s">
        <v>589</v>
      </c>
      <c r="C286" s="75">
        <v>10</v>
      </c>
      <c r="D286" s="75">
        <v>53</v>
      </c>
      <c r="E286" s="75">
        <v>54</v>
      </c>
      <c r="F286" s="75">
        <v>44</v>
      </c>
      <c r="G286" s="75">
        <v>58</v>
      </c>
      <c r="H286" s="75">
        <v>44</v>
      </c>
      <c r="I286" s="75">
        <v>49</v>
      </c>
      <c r="J286" s="75">
        <v>50</v>
      </c>
      <c r="K286" s="75">
        <v>48</v>
      </c>
      <c r="L286" s="75">
        <v>53</v>
      </c>
      <c r="M286" s="75">
        <v>48</v>
      </c>
      <c r="N286" s="75">
        <v>55</v>
      </c>
      <c r="O286" s="75">
        <v>44</v>
      </c>
      <c r="P286" s="75">
        <v>51</v>
      </c>
      <c r="Q286" s="75">
        <v>1</v>
      </c>
      <c r="R286" s="75">
        <v>662</v>
      </c>
    </row>
    <row r="287" spans="1:18" x14ac:dyDescent="0.25">
      <c r="A287" s="74" t="s">
        <v>590</v>
      </c>
      <c r="B287" s="74" t="s">
        <v>812</v>
      </c>
      <c r="C287" s="75">
        <v>36</v>
      </c>
      <c r="D287" s="75">
        <v>64</v>
      </c>
      <c r="E287" s="75">
        <v>48</v>
      </c>
      <c r="F287" s="75">
        <v>68</v>
      </c>
      <c r="G287" s="75">
        <v>45</v>
      </c>
      <c r="H287" s="75">
        <v>46</v>
      </c>
      <c r="I287" s="75">
        <v>41</v>
      </c>
      <c r="J287" s="75">
        <v>54</v>
      </c>
      <c r="K287" s="75">
        <v>64</v>
      </c>
      <c r="L287" s="75">
        <v>55</v>
      </c>
      <c r="M287" s="75">
        <v>57</v>
      </c>
      <c r="N287" s="75">
        <v>47</v>
      </c>
      <c r="O287" s="75">
        <v>51</v>
      </c>
      <c r="P287" s="75">
        <v>54</v>
      </c>
      <c r="Q287" s="75"/>
      <c r="R287" s="75">
        <v>730</v>
      </c>
    </row>
    <row r="288" spans="1:18" x14ac:dyDescent="0.25">
      <c r="A288" s="74" t="s">
        <v>592</v>
      </c>
      <c r="B288" s="74" t="s">
        <v>593</v>
      </c>
      <c r="C288" s="75">
        <v>32</v>
      </c>
      <c r="D288" s="75">
        <v>199</v>
      </c>
      <c r="E288" s="75">
        <v>170</v>
      </c>
      <c r="F288" s="75">
        <v>180</v>
      </c>
      <c r="G288" s="75">
        <v>158</v>
      </c>
      <c r="H288" s="75">
        <v>190</v>
      </c>
      <c r="I288" s="75">
        <v>195</v>
      </c>
      <c r="J288" s="75">
        <v>186</v>
      </c>
      <c r="K288" s="75">
        <v>171</v>
      </c>
      <c r="L288" s="75">
        <v>185</v>
      </c>
      <c r="M288" s="75">
        <v>176</v>
      </c>
      <c r="N288" s="75">
        <v>174</v>
      </c>
      <c r="O288" s="75">
        <v>195</v>
      </c>
      <c r="P288" s="75">
        <v>200</v>
      </c>
      <c r="Q288" s="75"/>
      <c r="R288" s="75">
        <v>2411</v>
      </c>
    </row>
    <row r="289" spans="1:18" x14ac:dyDescent="0.25">
      <c r="A289" s="74" t="s">
        <v>594</v>
      </c>
      <c r="B289" s="74" t="s">
        <v>595</v>
      </c>
      <c r="C289" s="75">
        <v>11</v>
      </c>
      <c r="D289" s="75">
        <v>87</v>
      </c>
      <c r="E289" s="75">
        <v>86</v>
      </c>
      <c r="F289" s="75">
        <v>79</v>
      </c>
      <c r="G289" s="75">
        <v>91</v>
      </c>
      <c r="H289" s="75">
        <v>76</v>
      </c>
      <c r="I289" s="75">
        <v>93</v>
      </c>
      <c r="J289" s="75">
        <v>100</v>
      </c>
      <c r="K289" s="75">
        <v>93</v>
      </c>
      <c r="L289" s="75">
        <v>99</v>
      </c>
      <c r="M289" s="75">
        <v>91</v>
      </c>
      <c r="N289" s="75">
        <v>89</v>
      </c>
      <c r="O289" s="75">
        <v>89</v>
      </c>
      <c r="P289" s="75">
        <v>88</v>
      </c>
      <c r="Q289" s="75">
        <v>3</v>
      </c>
      <c r="R289" s="75">
        <v>1175</v>
      </c>
    </row>
    <row r="290" spans="1:18" x14ac:dyDescent="0.25">
      <c r="A290" s="74" t="s">
        <v>1005</v>
      </c>
      <c r="B290" s="74" t="s">
        <v>1006</v>
      </c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>
        <v>47</v>
      </c>
      <c r="N290" s="75">
        <v>17</v>
      </c>
      <c r="O290" s="75"/>
      <c r="P290" s="75"/>
      <c r="Q290" s="75"/>
      <c r="R290" s="75">
        <v>64</v>
      </c>
    </row>
    <row r="291" spans="1:18" x14ac:dyDescent="0.25">
      <c r="A291" s="74" t="s">
        <v>1007</v>
      </c>
      <c r="B291" s="74" t="s">
        <v>1008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>
        <v>126</v>
      </c>
      <c r="P291" s="75"/>
      <c r="Q291" s="75"/>
      <c r="R291" s="75">
        <v>126</v>
      </c>
    </row>
    <row r="292" spans="1:18" x14ac:dyDescent="0.25">
      <c r="A292" s="74" t="s">
        <v>596</v>
      </c>
      <c r="B292" s="74" t="s">
        <v>952</v>
      </c>
      <c r="C292" s="75">
        <v>96</v>
      </c>
      <c r="D292" s="75">
        <v>301</v>
      </c>
      <c r="E292" s="75">
        <v>264</v>
      </c>
      <c r="F292" s="75">
        <v>242</v>
      </c>
      <c r="G292" s="75">
        <v>237</v>
      </c>
      <c r="H292" s="75">
        <v>297</v>
      </c>
      <c r="I292" s="75">
        <v>279</v>
      </c>
      <c r="J292" s="75">
        <v>292</v>
      </c>
      <c r="K292" s="75">
        <v>295</v>
      </c>
      <c r="L292" s="75">
        <v>251</v>
      </c>
      <c r="M292" s="75">
        <v>266</v>
      </c>
      <c r="N292" s="75">
        <v>284</v>
      </c>
      <c r="O292" s="75">
        <v>275</v>
      </c>
      <c r="P292" s="75">
        <v>269</v>
      </c>
      <c r="Q292" s="75">
        <v>6</v>
      </c>
      <c r="R292" s="75">
        <v>3654</v>
      </c>
    </row>
    <row r="293" spans="1:18" x14ac:dyDescent="0.25">
      <c r="A293" s="74" t="s">
        <v>1009</v>
      </c>
      <c r="B293" s="74" t="s">
        <v>1010</v>
      </c>
      <c r="C293" s="75"/>
      <c r="D293" s="75">
        <v>21</v>
      </c>
      <c r="E293" s="75">
        <v>10</v>
      </c>
      <c r="F293" s="75">
        <v>14</v>
      </c>
      <c r="G293" s="75">
        <v>20</v>
      </c>
      <c r="H293" s="75">
        <v>18</v>
      </c>
      <c r="I293" s="75">
        <v>13</v>
      </c>
      <c r="J293" s="75"/>
      <c r="K293" s="75"/>
      <c r="L293" s="75"/>
      <c r="M293" s="75"/>
      <c r="N293" s="75"/>
      <c r="O293" s="75"/>
      <c r="P293" s="75"/>
      <c r="Q293" s="75"/>
      <c r="R293" s="75">
        <v>96</v>
      </c>
    </row>
    <row r="294" spans="1:18" x14ac:dyDescent="0.25">
      <c r="A294" s="74" t="s">
        <v>1011</v>
      </c>
      <c r="B294" s="74" t="s">
        <v>1012</v>
      </c>
      <c r="C294" s="75"/>
      <c r="D294" s="75">
        <v>65</v>
      </c>
      <c r="E294" s="75">
        <v>68</v>
      </c>
      <c r="F294" s="75">
        <v>78</v>
      </c>
      <c r="G294" s="75">
        <v>60</v>
      </c>
      <c r="H294" s="75">
        <v>72</v>
      </c>
      <c r="I294" s="75">
        <v>65</v>
      </c>
      <c r="J294" s="75">
        <v>71</v>
      </c>
      <c r="K294" s="75"/>
      <c r="L294" s="75"/>
      <c r="M294" s="75"/>
      <c r="N294" s="75"/>
      <c r="O294" s="75"/>
      <c r="P294" s="75"/>
      <c r="Q294" s="75"/>
      <c r="R294" s="75">
        <v>479</v>
      </c>
    </row>
    <row r="295" spans="1:18" x14ac:dyDescent="0.25">
      <c r="A295" s="74" t="s">
        <v>1013</v>
      </c>
      <c r="B295" s="74" t="s">
        <v>1014</v>
      </c>
      <c r="C295" s="75"/>
      <c r="D295" s="75">
        <v>3</v>
      </c>
      <c r="E295" s="75">
        <v>4</v>
      </c>
      <c r="F295" s="75">
        <v>1</v>
      </c>
      <c r="G295" s="75">
        <v>7</v>
      </c>
      <c r="H295" s="75">
        <v>15</v>
      </c>
      <c r="I295" s="75">
        <v>9</v>
      </c>
      <c r="J295" s="75">
        <v>9</v>
      </c>
      <c r="K295" s="75">
        <v>6</v>
      </c>
      <c r="L295" s="75">
        <v>9</v>
      </c>
      <c r="M295" s="75">
        <v>12</v>
      </c>
      <c r="N295" s="75">
        <v>16</v>
      </c>
      <c r="O295" s="75">
        <v>11</v>
      </c>
      <c r="P295" s="75">
        <v>11</v>
      </c>
      <c r="Q295" s="75"/>
      <c r="R295" s="75">
        <v>113</v>
      </c>
    </row>
    <row r="296" spans="1:18" x14ac:dyDescent="0.25">
      <c r="A296" s="74" t="s">
        <v>765</v>
      </c>
      <c r="B296" s="74" t="s">
        <v>766</v>
      </c>
      <c r="C296" s="75"/>
      <c r="D296" s="75"/>
      <c r="E296" s="75"/>
      <c r="F296" s="75"/>
      <c r="G296" s="75"/>
      <c r="H296" s="75"/>
      <c r="I296" s="75"/>
      <c r="J296" s="75"/>
      <c r="K296" s="75">
        <v>75</v>
      </c>
      <c r="L296" s="75">
        <v>120</v>
      </c>
      <c r="M296" s="75">
        <v>107</v>
      </c>
      <c r="N296" s="75">
        <v>129</v>
      </c>
      <c r="O296" s="75">
        <v>100</v>
      </c>
      <c r="P296" s="75">
        <v>74</v>
      </c>
      <c r="Q296" s="75"/>
      <c r="R296" s="75">
        <v>605</v>
      </c>
    </row>
    <row r="297" spans="1:18" x14ac:dyDescent="0.25">
      <c r="A297" s="74" t="s">
        <v>767</v>
      </c>
      <c r="B297" s="74" t="s">
        <v>768</v>
      </c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>
        <v>155</v>
      </c>
      <c r="N297" s="75">
        <v>197</v>
      </c>
      <c r="O297" s="75">
        <v>156</v>
      </c>
      <c r="P297" s="75">
        <v>125</v>
      </c>
      <c r="Q297" s="75"/>
      <c r="R297" s="75">
        <v>633</v>
      </c>
    </row>
    <row r="298" spans="1:18" x14ac:dyDescent="0.25">
      <c r="A298" s="74" t="s">
        <v>769</v>
      </c>
      <c r="B298" s="74" t="s">
        <v>770</v>
      </c>
      <c r="C298" s="75"/>
      <c r="D298" s="75"/>
      <c r="E298" s="75"/>
      <c r="F298" s="75"/>
      <c r="G298" s="75"/>
      <c r="H298" s="75"/>
      <c r="I298" s="75"/>
      <c r="J298" s="75"/>
      <c r="K298" s="75">
        <v>32</v>
      </c>
      <c r="L298" s="75">
        <v>61</v>
      </c>
      <c r="M298" s="75">
        <v>61</v>
      </c>
      <c r="N298" s="75">
        <v>83</v>
      </c>
      <c r="O298" s="75">
        <v>67</v>
      </c>
      <c r="P298" s="75">
        <v>76</v>
      </c>
      <c r="Q298" s="75">
        <v>36</v>
      </c>
      <c r="R298" s="75">
        <v>416</v>
      </c>
    </row>
    <row r="299" spans="1:18" x14ac:dyDescent="0.25">
      <c r="A299" s="74" t="s">
        <v>771</v>
      </c>
      <c r="B299" s="74" t="s">
        <v>772</v>
      </c>
      <c r="C299" s="75"/>
      <c r="D299" s="75"/>
      <c r="E299" s="75"/>
      <c r="F299" s="75"/>
      <c r="G299" s="75"/>
      <c r="H299" s="75"/>
      <c r="I299" s="75"/>
      <c r="J299" s="75"/>
      <c r="K299" s="75">
        <v>77</v>
      </c>
      <c r="L299" s="75">
        <v>100</v>
      </c>
      <c r="M299" s="75"/>
      <c r="N299" s="75"/>
      <c r="O299" s="75"/>
      <c r="P299" s="75"/>
      <c r="Q299" s="75"/>
      <c r="R299" s="75">
        <v>177</v>
      </c>
    </row>
    <row r="300" spans="1:18" x14ac:dyDescent="0.25">
      <c r="A300" s="74" t="s">
        <v>956</v>
      </c>
      <c r="B300" s="74" t="s">
        <v>957</v>
      </c>
      <c r="C300" s="75"/>
      <c r="D300" s="75">
        <v>52</v>
      </c>
      <c r="E300" s="75">
        <v>72</v>
      </c>
      <c r="F300" s="75">
        <v>64</v>
      </c>
      <c r="G300" s="75">
        <v>67</v>
      </c>
      <c r="H300" s="75">
        <v>58</v>
      </c>
      <c r="I300" s="75">
        <v>50</v>
      </c>
      <c r="J300" s="75">
        <v>54</v>
      </c>
      <c r="K300" s="75"/>
      <c r="L300" s="75"/>
      <c r="M300" s="75"/>
      <c r="N300" s="75"/>
      <c r="O300" s="75"/>
      <c r="P300" s="75"/>
      <c r="Q300" s="75"/>
      <c r="R300" s="75">
        <v>417</v>
      </c>
    </row>
    <row r="301" spans="1:18" x14ac:dyDescent="0.25">
      <c r="A301" s="74" t="s">
        <v>958</v>
      </c>
      <c r="B301" s="74" t="s">
        <v>959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>
        <v>136</v>
      </c>
      <c r="N301" s="75">
        <v>108</v>
      </c>
      <c r="O301" s="75">
        <v>118</v>
      </c>
      <c r="P301" s="75"/>
      <c r="Q301" s="75"/>
      <c r="R301" s="75">
        <v>362</v>
      </c>
    </row>
    <row r="302" spans="1:18" x14ac:dyDescent="0.25">
      <c r="A302" s="74" t="s">
        <v>960</v>
      </c>
      <c r="B302" s="74" t="s">
        <v>961</v>
      </c>
      <c r="C302" s="75"/>
      <c r="D302" s="75">
        <v>21</v>
      </c>
      <c r="E302" s="75">
        <v>16</v>
      </c>
      <c r="F302" s="75">
        <v>16</v>
      </c>
      <c r="G302" s="75">
        <v>11</v>
      </c>
      <c r="H302" s="75">
        <v>17</v>
      </c>
      <c r="I302" s="75">
        <v>10</v>
      </c>
      <c r="J302" s="75"/>
      <c r="K302" s="75"/>
      <c r="L302" s="75"/>
      <c r="M302" s="75"/>
      <c r="N302" s="75"/>
      <c r="O302" s="75"/>
      <c r="P302" s="75"/>
      <c r="Q302" s="75"/>
      <c r="R302" s="75">
        <v>91</v>
      </c>
    </row>
    <row r="303" spans="1:18" x14ac:dyDescent="0.25">
      <c r="A303" s="74" t="s">
        <v>962</v>
      </c>
      <c r="B303" s="74" t="s">
        <v>963</v>
      </c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>
        <v>30</v>
      </c>
      <c r="N303" s="75">
        <v>88</v>
      </c>
      <c r="O303" s="75">
        <v>145</v>
      </c>
      <c r="P303" s="75">
        <v>110</v>
      </c>
      <c r="Q303" s="75"/>
      <c r="R303" s="75">
        <v>373</v>
      </c>
    </row>
    <row r="304" spans="1:18" x14ac:dyDescent="0.25">
      <c r="A304" s="74" t="s">
        <v>964</v>
      </c>
      <c r="B304" s="74" t="s">
        <v>965</v>
      </c>
      <c r="C304" s="75"/>
      <c r="D304" s="75"/>
      <c r="E304" s="75"/>
      <c r="F304" s="75"/>
      <c r="G304" s="75"/>
      <c r="H304" s="75"/>
      <c r="I304" s="75"/>
      <c r="J304" s="75">
        <v>61</v>
      </c>
      <c r="K304" s="75">
        <v>62</v>
      </c>
      <c r="L304" s="75">
        <v>45</v>
      </c>
      <c r="M304" s="75"/>
      <c r="N304" s="75"/>
      <c r="O304" s="75"/>
      <c r="P304" s="75"/>
      <c r="Q304" s="75"/>
      <c r="R304" s="75">
        <v>168</v>
      </c>
    </row>
    <row r="305" spans="1:18" x14ac:dyDescent="0.25">
      <c r="A305" s="74" t="s">
        <v>966</v>
      </c>
      <c r="B305" s="74" t="s">
        <v>967</v>
      </c>
      <c r="C305" s="75"/>
      <c r="D305" s="75"/>
      <c r="E305" s="75"/>
      <c r="F305" s="75"/>
      <c r="G305" s="75"/>
      <c r="H305" s="75"/>
      <c r="I305" s="75"/>
      <c r="J305" s="75"/>
      <c r="K305" s="75">
        <v>136</v>
      </c>
      <c r="L305" s="75">
        <v>151</v>
      </c>
      <c r="M305" s="75">
        <v>111</v>
      </c>
      <c r="N305" s="75">
        <v>71</v>
      </c>
      <c r="O305" s="75"/>
      <c r="P305" s="75"/>
      <c r="Q305" s="75"/>
      <c r="R305" s="75">
        <v>469</v>
      </c>
    </row>
    <row r="306" spans="1:18" x14ac:dyDescent="0.25">
      <c r="A306" s="74" t="s">
        <v>968</v>
      </c>
      <c r="B306" s="74" t="s">
        <v>969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>
        <v>2</v>
      </c>
      <c r="O306" s="75">
        <v>266</v>
      </c>
      <c r="P306" s="75">
        <v>46</v>
      </c>
      <c r="Q306" s="75"/>
      <c r="R306" s="75">
        <v>314</v>
      </c>
    </row>
    <row r="307" spans="1:18" x14ac:dyDescent="0.25">
      <c r="A307" s="74" t="s">
        <v>970</v>
      </c>
      <c r="B307" s="74" t="s">
        <v>971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>
        <v>111</v>
      </c>
      <c r="P307" s="75">
        <v>121</v>
      </c>
      <c r="Q307" s="75"/>
      <c r="R307" s="75">
        <v>232</v>
      </c>
    </row>
    <row r="308" spans="1:18" x14ac:dyDescent="0.25">
      <c r="A308" s="74" t="s">
        <v>983</v>
      </c>
      <c r="B308" s="74" t="s">
        <v>984</v>
      </c>
      <c r="C308" s="75"/>
      <c r="D308" s="75">
        <v>21</v>
      </c>
      <c r="E308" s="75">
        <v>23</v>
      </c>
      <c r="F308" s="75">
        <v>24</v>
      </c>
      <c r="G308" s="75">
        <v>27</v>
      </c>
      <c r="H308" s="75">
        <v>22</v>
      </c>
      <c r="I308" s="75">
        <v>18</v>
      </c>
      <c r="J308" s="75"/>
      <c r="K308" s="75"/>
      <c r="L308" s="75"/>
      <c r="M308" s="75"/>
      <c r="N308" s="75"/>
      <c r="O308" s="75"/>
      <c r="P308" s="75"/>
      <c r="Q308" s="75"/>
      <c r="R308" s="75">
        <v>135</v>
      </c>
    </row>
    <row r="309" spans="1:18" x14ac:dyDescent="0.25">
      <c r="A309" s="74" t="s">
        <v>985</v>
      </c>
      <c r="B309" s="74" t="s">
        <v>986</v>
      </c>
      <c r="C309" s="75"/>
      <c r="D309" s="75">
        <v>32</v>
      </c>
      <c r="E309" s="75">
        <v>25</v>
      </c>
      <c r="F309" s="75">
        <v>8</v>
      </c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>
        <v>65</v>
      </c>
    </row>
    <row r="310" spans="1:18" x14ac:dyDescent="0.25">
      <c r="A310" s="74" t="s">
        <v>987</v>
      </c>
      <c r="B310" s="74" t="s">
        <v>988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>
        <v>11</v>
      </c>
      <c r="N310" s="75">
        <v>16</v>
      </c>
      <c r="O310" s="75">
        <v>45</v>
      </c>
      <c r="P310" s="75">
        <v>65</v>
      </c>
      <c r="Q310" s="75"/>
      <c r="R310" s="75">
        <v>137</v>
      </c>
    </row>
    <row r="311" spans="1:18" x14ac:dyDescent="0.25">
      <c r="A311" s="74" t="s">
        <v>989</v>
      </c>
      <c r="B311" s="74" t="s">
        <v>990</v>
      </c>
      <c r="C311" s="75"/>
      <c r="D311" s="75"/>
      <c r="E311" s="75"/>
      <c r="F311" s="75"/>
      <c r="G311" s="75"/>
      <c r="H311" s="75"/>
      <c r="I311" s="75">
        <v>9</v>
      </c>
      <c r="J311" s="75">
        <v>15</v>
      </c>
      <c r="K311" s="75">
        <v>37</v>
      </c>
      <c r="L311" s="75">
        <v>14</v>
      </c>
      <c r="M311" s="75"/>
      <c r="N311" s="75"/>
      <c r="O311" s="75"/>
      <c r="P311" s="75"/>
      <c r="Q311" s="75"/>
      <c r="R311" s="75">
        <v>75</v>
      </c>
    </row>
    <row r="312" spans="1:18" x14ac:dyDescent="0.25">
      <c r="A312" s="74" t="s">
        <v>991</v>
      </c>
      <c r="B312" s="74" t="s">
        <v>992</v>
      </c>
      <c r="C312" s="75"/>
      <c r="D312" s="75">
        <v>52</v>
      </c>
      <c r="E312" s="75">
        <v>55</v>
      </c>
      <c r="F312" s="75">
        <v>27</v>
      </c>
      <c r="G312" s="75">
        <v>25</v>
      </c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>
        <v>159</v>
      </c>
    </row>
    <row r="313" spans="1:18" x14ac:dyDescent="0.25">
      <c r="A313" s="74" t="s">
        <v>993</v>
      </c>
      <c r="B313" s="74" t="s">
        <v>994</v>
      </c>
      <c r="C313" s="75"/>
      <c r="D313" s="75">
        <v>66</v>
      </c>
      <c r="E313" s="75">
        <v>67</v>
      </c>
      <c r="F313" s="75">
        <v>79</v>
      </c>
      <c r="G313" s="75">
        <v>66</v>
      </c>
      <c r="H313" s="75">
        <v>73</v>
      </c>
      <c r="I313" s="75">
        <v>70</v>
      </c>
      <c r="J313" s="75">
        <v>65</v>
      </c>
      <c r="K313" s="75">
        <v>59</v>
      </c>
      <c r="L313" s="75">
        <v>67</v>
      </c>
      <c r="M313" s="75"/>
      <c r="N313" s="75"/>
      <c r="O313" s="75"/>
      <c r="P313" s="75"/>
      <c r="Q313" s="75"/>
      <c r="R313" s="75">
        <v>612</v>
      </c>
    </row>
    <row r="314" spans="1:18" x14ac:dyDescent="0.25">
      <c r="A314" s="74" t="s">
        <v>995</v>
      </c>
      <c r="B314" s="74" t="s">
        <v>996</v>
      </c>
      <c r="C314" s="75"/>
      <c r="D314" s="75">
        <v>36</v>
      </c>
      <c r="E314" s="75">
        <v>38</v>
      </c>
      <c r="F314" s="75">
        <v>44</v>
      </c>
      <c r="G314" s="75">
        <v>33</v>
      </c>
      <c r="H314" s="75">
        <v>32</v>
      </c>
      <c r="I314" s="75">
        <v>36</v>
      </c>
      <c r="J314" s="75">
        <v>41</v>
      </c>
      <c r="K314" s="75">
        <v>36</v>
      </c>
      <c r="L314" s="75">
        <v>30</v>
      </c>
      <c r="M314" s="75"/>
      <c r="N314" s="75"/>
      <c r="O314" s="75"/>
      <c r="P314" s="75"/>
      <c r="Q314" s="75"/>
      <c r="R314" s="75">
        <v>326</v>
      </c>
    </row>
    <row r="315" spans="1:18" x14ac:dyDescent="0.25">
      <c r="A315" s="74" t="s">
        <v>813</v>
      </c>
      <c r="B315" s="74" t="s">
        <v>972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>
        <v>9</v>
      </c>
      <c r="M315" s="75">
        <v>61</v>
      </c>
      <c r="N315" s="75">
        <v>112</v>
      </c>
      <c r="O315" s="75">
        <v>108</v>
      </c>
      <c r="P315" s="75">
        <v>67</v>
      </c>
      <c r="Q315" s="75">
        <v>45</v>
      </c>
      <c r="R315" s="75">
        <v>402</v>
      </c>
    </row>
    <row r="316" spans="1:18" x14ac:dyDescent="0.25">
      <c r="A316" s="74" t="s">
        <v>924</v>
      </c>
      <c r="B316" s="74" t="s">
        <v>925</v>
      </c>
      <c r="C316" s="75"/>
      <c r="D316" s="75">
        <v>72</v>
      </c>
      <c r="E316" s="75">
        <v>64</v>
      </c>
      <c r="F316" s="75">
        <v>70</v>
      </c>
      <c r="G316" s="75">
        <v>56</v>
      </c>
      <c r="H316" s="75">
        <v>56</v>
      </c>
      <c r="I316" s="75">
        <v>51</v>
      </c>
      <c r="J316" s="75"/>
      <c r="K316" s="75"/>
      <c r="L316" s="75"/>
      <c r="M316" s="75"/>
      <c r="N316" s="75"/>
      <c r="O316" s="75"/>
      <c r="P316" s="75"/>
      <c r="Q316" s="75"/>
      <c r="R316" s="75">
        <v>369</v>
      </c>
    </row>
    <row r="317" spans="1:18" x14ac:dyDescent="0.25">
      <c r="A317" s="74" t="s">
        <v>926</v>
      </c>
      <c r="B317" s="74" t="s">
        <v>927</v>
      </c>
      <c r="C317" s="75"/>
      <c r="D317" s="75"/>
      <c r="E317" s="75"/>
      <c r="F317" s="75"/>
      <c r="G317" s="75"/>
      <c r="H317" s="75"/>
      <c r="I317" s="75"/>
      <c r="J317" s="75"/>
      <c r="K317" s="75">
        <v>42</v>
      </c>
      <c r="L317" s="75">
        <v>113</v>
      </c>
      <c r="M317" s="75">
        <v>146</v>
      </c>
      <c r="N317" s="75">
        <v>248</v>
      </c>
      <c r="O317" s="75">
        <v>233</v>
      </c>
      <c r="P317" s="75">
        <v>164</v>
      </c>
      <c r="Q317" s="75"/>
      <c r="R317" s="75">
        <v>946</v>
      </c>
    </row>
    <row r="318" spans="1:18" x14ac:dyDescent="0.25">
      <c r="A318" s="74" t="s">
        <v>1015</v>
      </c>
      <c r="B318" s="74" t="s">
        <v>1016</v>
      </c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>
        <v>125</v>
      </c>
      <c r="N318" s="75"/>
      <c r="O318" s="75"/>
      <c r="P318" s="75"/>
      <c r="Q318" s="75"/>
      <c r="R318" s="75">
        <v>125</v>
      </c>
    </row>
    <row r="319" spans="1:18" x14ac:dyDescent="0.25">
      <c r="A319" s="74" t="s">
        <v>973</v>
      </c>
      <c r="B319" s="74" t="s">
        <v>974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>
        <v>89</v>
      </c>
      <c r="N319" s="75">
        <v>129</v>
      </c>
      <c r="O319" s="75">
        <v>131</v>
      </c>
      <c r="P319" s="75"/>
      <c r="Q319" s="75"/>
      <c r="R319" s="75">
        <v>349</v>
      </c>
    </row>
    <row r="320" spans="1:18" x14ac:dyDescent="0.25">
      <c r="A320" s="74" t="s">
        <v>975</v>
      </c>
      <c r="B320" s="74" t="s">
        <v>976</v>
      </c>
      <c r="C320" s="75"/>
      <c r="D320" s="75">
        <v>59</v>
      </c>
      <c r="E320" s="75">
        <v>46</v>
      </c>
      <c r="F320" s="75">
        <v>40</v>
      </c>
      <c r="G320" s="75">
        <v>27</v>
      </c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>
        <v>172</v>
      </c>
    </row>
    <row r="321" spans="1:18" x14ac:dyDescent="0.25">
      <c r="A321" s="74" t="s">
        <v>997</v>
      </c>
      <c r="B321" s="74" t="s">
        <v>998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>
        <v>247</v>
      </c>
      <c r="P321" s="75">
        <v>1</v>
      </c>
      <c r="Q321" s="75"/>
      <c r="R321" s="75">
        <v>248</v>
      </c>
    </row>
    <row r="322" spans="1:18" x14ac:dyDescent="0.25">
      <c r="A322" s="74" t="s">
        <v>1017</v>
      </c>
      <c r="B322" s="74" t="s">
        <v>1018</v>
      </c>
      <c r="C322" s="75"/>
      <c r="D322" s="75"/>
      <c r="E322" s="75"/>
      <c r="F322" s="75"/>
      <c r="G322" s="75"/>
      <c r="H322" s="75"/>
      <c r="I322" s="75">
        <v>15</v>
      </c>
      <c r="J322" s="75">
        <v>38</v>
      </c>
      <c r="K322" s="75">
        <v>36</v>
      </c>
      <c r="L322" s="75">
        <v>18</v>
      </c>
      <c r="M322" s="75"/>
      <c r="N322" s="75"/>
      <c r="O322" s="75"/>
      <c r="P322" s="75"/>
      <c r="Q322" s="75"/>
      <c r="R322" s="75">
        <v>107</v>
      </c>
    </row>
    <row r="323" spans="1:18" x14ac:dyDescent="0.25">
      <c r="A323" s="74" t="s">
        <v>999</v>
      </c>
      <c r="B323" s="74" t="s">
        <v>1000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>
        <v>1</v>
      </c>
      <c r="O323" s="75">
        <v>74</v>
      </c>
      <c r="P323" s="75">
        <v>24</v>
      </c>
      <c r="Q323" s="75"/>
      <c r="R323" s="75">
        <v>99</v>
      </c>
    </row>
    <row r="324" spans="1:18" x14ac:dyDescent="0.25">
      <c r="A324" s="74" t="s">
        <v>1001</v>
      </c>
      <c r="B324" s="74" t="s">
        <v>1002</v>
      </c>
      <c r="C324" s="75"/>
      <c r="D324" s="75"/>
      <c r="E324" s="75"/>
      <c r="F324" s="75"/>
      <c r="G324" s="75"/>
      <c r="H324" s="75"/>
      <c r="I324" s="75"/>
      <c r="J324" s="75">
        <v>37</v>
      </c>
      <c r="K324" s="75">
        <v>21</v>
      </c>
      <c r="L324" s="75">
        <v>37</v>
      </c>
      <c r="M324" s="75"/>
      <c r="N324" s="75"/>
      <c r="O324" s="75"/>
      <c r="P324" s="75"/>
      <c r="Q324" s="75"/>
      <c r="R324" s="75">
        <v>95</v>
      </c>
    </row>
    <row r="325" spans="1:18" x14ac:dyDescent="0.25">
      <c r="A325" s="74" t="s">
        <v>814</v>
      </c>
      <c r="B325" s="74" t="s">
        <v>815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>
        <v>171</v>
      </c>
      <c r="P325" s="75">
        <v>87</v>
      </c>
      <c r="Q325" s="75"/>
      <c r="R325" s="75">
        <v>258</v>
      </c>
    </row>
    <row r="326" spans="1:18" x14ac:dyDescent="0.25">
      <c r="A326" s="74" t="s">
        <v>612</v>
      </c>
      <c r="B326" s="74" t="s">
        <v>613</v>
      </c>
      <c r="C326" s="75"/>
      <c r="D326" s="75">
        <v>74</v>
      </c>
      <c r="E326" s="75">
        <v>76</v>
      </c>
      <c r="F326" s="75">
        <v>69</v>
      </c>
      <c r="G326" s="75">
        <v>78</v>
      </c>
      <c r="H326" s="75">
        <v>75</v>
      </c>
      <c r="I326" s="75">
        <v>77</v>
      </c>
      <c r="J326" s="75">
        <v>76</v>
      </c>
      <c r="K326" s="75">
        <v>70</v>
      </c>
      <c r="L326" s="75">
        <v>63</v>
      </c>
      <c r="M326" s="75"/>
      <c r="N326" s="75"/>
      <c r="O326" s="75"/>
      <c r="P326" s="75"/>
      <c r="Q326" s="75"/>
      <c r="R326" s="75">
        <v>658</v>
      </c>
    </row>
    <row r="327" spans="1:18" x14ac:dyDescent="0.25">
      <c r="A327" s="74" t="s">
        <v>614</v>
      </c>
      <c r="B327" s="74" t="s">
        <v>615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>
        <v>101</v>
      </c>
      <c r="N327" s="75">
        <v>102</v>
      </c>
      <c r="O327" s="75">
        <v>98</v>
      </c>
      <c r="P327" s="75">
        <v>96</v>
      </c>
      <c r="Q327" s="75"/>
      <c r="R327" s="75">
        <v>397</v>
      </c>
    </row>
    <row r="328" spans="1:18" x14ac:dyDescent="0.25">
      <c r="A328" s="74" t="s">
        <v>616</v>
      </c>
      <c r="B328" s="74" t="s">
        <v>617</v>
      </c>
      <c r="C328" s="75">
        <v>7</v>
      </c>
      <c r="D328" s="75">
        <v>48</v>
      </c>
      <c r="E328" s="75">
        <v>45</v>
      </c>
      <c r="F328" s="75">
        <v>42</v>
      </c>
      <c r="G328" s="75">
        <v>42</v>
      </c>
      <c r="H328" s="75">
        <v>43</v>
      </c>
      <c r="I328" s="75">
        <v>43</v>
      </c>
      <c r="J328" s="75">
        <v>45</v>
      </c>
      <c r="K328" s="75">
        <v>44</v>
      </c>
      <c r="L328" s="75">
        <v>40</v>
      </c>
      <c r="M328" s="75">
        <v>40</v>
      </c>
      <c r="N328" s="75">
        <v>46</v>
      </c>
      <c r="O328" s="75">
        <v>33</v>
      </c>
      <c r="P328" s="75">
        <v>29</v>
      </c>
      <c r="Q328" s="75"/>
      <c r="R328" s="75">
        <v>547</v>
      </c>
    </row>
    <row r="329" spans="1:18" x14ac:dyDescent="0.25">
      <c r="A329" s="74" t="s">
        <v>618</v>
      </c>
      <c r="B329" s="74" t="s">
        <v>619</v>
      </c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>
        <v>7</v>
      </c>
      <c r="N329" s="75">
        <v>24</v>
      </c>
      <c r="O329" s="75">
        <v>49</v>
      </c>
      <c r="P329" s="75">
        <v>137</v>
      </c>
      <c r="Q329" s="75"/>
      <c r="R329" s="75">
        <v>217</v>
      </c>
    </row>
    <row r="330" spans="1:18" x14ac:dyDescent="0.25">
      <c r="A330" s="74" t="s">
        <v>620</v>
      </c>
      <c r="B330" s="74" t="s">
        <v>621</v>
      </c>
      <c r="C330" s="75"/>
      <c r="D330" s="75">
        <v>74</v>
      </c>
      <c r="E330" s="75">
        <v>73</v>
      </c>
      <c r="F330" s="75">
        <v>67</v>
      </c>
      <c r="G330" s="75">
        <v>75</v>
      </c>
      <c r="H330" s="75">
        <v>73</v>
      </c>
      <c r="I330" s="75">
        <v>76</v>
      </c>
      <c r="J330" s="75">
        <v>83</v>
      </c>
      <c r="K330" s="75">
        <v>83</v>
      </c>
      <c r="L330" s="75">
        <v>82</v>
      </c>
      <c r="M330" s="75">
        <v>102</v>
      </c>
      <c r="N330" s="75">
        <v>86</v>
      </c>
      <c r="O330" s="75">
        <v>84</v>
      </c>
      <c r="P330" s="75">
        <v>75</v>
      </c>
      <c r="Q330" s="75"/>
      <c r="R330" s="75">
        <v>1033</v>
      </c>
    </row>
    <row r="331" spans="1:18" x14ac:dyDescent="0.25">
      <c r="A331" s="74" t="s">
        <v>816</v>
      </c>
      <c r="B331" s="74" t="s">
        <v>817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>
        <v>1</v>
      </c>
      <c r="O331" s="75">
        <v>321</v>
      </c>
      <c r="P331" s="75">
        <v>37</v>
      </c>
      <c r="Q331" s="75"/>
      <c r="R331" s="75">
        <v>359</v>
      </c>
    </row>
    <row r="332" spans="1:18" x14ac:dyDescent="0.25">
      <c r="A332" s="74" t="s">
        <v>818</v>
      </c>
      <c r="B332" s="74" t="s">
        <v>819</v>
      </c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>
        <v>320</v>
      </c>
      <c r="P332" s="75">
        <v>16</v>
      </c>
      <c r="Q332" s="75"/>
      <c r="R332" s="75">
        <v>336</v>
      </c>
    </row>
    <row r="333" spans="1:18" x14ac:dyDescent="0.25">
      <c r="A333" s="74" t="s">
        <v>624</v>
      </c>
      <c r="B333" s="74" t="s">
        <v>625</v>
      </c>
      <c r="C333" s="75"/>
      <c r="D333" s="75">
        <v>70</v>
      </c>
      <c r="E333" s="75">
        <v>55</v>
      </c>
      <c r="F333" s="75">
        <v>66</v>
      </c>
      <c r="G333" s="75">
        <v>63</v>
      </c>
      <c r="H333" s="75">
        <v>60</v>
      </c>
      <c r="I333" s="75">
        <v>49</v>
      </c>
      <c r="J333" s="75"/>
      <c r="K333" s="75"/>
      <c r="L333" s="75"/>
      <c r="M333" s="75"/>
      <c r="N333" s="75"/>
      <c r="O333" s="75"/>
      <c r="P333" s="75"/>
      <c r="Q333" s="75"/>
      <c r="R333" s="75">
        <v>363</v>
      </c>
    </row>
    <row r="334" spans="1:18" x14ac:dyDescent="0.25">
      <c r="A334" s="74" t="s">
        <v>820</v>
      </c>
      <c r="B334" s="74" t="s">
        <v>821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>
        <v>1</v>
      </c>
      <c r="N334" s="75">
        <v>2</v>
      </c>
      <c r="O334" s="75">
        <v>315</v>
      </c>
      <c r="P334" s="75">
        <v>41</v>
      </c>
      <c r="Q334" s="75"/>
      <c r="R334" s="75">
        <v>359</v>
      </c>
    </row>
    <row r="335" spans="1:18" x14ac:dyDescent="0.25">
      <c r="A335" s="74" t="s">
        <v>822</v>
      </c>
      <c r="B335" s="74" t="s">
        <v>823</v>
      </c>
      <c r="C335" s="75"/>
      <c r="D335" s="75">
        <v>61</v>
      </c>
      <c r="E335" s="75">
        <v>63</v>
      </c>
      <c r="F335" s="75">
        <v>70</v>
      </c>
      <c r="G335" s="75">
        <v>67</v>
      </c>
      <c r="H335" s="75">
        <v>66</v>
      </c>
      <c r="I335" s="75">
        <v>70</v>
      </c>
      <c r="J335" s="75">
        <v>75</v>
      </c>
      <c r="K335" s="75">
        <v>49</v>
      </c>
      <c r="L335" s="75">
        <v>48</v>
      </c>
      <c r="M335" s="75"/>
      <c r="N335" s="75"/>
      <c r="O335" s="75"/>
      <c r="P335" s="75"/>
      <c r="Q335" s="75"/>
      <c r="R335" s="75">
        <v>569</v>
      </c>
    </row>
    <row r="336" spans="1:18" x14ac:dyDescent="0.25">
      <c r="A336" s="74" t="s">
        <v>630</v>
      </c>
      <c r="B336" s="74" t="s">
        <v>826</v>
      </c>
      <c r="C336" s="75"/>
      <c r="D336" s="75">
        <v>55</v>
      </c>
      <c r="E336" s="75">
        <v>53</v>
      </c>
      <c r="F336" s="75">
        <v>54</v>
      </c>
      <c r="G336" s="75">
        <v>54</v>
      </c>
      <c r="H336" s="75">
        <v>55</v>
      </c>
      <c r="I336" s="75">
        <v>55</v>
      </c>
      <c r="J336" s="75">
        <v>54</v>
      </c>
      <c r="K336" s="75">
        <v>54</v>
      </c>
      <c r="L336" s="75">
        <v>56</v>
      </c>
      <c r="M336" s="75">
        <v>58</v>
      </c>
      <c r="N336" s="75">
        <v>45</v>
      </c>
      <c r="O336" s="75">
        <v>45</v>
      </c>
      <c r="P336" s="75">
        <v>36</v>
      </c>
      <c r="Q336" s="75"/>
      <c r="R336" s="75">
        <v>674</v>
      </c>
    </row>
    <row r="337" spans="1:18" x14ac:dyDescent="0.25">
      <c r="A337" s="74" t="s">
        <v>775</v>
      </c>
      <c r="B337" s="74" t="s">
        <v>979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>
        <v>247</v>
      </c>
      <c r="N337" s="75">
        <v>75</v>
      </c>
      <c r="O337" s="75">
        <v>218</v>
      </c>
      <c r="P337" s="75">
        <v>27</v>
      </c>
      <c r="Q337" s="75"/>
      <c r="R337" s="75">
        <v>567</v>
      </c>
    </row>
    <row r="338" spans="1:18" x14ac:dyDescent="0.25">
      <c r="A338" s="74" t="s">
        <v>828</v>
      </c>
      <c r="B338" s="74" t="s">
        <v>829</v>
      </c>
      <c r="C338" s="75"/>
      <c r="D338" s="75">
        <v>54</v>
      </c>
      <c r="E338" s="75">
        <v>56</v>
      </c>
      <c r="F338" s="75">
        <v>53</v>
      </c>
      <c r="G338" s="75">
        <v>56</v>
      </c>
      <c r="H338" s="75">
        <v>56</v>
      </c>
      <c r="I338" s="75">
        <v>54</v>
      </c>
      <c r="J338" s="75">
        <v>56</v>
      </c>
      <c r="K338" s="75">
        <v>51</v>
      </c>
      <c r="L338" s="75"/>
      <c r="M338" s="75"/>
      <c r="N338" s="75"/>
      <c r="O338" s="75"/>
      <c r="P338" s="75"/>
      <c r="Q338" s="75"/>
      <c r="R338" s="75">
        <v>436</v>
      </c>
    </row>
    <row r="339" spans="1:18" x14ac:dyDescent="0.25">
      <c r="A339" s="74" t="s">
        <v>634</v>
      </c>
      <c r="B339" s="74" t="s">
        <v>928</v>
      </c>
      <c r="C339" s="75"/>
      <c r="D339" s="75"/>
      <c r="E339" s="75"/>
      <c r="F339" s="75"/>
      <c r="G339" s="75"/>
      <c r="H339" s="75"/>
      <c r="I339" s="75"/>
      <c r="J339" s="75">
        <v>61</v>
      </c>
      <c r="K339" s="75">
        <v>114</v>
      </c>
      <c r="L339" s="75">
        <v>119</v>
      </c>
      <c r="M339" s="75"/>
      <c r="N339" s="75"/>
      <c r="O339" s="75"/>
      <c r="P339" s="75"/>
      <c r="Q339" s="75"/>
      <c r="R339" s="75">
        <v>294</v>
      </c>
    </row>
    <row r="340" spans="1:18" x14ac:dyDescent="0.25">
      <c r="A340" s="74" t="s">
        <v>832</v>
      </c>
      <c r="B340" s="74" t="s">
        <v>833</v>
      </c>
      <c r="C340" s="75"/>
      <c r="D340" s="75">
        <v>101</v>
      </c>
      <c r="E340" s="75">
        <v>104</v>
      </c>
      <c r="F340" s="75">
        <v>107</v>
      </c>
      <c r="G340" s="75">
        <v>106</v>
      </c>
      <c r="H340" s="75">
        <v>103</v>
      </c>
      <c r="I340" s="75">
        <v>106</v>
      </c>
      <c r="J340" s="75"/>
      <c r="K340" s="75"/>
      <c r="L340" s="75"/>
      <c r="M340" s="75"/>
      <c r="N340" s="75"/>
      <c r="O340" s="75"/>
      <c r="P340" s="75"/>
      <c r="Q340" s="75"/>
      <c r="R340" s="75">
        <v>627</v>
      </c>
    </row>
    <row r="341" spans="1:18" x14ac:dyDescent="0.25">
      <c r="A341" s="74" t="s">
        <v>834</v>
      </c>
      <c r="B341" s="74" t="s">
        <v>835</v>
      </c>
      <c r="C341" s="75"/>
      <c r="D341" s="75">
        <v>97</v>
      </c>
      <c r="E341" s="75">
        <v>72</v>
      </c>
      <c r="F341" s="75">
        <v>66</v>
      </c>
      <c r="G341" s="75">
        <v>56</v>
      </c>
      <c r="H341" s="75">
        <v>50</v>
      </c>
      <c r="I341" s="75">
        <v>68</v>
      </c>
      <c r="J341" s="75">
        <v>64</v>
      </c>
      <c r="K341" s="75"/>
      <c r="L341" s="75"/>
      <c r="M341" s="75"/>
      <c r="N341" s="75"/>
      <c r="O341" s="75"/>
      <c r="P341" s="75"/>
      <c r="Q341" s="75"/>
      <c r="R341" s="75">
        <v>473</v>
      </c>
    </row>
    <row r="342" spans="1:18" x14ac:dyDescent="0.25">
      <c r="A342" s="74" t="s">
        <v>836</v>
      </c>
      <c r="B342" s="74" t="s">
        <v>837</v>
      </c>
      <c r="C342" s="75"/>
      <c r="D342" s="75">
        <v>50</v>
      </c>
      <c r="E342" s="75">
        <v>55</v>
      </c>
      <c r="F342" s="75">
        <v>48</v>
      </c>
      <c r="G342" s="75">
        <v>38</v>
      </c>
      <c r="H342" s="75">
        <v>41</v>
      </c>
      <c r="I342" s="75">
        <v>30</v>
      </c>
      <c r="J342" s="75">
        <v>41</v>
      </c>
      <c r="K342" s="75"/>
      <c r="L342" s="75"/>
      <c r="M342" s="75"/>
      <c r="N342" s="75"/>
      <c r="O342" s="75"/>
      <c r="P342" s="75"/>
      <c r="Q342" s="75"/>
      <c r="R342" s="75">
        <v>303</v>
      </c>
    </row>
    <row r="343" spans="1:18" x14ac:dyDescent="0.25">
      <c r="A343" s="74" t="s">
        <v>636</v>
      </c>
      <c r="B343" s="74" t="s">
        <v>929</v>
      </c>
      <c r="C343" s="75"/>
      <c r="D343" s="75"/>
      <c r="E343" s="75"/>
      <c r="F343" s="75"/>
      <c r="G343" s="75"/>
      <c r="H343" s="75"/>
      <c r="I343" s="75"/>
      <c r="J343" s="75"/>
      <c r="K343" s="75">
        <v>76</v>
      </c>
      <c r="L343" s="75">
        <v>67</v>
      </c>
      <c r="M343" s="75">
        <v>59</v>
      </c>
      <c r="N343" s="75">
        <v>56</v>
      </c>
      <c r="O343" s="75">
        <v>50</v>
      </c>
      <c r="P343" s="75">
        <v>43</v>
      </c>
      <c r="Q343" s="75"/>
      <c r="R343" s="75">
        <v>351</v>
      </c>
    </row>
    <row r="344" spans="1:18" x14ac:dyDescent="0.25">
      <c r="A344" s="74" t="s">
        <v>638</v>
      </c>
      <c r="B344" s="74" t="s">
        <v>639</v>
      </c>
      <c r="C344" s="75"/>
      <c r="D344" s="75">
        <v>65</v>
      </c>
      <c r="E344" s="75">
        <v>69</v>
      </c>
      <c r="F344" s="75">
        <v>81</v>
      </c>
      <c r="G344" s="75">
        <v>75</v>
      </c>
      <c r="H344" s="75">
        <v>91</v>
      </c>
      <c r="I344" s="75">
        <v>68</v>
      </c>
      <c r="J344" s="75">
        <v>82</v>
      </c>
      <c r="K344" s="75">
        <v>95</v>
      </c>
      <c r="L344" s="75">
        <v>92</v>
      </c>
      <c r="M344" s="75">
        <v>105</v>
      </c>
      <c r="N344" s="75">
        <v>84</v>
      </c>
      <c r="O344" s="75">
        <v>85</v>
      </c>
      <c r="P344" s="75">
        <v>94</v>
      </c>
      <c r="Q344" s="75"/>
      <c r="R344" s="75">
        <v>1086</v>
      </c>
    </row>
    <row r="345" spans="1:18" x14ac:dyDescent="0.25">
      <c r="A345" s="74" t="s">
        <v>640</v>
      </c>
      <c r="B345" s="74" t="s">
        <v>641</v>
      </c>
      <c r="C345" s="75"/>
      <c r="D345" s="75">
        <v>11</v>
      </c>
      <c r="E345" s="75">
        <v>11</v>
      </c>
      <c r="F345" s="75">
        <v>9</v>
      </c>
      <c r="G345" s="75">
        <v>18</v>
      </c>
      <c r="H345" s="75">
        <v>12</v>
      </c>
      <c r="I345" s="75">
        <v>11</v>
      </c>
      <c r="J345" s="75">
        <v>13</v>
      </c>
      <c r="K345" s="75">
        <v>3</v>
      </c>
      <c r="L345" s="75">
        <v>7</v>
      </c>
      <c r="M345" s="75"/>
      <c r="N345" s="75"/>
      <c r="O345" s="75"/>
      <c r="P345" s="75"/>
      <c r="Q345" s="75"/>
      <c r="R345" s="75">
        <v>95</v>
      </c>
    </row>
    <row r="346" spans="1:18" x14ac:dyDescent="0.25">
      <c r="A346" s="74" t="s">
        <v>648</v>
      </c>
      <c r="B346" s="74" t="s">
        <v>649</v>
      </c>
      <c r="C346" s="75"/>
      <c r="D346" s="75">
        <v>65</v>
      </c>
      <c r="E346" s="75">
        <v>72</v>
      </c>
      <c r="F346" s="75">
        <v>64</v>
      </c>
      <c r="G346" s="75">
        <v>64</v>
      </c>
      <c r="H346" s="75">
        <v>65</v>
      </c>
      <c r="I346" s="75">
        <v>70</v>
      </c>
      <c r="J346" s="75">
        <v>75</v>
      </c>
      <c r="K346" s="75">
        <v>79</v>
      </c>
      <c r="L346" s="75">
        <v>53</v>
      </c>
      <c r="M346" s="75"/>
      <c r="N346" s="75"/>
      <c r="O346" s="75"/>
      <c r="P346" s="75"/>
      <c r="Q346" s="75"/>
      <c r="R346" s="75">
        <v>607</v>
      </c>
    </row>
    <row r="347" spans="1:18" x14ac:dyDescent="0.25">
      <c r="A347" s="74" t="s">
        <v>650</v>
      </c>
      <c r="B347" s="74" t="s">
        <v>651</v>
      </c>
      <c r="C347" s="75"/>
      <c r="D347" s="75">
        <v>46</v>
      </c>
      <c r="E347" s="75">
        <v>44</v>
      </c>
      <c r="F347" s="75">
        <v>34</v>
      </c>
      <c r="G347" s="75">
        <v>35</v>
      </c>
      <c r="H347" s="75">
        <v>30</v>
      </c>
      <c r="I347" s="75">
        <v>20</v>
      </c>
      <c r="J347" s="75">
        <v>18</v>
      </c>
      <c r="K347" s="75">
        <v>15</v>
      </c>
      <c r="L347" s="75"/>
      <c r="M347" s="75"/>
      <c r="N347" s="75"/>
      <c r="O347" s="75"/>
      <c r="P347" s="75"/>
      <c r="Q347" s="75"/>
      <c r="R347" s="75">
        <v>242</v>
      </c>
    </row>
    <row r="348" spans="1:18" x14ac:dyDescent="0.25">
      <c r="A348" s="74" t="s">
        <v>1003</v>
      </c>
      <c r="B348" s="74" t="s">
        <v>1004</v>
      </c>
      <c r="C348" s="75"/>
      <c r="D348" s="75"/>
      <c r="E348" s="75"/>
      <c r="F348" s="75"/>
      <c r="G348" s="75"/>
      <c r="H348" s="75"/>
      <c r="I348" s="75"/>
      <c r="J348" s="75"/>
      <c r="K348" s="75">
        <v>23</v>
      </c>
      <c r="L348" s="75">
        <v>27</v>
      </c>
      <c r="M348" s="75">
        <v>37</v>
      </c>
      <c r="N348" s="75">
        <v>37</v>
      </c>
      <c r="O348" s="75">
        <v>35</v>
      </c>
      <c r="P348" s="75">
        <v>38</v>
      </c>
      <c r="Q348" s="75"/>
      <c r="R348" s="75">
        <v>197</v>
      </c>
    </row>
    <row r="349" spans="1:18" x14ac:dyDescent="0.25">
      <c r="A349" s="74" t="s">
        <v>654</v>
      </c>
      <c r="B349" s="74" t="s">
        <v>655</v>
      </c>
      <c r="C349" s="75"/>
      <c r="D349" s="75">
        <v>74</v>
      </c>
      <c r="E349" s="75">
        <v>76</v>
      </c>
      <c r="F349" s="75">
        <v>101</v>
      </c>
      <c r="G349" s="75">
        <v>100</v>
      </c>
      <c r="H349" s="75">
        <v>96</v>
      </c>
      <c r="I349" s="75">
        <v>97</v>
      </c>
      <c r="J349" s="75">
        <v>115</v>
      </c>
      <c r="K349" s="75">
        <v>107</v>
      </c>
      <c r="L349" s="75">
        <v>89</v>
      </c>
      <c r="M349" s="75">
        <v>143</v>
      </c>
      <c r="N349" s="75">
        <v>140</v>
      </c>
      <c r="O349" s="75">
        <v>125</v>
      </c>
      <c r="P349" s="75">
        <v>112</v>
      </c>
      <c r="Q349" s="75"/>
      <c r="R349" s="75">
        <v>1375</v>
      </c>
    </row>
    <row r="350" spans="1:18" x14ac:dyDescent="0.25">
      <c r="A350" s="74" t="s">
        <v>656</v>
      </c>
      <c r="B350" s="74" t="s">
        <v>657</v>
      </c>
      <c r="C350" s="75"/>
      <c r="D350" s="75">
        <v>94</v>
      </c>
      <c r="E350" s="75">
        <v>85</v>
      </c>
      <c r="F350" s="75">
        <v>97</v>
      </c>
      <c r="G350" s="75">
        <v>101</v>
      </c>
      <c r="H350" s="75">
        <v>84</v>
      </c>
      <c r="I350" s="75">
        <v>90</v>
      </c>
      <c r="J350" s="75">
        <v>102</v>
      </c>
      <c r="K350" s="75">
        <v>96</v>
      </c>
      <c r="L350" s="75">
        <v>114</v>
      </c>
      <c r="M350" s="75">
        <v>110</v>
      </c>
      <c r="N350" s="75">
        <v>100</v>
      </c>
      <c r="O350" s="75">
        <v>64</v>
      </c>
      <c r="P350" s="75">
        <v>53</v>
      </c>
      <c r="Q350" s="75"/>
      <c r="R350" s="75">
        <v>1190</v>
      </c>
    </row>
    <row r="351" spans="1:18" x14ac:dyDescent="0.25">
      <c r="A351" s="74" t="s">
        <v>658</v>
      </c>
      <c r="B351" s="74" t="s">
        <v>659</v>
      </c>
      <c r="C351" s="75"/>
      <c r="D351" s="75">
        <v>45</v>
      </c>
      <c r="E351" s="75">
        <v>51</v>
      </c>
      <c r="F351" s="75">
        <v>45</v>
      </c>
      <c r="G351" s="75">
        <v>40</v>
      </c>
      <c r="H351" s="75">
        <v>38</v>
      </c>
      <c r="I351" s="75">
        <v>49</v>
      </c>
      <c r="J351" s="75">
        <v>40</v>
      </c>
      <c r="K351" s="75">
        <v>52</v>
      </c>
      <c r="L351" s="75">
        <v>48</v>
      </c>
      <c r="M351" s="75"/>
      <c r="N351" s="75"/>
      <c r="O351" s="75"/>
      <c r="P351" s="75"/>
      <c r="Q351" s="75"/>
      <c r="R351" s="75">
        <v>408</v>
      </c>
    </row>
    <row r="352" spans="1:18" x14ac:dyDescent="0.25">
      <c r="A352" s="74" t="s">
        <v>662</v>
      </c>
      <c r="B352" s="74" t="s">
        <v>1019</v>
      </c>
      <c r="C352" s="75"/>
      <c r="D352" s="75">
        <v>74</v>
      </c>
      <c r="E352" s="75">
        <v>78</v>
      </c>
      <c r="F352" s="75">
        <v>58</v>
      </c>
      <c r="G352" s="75">
        <v>70</v>
      </c>
      <c r="H352" s="75">
        <v>70</v>
      </c>
      <c r="I352" s="75">
        <v>81</v>
      </c>
      <c r="J352" s="75">
        <v>82</v>
      </c>
      <c r="K352" s="75">
        <v>89</v>
      </c>
      <c r="L352" s="75">
        <v>88</v>
      </c>
      <c r="M352" s="75">
        <v>70</v>
      </c>
      <c r="N352" s="75">
        <v>69</v>
      </c>
      <c r="O352" s="75">
        <v>54</v>
      </c>
      <c r="P352" s="75">
        <v>45</v>
      </c>
      <c r="Q352" s="75"/>
      <c r="R352" s="75">
        <v>928</v>
      </c>
    </row>
    <row r="353" spans="1:18" x14ac:dyDescent="0.25">
      <c r="A353" s="74" t="s">
        <v>678</v>
      </c>
      <c r="B353" s="74" t="s">
        <v>679</v>
      </c>
      <c r="C353" s="75"/>
      <c r="D353" s="75">
        <v>59</v>
      </c>
      <c r="E353" s="75">
        <v>52</v>
      </c>
      <c r="F353" s="75">
        <v>54</v>
      </c>
      <c r="G353" s="75">
        <v>54</v>
      </c>
      <c r="H353" s="75">
        <v>49</v>
      </c>
      <c r="I353" s="75">
        <v>59</v>
      </c>
      <c r="J353" s="75">
        <v>58</v>
      </c>
      <c r="K353" s="75">
        <v>51</v>
      </c>
      <c r="L353" s="75">
        <v>59</v>
      </c>
      <c r="M353" s="75"/>
      <c r="N353" s="75"/>
      <c r="O353" s="75"/>
      <c r="P353" s="75"/>
      <c r="Q353" s="75"/>
      <c r="R353" s="75">
        <v>495</v>
      </c>
    </row>
    <row r="354" spans="1:18" x14ac:dyDescent="0.25">
      <c r="A354" s="74" t="s">
        <v>664</v>
      </c>
      <c r="B354" s="74" t="s">
        <v>665</v>
      </c>
      <c r="C354" s="75">
        <v>8</v>
      </c>
      <c r="D354" s="75">
        <v>1</v>
      </c>
      <c r="E354" s="75">
        <v>3</v>
      </c>
      <c r="F354" s="75">
        <v>8</v>
      </c>
      <c r="G354" s="75">
        <v>5</v>
      </c>
      <c r="H354" s="75">
        <v>6</v>
      </c>
      <c r="I354" s="75">
        <v>6</v>
      </c>
      <c r="J354" s="75">
        <v>9</v>
      </c>
      <c r="K354" s="75">
        <v>3</v>
      </c>
      <c r="L354" s="75">
        <v>10</v>
      </c>
      <c r="M354" s="75">
        <v>15</v>
      </c>
      <c r="N354" s="75">
        <v>8</v>
      </c>
      <c r="O354" s="75">
        <v>7</v>
      </c>
      <c r="P354" s="75">
        <v>14</v>
      </c>
      <c r="Q354" s="75">
        <v>19</v>
      </c>
      <c r="R354" s="75">
        <v>122</v>
      </c>
    </row>
    <row r="355" spans="1:18" x14ac:dyDescent="0.25">
      <c r="A355" s="74" t="s">
        <v>666</v>
      </c>
      <c r="B355" s="74" t="s">
        <v>667</v>
      </c>
      <c r="C355" s="75">
        <v>26</v>
      </c>
      <c r="D355" s="75">
        <v>16</v>
      </c>
      <c r="E355" s="75">
        <v>20</v>
      </c>
      <c r="F355" s="75">
        <v>27</v>
      </c>
      <c r="G355" s="75">
        <v>19</v>
      </c>
      <c r="H355" s="75">
        <v>19</v>
      </c>
      <c r="I355" s="75">
        <v>15</v>
      </c>
      <c r="J355" s="75">
        <v>21</v>
      </c>
      <c r="K355" s="75">
        <v>10</v>
      </c>
      <c r="L355" s="75">
        <v>26</v>
      </c>
      <c r="M355" s="75">
        <v>26</v>
      </c>
      <c r="N355" s="75">
        <v>23</v>
      </c>
      <c r="O355" s="75">
        <v>34</v>
      </c>
      <c r="P355" s="75">
        <v>33</v>
      </c>
      <c r="Q355" s="75"/>
      <c r="R355" s="75">
        <v>315</v>
      </c>
    </row>
    <row r="356" spans="1:18" x14ac:dyDescent="0.25">
      <c r="A356" s="74" t="s">
        <v>668</v>
      </c>
      <c r="B356" s="74" t="s">
        <v>669</v>
      </c>
      <c r="C356" s="75"/>
      <c r="D356" s="75">
        <v>91</v>
      </c>
      <c r="E356" s="75">
        <v>82</v>
      </c>
      <c r="F356" s="75">
        <v>85</v>
      </c>
      <c r="G356" s="75">
        <v>66</v>
      </c>
      <c r="H356" s="75">
        <v>85</v>
      </c>
      <c r="I356" s="75">
        <v>77</v>
      </c>
      <c r="J356" s="75">
        <v>75</v>
      </c>
      <c r="K356" s="75">
        <v>75</v>
      </c>
      <c r="L356" s="75">
        <v>51</v>
      </c>
      <c r="M356" s="75"/>
      <c r="N356" s="75"/>
      <c r="O356" s="75"/>
      <c r="P356" s="75"/>
      <c r="Q356" s="75"/>
      <c r="R356" s="75">
        <v>687</v>
      </c>
    </row>
    <row r="357" spans="1:18" x14ac:dyDescent="0.25">
      <c r="A357" s="74" t="s">
        <v>670</v>
      </c>
      <c r="B357" s="74" t="s">
        <v>671</v>
      </c>
      <c r="C357" s="75"/>
      <c r="D357" s="75">
        <v>40</v>
      </c>
      <c r="E357" s="75">
        <v>43</v>
      </c>
      <c r="F357" s="75">
        <v>43</v>
      </c>
      <c r="G357" s="75">
        <v>46</v>
      </c>
      <c r="H357" s="75">
        <v>49</v>
      </c>
      <c r="I357" s="75">
        <v>45</v>
      </c>
      <c r="J357" s="75">
        <v>59</v>
      </c>
      <c r="K357" s="75">
        <v>60</v>
      </c>
      <c r="L357" s="75">
        <v>59</v>
      </c>
      <c r="M357" s="75">
        <v>60</v>
      </c>
      <c r="N357" s="75">
        <v>55</v>
      </c>
      <c r="O357" s="75">
        <v>55</v>
      </c>
      <c r="P357" s="75">
        <v>55</v>
      </c>
      <c r="Q357" s="75">
        <v>1</v>
      </c>
      <c r="R357" s="75">
        <v>670</v>
      </c>
    </row>
    <row r="358" spans="1:18" x14ac:dyDescent="0.25">
      <c r="A358" s="74" t="s">
        <v>672</v>
      </c>
      <c r="B358" s="74" t="s">
        <v>980</v>
      </c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>
        <v>101</v>
      </c>
      <c r="P358" s="75">
        <v>138</v>
      </c>
      <c r="Q358" s="75"/>
      <c r="R358" s="75">
        <v>239</v>
      </c>
    </row>
    <row r="359" spans="1:18" x14ac:dyDescent="0.25">
      <c r="A359" s="74" t="s">
        <v>682</v>
      </c>
      <c r="B359" s="74" t="s">
        <v>931</v>
      </c>
      <c r="C359" s="75"/>
      <c r="D359" s="75"/>
      <c r="E359" s="75"/>
      <c r="F359" s="75"/>
      <c r="G359" s="75"/>
      <c r="H359" s="75"/>
      <c r="I359" s="75"/>
      <c r="J359" s="75">
        <v>7</v>
      </c>
      <c r="K359" s="75">
        <v>6</v>
      </c>
      <c r="L359" s="75">
        <v>8</v>
      </c>
      <c r="M359" s="75">
        <v>31</v>
      </c>
      <c r="N359" s="75">
        <v>41</v>
      </c>
      <c r="O359" s="75">
        <v>54</v>
      </c>
      <c r="P359" s="75">
        <v>200</v>
      </c>
      <c r="Q359" s="75"/>
      <c r="R359" s="75">
        <v>347</v>
      </c>
    </row>
    <row r="360" spans="1:18" x14ac:dyDescent="0.25">
      <c r="A360" s="74" t="s">
        <v>684</v>
      </c>
      <c r="B360" s="74" t="s">
        <v>932</v>
      </c>
      <c r="C360" s="75"/>
      <c r="D360" s="75">
        <v>79</v>
      </c>
      <c r="E360" s="75">
        <v>81</v>
      </c>
      <c r="F360" s="75">
        <v>71</v>
      </c>
      <c r="G360" s="75">
        <v>69</v>
      </c>
      <c r="H360" s="75">
        <v>68</v>
      </c>
      <c r="I360" s="75">
        <v>57</v>
      </c>
      <c r="J360" s="75"/>
      <c r="K360" s="75"/>
      <c r="L360" s="75"/>
      <c r="M360" s="75"/>
      <c r="N360" s="75"/>
      <c r="O360" s="75"/>
      <c r="P360" s="75"/>
      <c r="Q360" s="75"/>
      <c r="R360" s="75">
        <v>425</v>
      </c>
    </row>
    <row r="361" spans="1:18" x14ac:dyDescent="0.25">
      <c r="A361" s="74" t="s">
        <v>686</v>
      </c>
      <c r="B361" s="74" t="s">
        <v>687</v>
      </c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>
        <v>276</v>
      </c>
      <c r="N361" s="75">
        <v>263</v>
      </c>
      <c r="O361" s="75">
        <v>197</v>
      </c>
      <c r="P361" s="75">
        <v>213</v>
      </c>
      <c r="Q361" s="75"/>
      <c r="R361" s="75">
        <v>949</v>
      </c>
    </row>
    <row r="362" spans="1:18" x14ac:dyDescent="0.25">
      <c r="A362" s="74" t="s">
        <v>688</v>
      </c>
      <c r="B362" s="74" t="s">
        <v>689</v>
      </c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>
        <v>2</v>
      </c>
      <c r="N362" s="75">
        <v>6</v>
      </c>
      <c r="O362" s="75">
        <v>11</v>
      </c>
      <c r="P362" s="75">
        <v>10</v>
      </c>
      <c r="Q362" s="75"/>
      <c r="R362" s="75">
        <v>29</v>
      </c>
    </row>
    <row r="363" spans="1:18" x14ac:dyDescent="0.25">
      <c r="A363" s="74" t="s">
        <v>692</v>
      </c>
      <c r="B363" s="74" t="s">
        <v>693</v>
      </c>
      <c r="C363" s="75"/>
      <c r="D363" s="75">
        <v>54</v>
      </c>
      <c r="E363" s="75">
        <v>42</v>
      </c>
      <c r="F363" s="75">
        <v>52</v>
      </c>
      <c r="G363" s="75">
        <v>33</v>
      </c>
      <c r="H363" s="75">
        <v>36</v>
      </c>
      <c r="I363" s="75">
        <v>44</v>
      </c>
      <c r="J363" s="75">
        <v>42</v>
      </c>
      <c r="K363" s="75">
        <v>30</v>
      </c>
      <c r="L363" s="75">
        <v>30</v>
      </c>
      <c r="M363" s="75"/>
      <c r="N363" s="75"/>
      <c r="O363" s="75"/>
      <c r="P363" s="75"/>
      <c r="Q363" s="75"/>
      <c r="R363" s="75">
        <v>363</v>
      </c>
    </row>
    <row r="364" spans="1:18" x14ac:dyDescent="0.25">
      <c r="A364" s="74" t="s">
        <v>694</v>
      </c>
      <c r="B364" s="74" t="s">
        <v>695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>
        <v>38</v>
      </c>
      <c r="N364" s="75">
        <v>57</v>
      </c>
      <c r="O364" s="75">
        <v>77</v>
      </c>
      <c r="P364" s="75">
        <v>89</v>
      </c>
      <c r="Q364" s="75"/>
      <c r="R364" s="75">
        <v>261</v>
      </c>
    </row>
    <row r="365" spans="1:18" x14ac:dyDescent="0.25">
      <c r="A365" s="74" t="s">
        <v>696</v>
      </c>
      <c r="B365" s="74" t="s">
        <v>981</v>
      </c>
      <c r="C365" s="75"/>
      <c r="D365" s="75">
        <v>103</v>
      </c>
      <c r="E365" s="75">
        <v>87</v>
      </c>
      <c r="F365" s="75">
        <v>91</v>
      </c>
      <c r="G365" s="75">
        <v>87</v>
      </c>
      <c r="H365" s="75">
        <v>85</v>
      </c>
      <c r="I365" s="75">
        <v>97</v>
      </c>
      <c r="J365" s="75">
        <v>95</v>
      </c>
      <c r="K365" s="75">
        <v>87</v>
      </c>
      <c r="L365" s="75">
        <v>74</v>
      </c>
      <c r="M365" s="75"/>
      <c r="N365" s="75"/>
      <c r="O365" s="75"/>
      <c r="P365" s="75"/>
      <c r="Q365" s="75"/>
      <c r="R365" s="75">
        <v>806</v>
      </c>
    </row>
    <row r="366" spans="1:18" x14ac:dyDescent="0.25">
      <c r="A366" s="74" t="s">
        <v>698</v>
      </c>
      <c r="B366" s="74" t="s">
        <v>699</v>
      </c>
      <c r="C366" s="75"/>
      <c r="D366" s="75">
        <v>83</v>
      </c>
      <c r="E366" s="75">
        <v>71</v>
      </c>
      <c r="F366" s="75">
        <v>71</v>
      </c>
      <c r="G366" s="75">
        <v>63</v>
      </c>
      <c r="H366" s="75">
        <v>75</v>
      </c>
      <c r="I366" s="75">
        <v>70</v>
      </c>
      <c r="J366" s="75">
        <v>75</v>
      </c>
      <c r="K366" s="75">
        <v>67</v>
      </c>
      <c r="L366" s="75">
        <v>56</v>
      </c>
      <c r="M366" s="75"/>
      <c r="N366" s="75"/>
      <c r="O366" s="75"/>
      <c r="P366" s="75"/>
      <c r="Q366" s="75"/>
      <c r="R366" s="75">
        <v>631</v>
      </c>
    </row>
    <row r="367" spans="1:18" x14ac:dyDescent="0.25">
      <c r="A367" s="74" t="s">
        <v>700</v>
      </c>
      <c r="B367" s="74" t="s">
        <v>701</v>
      </c>
      <c r="C367" s="75"/>
      <c r="D367" s="75">
        <v>34</v>
      </c>
      <c r="E367" s="75">
        <v>25</v>
      </c>
      <c r="F367" s="75">
        <v>39</v>
      </c>
      <c r="G367" s="75">
        <v>25</v>
      </c>
      <c r="H367" s="75">
        <v>30</v>
      </c>
      <c r="I367" s="75">
        <v>22</v>
      </c>
      <c r="J367" s="75">
        <v>23</v>
      </c>
      <c r="K367" s="75">
        <v>24</v>
      </c>
      <c r="L367" s="75">
        <v>22</v>
      </c>
      <c r="M367" s="75"/>
      <c r="N367" s="75"/>
      <c r="O367" s="75"/>
      <c r="P367" s="75"/>
      <c r="Q367" s="75"/>
      <c r="R367" s="75">
        <v>244</v>
      </c>
    </row>
    <row r="368" spans="1:18" x14ac:dyDescent="0.25">
      <c r="A368" s="74" t="s">
        <v>704</v>
      </c>
      <c r="B368" s="74" t="s">
        <v>705</v>
      </c>
      <c r="C368" s="75"/>
      <c r="D368" s="75"/>
      <c r="E368" s="75"/>
      <c r="F368" s="75"/>
      <c r="G368" s="75"/>
      <c r="H368" s="75"/>
      <c r="I368" s="75"/>
      <c r="J368" s="75">
        <v>91</v>
      </c>
      <c r="K368" s="75">
        <v>89</v>
      </c>
      <c r="L368" s="75">
        <v>93</v>
      </c>
      <c r="M368" s="75">
        <v>77</v>
      </c>
      <c r="N368" s="75">
        <v>84</v>
      </c>
      <c r="O368" s="75">
        <v>65</v>
      </c>
      <c r="P368" s="75">
        <v>68</v>
      </c>
      <c r="Q368" s="75"/>
      <c r="R368" s="75">
        <v>567</v>
      </c>
    </row>
    <row r="369" spans="1:18" x14ac:dyDescent="0.25">
      <c r="A369" s="74" t="s">
        <v>780</v>
      </c>
      <c r="B369" s="74" t="s">
        <v>781</v>
      </c>
      <c r="C369" s="75"/>
      <c r="D369" s="75">
        <v>42</v>
      </c>
      <c r="E369" s="75">
        <v>20</v>
      </c>
      <c r="F369" s="75">
        <v>20</v>
      </c>
      <c r="G369" s="75">
        <v>25</v>
      </c>
      <c r="H369" s="75">
        <v>23</v>
      </c>
      <c r="I369" s="75">
        <v>15</v>
      </c>
      <c r="J369" s="75">
        <v>13</v>
      </c>
      <c r="K369" s="75"/>
      <c r="L369" s="75"/>
      <c r="M369" s="75"/>
      <c r="N369" s="75"/>
      <c r="O369" s="75"/>
      <c r="P369" s="75"/>
      <c r="Q369" s="75"/>
      <c r="R369" s="75">
        <v>158</v>
      </c>
    </row>
    <row r="370" spans="1:18" x14ac:dyDescent="0.25">
      <c r="A370" s="74" t="s">
        <v>782</v>
      </c>
      <c r="B370" s="74" t="s">
        <v>783</v>
      </c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>
        <v>7</v>
      </c>
      <c r="N370" s="75">
        <v>25</v>
      </c>
      <c r="O370" s="75">
        <v>42</v>
      </c>
      <c r="P370" s="75">
        <v>50</v>
      </c>
      <c r="Q370" s="75">
        <v>90</v>
      </c>
      <c r="R370" s="75">
        <v>214</v>
      </c>
    </row>
    <row r="371" spans="1:18" x14ac:dyDescent="0.25">
      <c r="A371" s="74" t="s">
        <v>846</v>
      </c>
      <c r="B371" s="74" t="s">
        <v>847</v>
      </c>
      <c r="C371" s="75"/>
      <c r="D371" s="75">
        <v>28</v>
      </c>
      <c r="E371" s="75">
        <v>19</v>
      </c>
      <c r="F371" s="75">
        <v>19</v>
      </c>
      <c r="G371" s="75">
        <v>29</v>
      </c>
      <c r="H371" s="75">
        <v>22</v>
      </c>
      <c r="I371" s="75">
        <v>21</v>
      </c>
      <c r="J371" s="75">
        <v>13</v>
      </c>
      <c r="K371" s="75">
        <v>13</v>
      </c>
      <c r="L371" s="75">
        <v>16</v>
      </c>
      <c r="M371" s="75"/>
      <c r="N371" s="75"/>
      <c r="O371" s="75"/>
      <c r="P371" s="75"/>
      <c r="Q371" s="75"/>
      <c r="R371" s="75">
        <v>180</v>
      </c>
    </row>
    <row r="372" spans="1:18" x14ac:dyDescent="0.25">
      <c r="A372" s="74" t="s">
        <v>788</v>
      </c>
      <c r="B372" s="74" t="s">
        <v>848</v>
      </c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>
        <v>265</v>
      </c>
      <c r="P372" s="75">
        <v>29</v>
      </c>
      <c r="Q372" s="75"/>
      <c r="R372" s="75">
        <v>294</v>
      </c>
    </row>
    <row r="373" spans="1:18" x14ac:dyDescent="0.25">
      <c r="A373" s="74" t="s">
        <v>792</v>
      </c>
      <c r="B373" s="74" t="s">
        <v>793</v>
      </c>
      <c r="C373" s="75"/>
      <c r="D373" s="75"/>
      <c r="E373" s="75"/>
      <c r="F373" s="75"/>
      <c r="G373" s="75"/>
      <c r="H373" s="75">
        <v>4</v>
      </c>
      <c r="I373" s="75">
        <v>8</v>
      </c>
      <c r="J373" s="75">
        <v>4</v>
      </c>
      <c r="K373" s="75">
        <v>13</v>
      </c>
      <c r="L373" s="75">
        <v>7</v>
      </c>
      <c r="M373" s="75">
        <v>12</v>
      </c>
      <c r="N373" s="75">
        <v>14</v>
      </c>
      <c r="O373" s="75">
        <v>10</v>
      </c>
      <c r="P373" s="75">
        <v>6</v>
      </c>
      <c r="Q373" s="75"/>
      <c r="R373" s="75">
        <v>78</v>
      </c>
    </row>
    <row r="374" spans="1:18" x14ac:dyDescent="0.25">
      <c r="A374" s="74" t="s">
        <v>710</v>
      </c>
      <c r="B374" s="74" t="s">
        <v>934</v>
      </c>
      <c r="C374" s="75"/>
      <c r="D374" s="75">
        <v>76</v>
      </c>
      <c r="E374" s="75">
        <v>67</v>
      </c>
      <c r="F374" s="75">
        <v>59</v>
      </c>
      <c r="G374" s="75">
        <v>65</v>
      </c>
      <c r="H374" s="75">
        <v>60</v>
      </c>
      <c r="I374" s="75">
        <v>70</v>
      </c>
      <c r="J374" s="75">
        <v>62</v>
      </c>
      <c r="K374" s="75">
        <v>57</v>
      </c>
      <c r="L374" s="75">
        <v>58</v>
      </c>
      <c r="M374" s="75"/>
      <c r="N374" s="75"/>
      <c r="O374" s="75"/>
      <c r="P374" s="75"/>
      <c r="Q374" s="75"/>
      <c r="R374" s="75">
        <v>574</v>
      </c>
    </row>
    <row r="375" spans="1:18" x14ac:dyDescent="0.25">
      <c r="A375" s="74" t="s">
        <v>712</v>
      </c>
      <c r="B375" s="74" t="s">
        <v>713</v>
      </c>
      <c r="C375" s="75"/>
      <c r="D375" s="75">
        <v>51</v>
      </c>
      <c r="E375" s="75">
        <v>59</v>
      </c>
      <c r="F375" s="75">
        <v>58</v>
      </c>
      <c r="G375" s="75">
        <v>51</v>
      </c>
      <c r="H375" s="75">
        <v>43</v>
      </c>
      <c r="I375" s="75">
        <v>72</v>
      </c>
      <c r="J375" s="75">
        <v>58</v>
      </c>
      <c r="K375" s="75">
        <v>72</v>
      </c>
      <c r="L375" s="75">
        <v>71</v>
      </c>
      <c r="M375" s="75">
        <v>61</v>
      </c>
      <c r="N375" s="75">
        <v>61</v>
      </c>
      <c r="O375" s="75">
        <v>59</v>
      </c>
      <c r="P375" s="75">
        <v>56</v>
      </c>
      <c r="Q375" s="75"/>
      <c r="R375" s="75">
        <v>772</v>
      </c>
    </row>
    <row r="376" spans="1:18" x14ac:dyDescent="0.25">
      <c r="A376" s="74" t="s">
        <v>716</v>
      </c>
      <c r="B376" s="74" t="s">
        <v>717</v>
      </c>
      <c r="C376" s="75"/>
      <c r="D376" s="75">
        <v>8</v>
      </c>
      <c r="E376" s="75">
        <v>12</v>
      </c>
      <c r="F376" s="75">
        <v>13</v>
      </c>
      <c r="G376" s="75">
        <v>12</v>
      </c>
      <c r="H376" s="75">
        <v>15</v>
      </c>
      <c r="I376" s="75">
        <v>14</v>
      </c>
      <c r="J376" s="75">
        <v>19</v>
      </c>
      <c r="K376" s="75">
        <v>20</v>
      </c>
      <c r="L376" s="75">
        <v>12</v>
      </c>
      <c r="M376" s="75"/>
      <c r="N376" s="75"/>
      <c r="O376" s="75"/>
      <c r="P376" s="75"/>
      <c r="Q376" s="75"/>
      <c r="R376" s="75">
        <v>125</v>
      </c>
    </row>
    <row r="377" spans="1:18" x14ac:dyDescent="0.25">
      <c r="A377" s="74" t="s">
        <v>728</v>
      </c>
      <c r="B377" s="74" t="s">
        <v>729</v>
      </c>
      <c r="C377" s="75"/>
      <c r="D377" s="75">
        <v>26</v>
      </c>
      <c r="E377" s="75">
        <v>26</v>
      </c>
      <c r="F377" s="75">
        <v>25</v>
      </c>
      <c r="G377" s="75">
        <v>24</v>
      </c>
      <c r="H377" s="75">
        <v>30</v>
      </c>
      <c r="I377" s="75">
        <v>27</v>
      </c>
      <c r="J377" s="75">
        <v>38</v>
      </c>
      <c r="K377" s="75">
        <v>45</v>
      </c>
      <c r="L377" s="75">
        <v>37</v>
      </c>
      <c r="M377" s="75"/>
      <c r="N377" s="75"/>
      <c r="O377" s="75"/>
      <c r="P377" s="75"/>
      <c r="Q377" s="75"/>
      <c r="R377" s="75">
        <v>278</v>
      </c>
    </row>
    <row r="378" spans="1:18" x14ac:dyDescent="0.25">
      <c r="A378" s="74" t="s">
        <v>853</v>
      </c>
      <c r="B378" s="74" t="s">
        <v>935</v>
      </c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>
        <v>352</v>
      </c>
      <c r="P378" s="75">
        <v>47</v>
      </c>
      <c r="Q378" s="75"/>
      <c r="R378" s="75">
        <v>399</v>
      </c>
    </row>
    <row r="379" spans="1:18" x14ac:dyDescent="0.25">
      <c r="A379" s="74" t="s">
        <v>855</v>
      </c>
      <c r="B379" s="74" t="s">
        <v>856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>
        <v>1</v>
      </c>
      <c r="O379" s="75">
        <v>185</v>
      </c>
      <c r="P379" s="75">
        <v>11</v>
      </c>
      <c r="Q379" s="75"/>
      <c r="R379" s="75">
        <v>197</v>
      </c>
    </row>
    <row r="380" spans="1:18" x14ac:dyDescent="0.25">
      <c r="A380" s="74" t="s">
        <v>738</v>
      </c>
      <c r="B380" s="74" t="s">
        <v>739</v>
      </c>
      <c r="C380" s="75"/>
      <c r="D380" s="75">
        <v>66</v>
      </c>
      <c r="E380" s="75">
        <v>69</v>
      </c>
      <c r="F380" s="75">
        <v>75</v>
      </c>
      <c r="G380" s="75">
        <v>69</v>
      </c>
      <c r="H380" s="75">
        <v>73</v>
      </c>
      <c r="I380" s="75">
        <v>66</v>
      </c>
      <c r="J380" s="75">
        <v>54</v>
      </c>
      <c r="K380" s="75">
        <v>30</v>
      </c>
      <c r="L380" s="75">
        <v>34</v>
      </c>
      <c r="M380" s="75"/>
      <c r="N380" s="75"/>
      <c r="O380" s="75"/>
      <c r="P380" s="75"/>
      <c r="Q380" s="75"/>
      <c r="R380" s="75">
        <v>536</v>
      </c>
    </row>
    <row r="381" spans="1:18" x14ac:dyDescent="0.25">
      <c r="A381" s="74" t="s">
        <v>750</v>
      </c>
      <c r="B381" s="74" t="s">
        <v>751</v>
      </c>
      <c r="C381" s="75"/>
      <c r="D381" s="75">
        <v>40</v>
      </c>
      <c r="E381" s="75">
        <v>34</v>
      </c>
      <c r="F381" s="75">
        <v>43</v>
      </c>
      <c r="G381" s="75">
        <v>42</v>
      </c>
      <c r="H381" s="75">
        <v>43</v>
      </c>
      <c r="I381" s="75">
        <v>52</v>
      </c>
      <c r="J381" s="75">
        <v>58</v>
      </c>
      <c r="K381" s="75">
        <v>45</v>
      </c>
      <c r="L381" s="75">
        <v>58</v>
      </c>
      <c r="M381" s="75">
        <v>45</v>
      </c>
      <c r="N381" s="75">
        <v>36</v>
      </c>
      <c r="O381" s="75">
        <v>35</v>
      </c>
      <c r="P381" s="75">
        <v>19</v>
      </c>
      <c r="Q381" s="75"/>
      <c r="R381" s="75">
        <v>550</v>
      </c>
    </row>
    <row r="382" spans="1:18" x14ac:dyDescent="0.25">
      <c r="A382" s="74" t="s">
        <v>796</v>
      </c>
      <c r="B382" s="74" t="s">
        <v>857</v>
      </c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>
        <v>107</v>
      </c>
      <c r="N382" s="75">
        <v>91</v>
      </c>
      <c r="O382" s="75">
        <v>68</v>
      </c>
      <c r="P382" s="75">
        <v>77</v>
      </c>
      <c r="Q382" s="75"/>
      <c r="R382" s="75">
        <v>343</v>
      </c>
    </row>
    <row r="383" spans="1:18" x14ac:dyDescent="0.25">
      <c r="A383" s="74" t="s">
        <v>797</v>
      </c>
      <c r="B383" s="74" t="s">
        <v>798</v>
      </c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>
        <v>65</v>
      </c>
      <c r="O383" s="75">
        <v>55</v>
      </c>
      <c r="P383" s="75">
        <v>79</v>
      </c>
      <c r="Q383" s="75"/>
      <c r="R383" s="75">
        <v>199</v>
      </c>
    </row>
    <row r="384" spans="1:18" x14ac:dyDescent="0.25">
      <c r="A384" s="74" t="s">
        <v>740</v>
      </c>
      <c r="B384" s="74" t="s">
        <v>936</v>
      </c>
      <c r="C384" s="75"/>
      <c r="D384" s="75">
        <v>48</v>
      </c>
      <c r="E384" s="75">
        <v>34</v>
      </c>
      <c r="F384" s="75">
        <v>50</v>
      </c>
      <c r="G384" s="75">
        <v>41</v>
      </c>
      <c r="H384" s="75">
        <v>46</v>
      </c>
      <c r="I384" s="75">
        <v>61</v>
      </c>
      <c r="J384" s="75">
        <v>57</v>
      </c>
      <c r="K384" s="75">
        <v>59</v>
      </c>
      <c r="L384" s="75">
        <v>70</v>
      </c>
      <c r="M384" s="75">
        <v>75</v>
      </c>
      <c r="N384" s="75">
        <v>63</v>
      </c>
      <c r="O384" s="75">
        <v>42</v>
      </c>
      <c r="P384" s="75">
        <v>34</v>
      </c>
      <c r="Q384" s="75"/>
      <c r="R384" s="75">
        <v>680</v>
      </c>
    </row>
    <row r="385" spans="1:18" x14ac:dyDescent="0.25">
      <c r="A385" s="74" t="s">
        <v>858</v>
      </c>
      <c r="B385" s="74" t="s">
        <v>859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>
        <v>157</v>
      </c>
      <c r="P385" s="75">
        <v>99</v>
      </c>
      <c r="Q385" s="75"/>
      <c r="R385" s="75">
        <v>256</v>
      </c>
    </row>
    <row r="386" spans="1:18" x14ac:dyDescent="0.25">
      <c r="A386" s="74" t="s">
        <v>742</v>
      </c>
      <c r="B386" s="74" t="s">
        <v>800</v>
      </c>
      <c r="C386" s="75"/>
      <c r="D386" s="75">
        <v>116</v>
      </c>
      <c r="E386" s="75">
        <v>107</v>
      </c>
      <c r="F386" s="75">
        <v>144</v>
      </c>
      <c r="G386" s="75">
        <v>124</v>
      </c>
      <c r="H386" s="75">
        <v>147</v>
      </c>
      <c r="I386" s="75">
        <v>195</v>
      </c>
      <c r="J386" s="75">
        <v>279</v>
      </c>
      <c r="K386" s="75">
        <v>408</v>
      </c>
      <c r="L386" s="75">
        <v>581</v>
      </c>
      <c r="M386" s="75">
        <v>596</v>
      </c>
      <c r="N386" s="75">
        <v>729</v>
      </c>
      <c r="O386" s="75">
        <v>830</v>
      </c>
      <c r="P386" s="75">
        <v>818</v>
      </c>
      <c r="Q386" s="75"/>
      <c r="R386" s="75">
        <v>5074</v>
      </c>
    </row>
    <row r="387" spans="1:18" x14ac:dyDescent="0.25">
      <c r="A387" s="74" t="s">
        <v>801</v>
      </c>
      <c r="B387" s="74" t="s">
        <v>759</v>
      </c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>
        <v>3</v>
      </c>
      <c r="O387" s="75">
        <v>1133</v>
      </c>
      <c r="P387" s="75">
        <v>117</v>
      </c>
      <c r="Q387" s="75"/>
      <c r="R387" s="75">
        <v>1253</v>
      </c>
    </row>
    <row r="388" spans="1:18" x14ac:dyDescent="0.25">
      <c r="A388" s="74" t="s">
        <v>802</v>
      </c>
      <c r="B388" s="74" t="s">
        <v>760</v>
      </c>
      <c r="C388" s="75"/>
      <c r="D388" s="75"/>
      <c r="E388" s="75">
        <v>1</v>
      </c>
      <c r="F388" s="75">
        <v>4</v>
      </c>
      <c r="G388" s="75">
        <v>4</v>
      </c>
      <c r="H388" s="75">
        <v>8</v>
      </c>
      <c r="I388" s="75">
        <v>8</v>
      </c>
      <c r="J388" s="75">
        <v>10</v>
      </c>
      <c r="K388" s="75">
        <v>20</v>
      </c>
      <c r="L388" s="75">
        <v>23</v>
      </c>
      <c r="M388" s="75">
        <v>24</v>
      </c>
      <c r="N388" s="75">
        <v>21</v>
      </c>
      <c r="O388" s="75">
        <v>33</v>
      </c>
      <c r="P388" s="75">
        <v>36</v>
      </c>
      <c r="Q388" s="75">
        <v>2</v>
      </c>
      <c r="R388" s="75">
        <v>194</v>
      </c>
    </row>
    <row r="389" spans="1:18" x14ac:dyDescent="0.25">
      <c r="A389" s="74" t="s">
        <v>862</v>
      </c>
      <c r="B389" s="74" t="s">
        <v>863</v>
      </c>
      <c r="C389" s="75"/>
      <c r="D389" s="75">
        <v>61</v>
      </c>
      <c r="E389" s="75">
        <v>58</v>
      </c>
      <c r="F389" s="75">
        <v>45</v>
      </c>
      <c r="G389" s="75">
        <v>49</v>
      </c>
      <c r="H389" s="75">
        <v>47</v>
      </c>
      <c r="I389" s="75">
        <v>44</v>
      </c>
      <c r="J389" s="75">
        <v>40</v>
      </c>
      <c r="K389" s="75">
        <v>23</v>
      </c>
      <c r="L389" s="75"/>
      <c r="M389" s="75"/>
      <c r="N389" s="75"/>
      <c r="O389" s="75"/>
      <c r="P389" s="75"/>
      <c r="Q389" s="75"/>
      <c r="R389" s="75">
        <v>367</v>
      </c>
    </row>
    <row r="390" spans="1:18" x14ac:dyDescent="0.25">
      <c r="A390" s="74" t="s">
        <v>866</v>
      </c>
      <c r="B390" s="74" t="s">
        <v>867</v>
      </c>
      <c r="C390" s="75"/>
      <c r="D390" s="75">
        <v>52</v>
      </c>
      <c r="E390" s="75">
        <v>53</v>
      </c>
      <c r="F390" s="75">
        <v>53</v>
      </c>
      <c r="G390" s="75">
        <v>46</v>
      </c>
      <c r="H390" s="75">
        <v>43</v>
      </c>
      <c r="I390" s="75">
        <v>49</v>
      </c>
      <c r="J390" s="75">
        <v>49</v>
      </c>
      <c r="K390" s="75">
        <v>54</v>
      </c>
      <c r="L390" s="75">
        <v>43</v>
      </c>
      <c r="M390" s="75"/>
      <c r="N390" s="75"/>
      <c r="O390" s="75"/>
      <c r="P390" s="75"/>
      <c r="Q390" s="75"/>
      <c r="R390" s="75">
        <v>442</v>
      </c>
    </row>
    <row r="391" spans="1:18" x14ac:dyDescent="0.25">
      <c r="A391" s="74" t="s">
        <v>872</v>
      </c>
      <c r="B391" s="74" t="s">
        <v>873</v>
      </c>
      <c r="C391" s="75"/>
      <c r="D391" s="75">
        <v>35</v>
      </c>
      <c r="E391" s="75">
        <v>35</v>
      </c>
      <c r="F391" s="75">
        <v>34</v>
      </c>
      <c r="G391" s="75">
        <v>42</v>
      </c>
      <c r="H391" s="75">
        <v>28</v>
      </c>
      <c r="I391" s="75">
        <v>43</v>
      </c>
      <c r="J391" s="75">
        <v>26</v>
      </c>
      <c r="K391" s="75">
        <v>40</v>
      </c>
      <c r="L391" s="75">
        <v>55</v>
      </c>
      <c r="M391" s="75">
        <v>49</v>
      </c>
      <c r="N391" s="75">
        <v>46</v>
      </c>
      <c r="O391" s="75">
        <v>33</v>
      </c>
      <c r="P391" s="75">
        <v>38</v>
      </c>
      <c r="Q391" s="75"/>
      <c r="R391" s="75">
        <v>504</v>
      </c>
    </row>
    <row r="392" spans="1:18" x14ac:dyDescent="0.25">
      <c r="A392" s="74" t="s">
        <v>874</v>
      </c>
      <c r="B392" s="74" t="s">
        <v>875</v>
      </c>
      <c r="C392" s="75"/>
      <c r="D392" s="75">
        <v>32</v>
      </c>
      <c r="E392" s="75">
        <v>23</v>
      </c>
      <c r="F392" s="75">
        <v>31</v>
      </c>
      <c r="G392" s="75">
        <v>22</v>
      </c>
      <c r="H392" s="75">
        <v>25</v>
      </c>
      <c r="I392" s="75">
        <v>27</v>
      </c>
      <c r="J392" s="75">
        <v>36</v>
      </c>
      <c r="K392" s="75">
        <v>12</v>
      </c>
      <c r="L392" s="75">
        <v>10</v>
      </c>
      <c r="M392" s="75"/>
      <c r="N392" s="75"/>
      <c r="O392" s="75"/>
      <c r="P392" s="75"/>
      <c r="Q392" s="75"/>
      <c r="R392" s="75">
        <v>218</v>
      </c>
    </row>
    <row r="393" spans="1:18" x14ac:dyDescent="0.25">
      <c r="A393" s="74" t="s">
        <v>876</v>
      </c>
      <c r="B393" s="74" t="s">
        <v>877</v>
      </c>
      <c r="C393" s="75"/>
      <c r="D393" s="75">
        <v>125</v>
      </c>
      <c r="E393" s="75">
        <v>101</v>
      </c>
      <c r="F393" s="75">
        <v>106</v>
      </c>
      <c r="G393" s="75">
        <v>102</v>
      </c>
      <c r="H393" s="75">
        <v>89</v>
      </c>
      <c r="I393" s="75">
        <v>101</v>
      </c>
      <c r="J393" s="75"/>
      <c r="K393" s="75"/>
      <c r="L393" s="75"/>
      <c r="M393" s="75"/>
      <c r="N393" s="75"/>
      <c r="O393" s="75"/>
      <c r="P393" s="75"/>
      <c r="Q393" s="75"/>
      <c r="R393" s="75">
        <v>624</v>
      </c>
    </row>
    <row r="394" spans="1:18" x14ac:dyDescent="0.25">
      <c r="A394" s="74" t="s">
        <v>878</v>
      </c>
      <c r="B394" s="74" t="s">
        <v>879</v>
      </c>
      <c r="C394" s="75"/>
      <c r="D394" s="75"/>
      <c r="E394" s="75"/>
      <c r="F394" s="75"/>
      <c r="G394" s="75"/>
      <c r="H394" s="75"/>
      <c r="I394" s="75"/>
      <c r="J394" s="75">
        <v>143</v>
      </c>
      <c r="K394" s="75">
        <v>113</v>
      </c>
      <c r="L394" s="75">
        <v>109</v>
      </c>
      <c r="M394" s="75"/>
      <c r="N394" s="75"/>
      <c r="O394" s="75"/>
      <c r="P394" s="75"/>
      <c r="Q394" s="75"/>
      <c r="R394" s="75">
        <v>365</v>
      </c>
    </row>
    <row r="395" spans="1:18" x14ac:dyDescent="0.25">
      <c r="A395" s="74" t="s">
        <v>937</v>
      </c>
      <c r="B395" s="74" t="s">
        <v>938</v>
      </c>
      <c r="C395" s="75"/>
      <c r="D395" s="75">
        <v>59</v>
      </c>
      <c r="E395" s="75">
        <v>34</v>
      </c>
      <c r="F395" s="75">
        <v>40</v>
      </c>
      <c r="G395" s="75">
        <v>17</v>
      </c>
      <c r="H395" s="75">
        <v>14</v>
      </c>
      <c r="I395" s="75"/>
      <c r="J395" s="75"/>
      <c r="K395" s="75"/>
      <c r="L395" s="75"/>
      <c r="M395" s="75"/>
      <c r="N395" s="75"/>
      <c r="O395" s="75"/>
      <c r="P395" s="75"/>
      <c r="Q395" s="75"/>
      <c r="R395" s="75">
        <v>164</v>
      </c>
    </row>
    <row r="396" spans="1:18" x14ac:dyDescent="0.25">
      <c r="A396" s="74" t="s">
        <v>939</v>
      </c>
      <c r="B396" s="74" t="s">
        <v>940</v>
      </c>
      <c r="C396" s="75"/>
      <c r="D396" s="75">
        <v>107</v>
      </c>
      <c r="E396" s="75">
        <v>115</v>
      </c>
      <c r="F396" s="75">
        <v>90</v>
      </c>
      <c r="G396" s="75">
        <v>106</v>
      </c>
      <c r="H396" s="75">
        <v>75</v>
      </c>
      <c r="I396" s="75">
        <v>62</v>
      </c>
      <c r="J396" s="75">
        <v>73</v>
      </c>
      <c r="K396" s="75"/>
      <c r="L396" s="75"/>
      <c r="M396" s="75"/>
      <c r="N396" s="75"/>
      <c r="O396" s="75"/>
      <c r="P396" s="75"/>
      <c r="Q396" s="75"/>
      <c r="R396" s="75">
        <v>628</v>
      </c>
    </row>
    <row r="397" spans="1:18" x14ac:dyDescent="0.25">
      <c r="A397" s="74" t="s">
        <v>941</v>
      </c>
      <c r="B397" s="74" t="s">
        <v>942</v>
      </c>
      <c r="C397" s="75"/>
      <c r="D397" s="75">
        <v>42</v>
      </c>
      <c r="E397" s="75">
        <v>33</v>
      </c>
      <c r="F397" s="75">
        <v>34</v>
      </c>
      <c r="G397" s="75"/>
      <c r="H397" s="75"/>
      <c r="I397" s="75"/>
      <c r="J397" s="75"/>
      <c r="K397" s="75">
        <v>34</v>
      </c>
      <c r="L397" s="75">
        <v>75</v>
      </c>
      <c r="M397" s="75">
        <v>82</v>
      </c>
      <c r="N397" s="75">
        <v>80</v>
      </c>
      <c r="O397" s="75">
        <v>42</v>
      </c>
      <c r="P397" s="75">
        <v>53</v>
      </c>
      <c r="Q397" s="75"/>
      <c r="R397" s="75">
        <v>475</v>
      </c>
    </row>
    <row r="398" spans="1:18" x14ac:dyDescent="0.25">
      <c r="A398" s="74" t="s">
        <v>943</v>
      </c>
      <c r="B398" s="74" t="s">
        <v>944</v>
      </c>
      <c r="C398" s="75"/>
      <c r="D398" s="75">
        <v>42</v>
      </c>
      <c r="E398" s="75">
        <v>45</v>
      </c>
      <c r="F398" s="75">
        <v>42</v>
      </c>
      <c r="G398" s="75">
        <v>39</v>
      </c>
      <c r="H398" s="75">
        <v>22</v>
      </c>
      <c r="I398" s="75">
        <v>43</v>
      </c>
      <c r="J398" s="75">
        <v>26</v>
      </c>
      <c r="K398" s="75">
        <v>28</v>
      </c>
      <c r="L398" s="75">
        <v>27</v>
      </c>
      <c r="M398" s="75">
        <v>18</v>
      </c>
      <c r="N398" s="75">
        <v>11</v>
      </c>
      <c r="O398" s="75">
        <v>15</v>
      </c>
      <c r="P398" s="75"/>
      <c r="Q398" s="75"/>
      <c r="R398" s="75">
        <v>358</v>
      </c>
    </row>
    <row r="399" spans="1:18" x14ac:dyDescent="0.25">
      <c r="A399" s="74" t="s">
        <v>945</v>
      </c>
      <c r="B399" s="74" t="s">
        <v>982</v>
      </c>
      <c r="C399" s="75"/>
      <c r="D399" s="75">
        <v>30</v>
      </c>
      <c r="E399" s="75">
        <v>34</v>
      </c>
      <c r="F399" s="75">
        <v>27</v>
      </c>
      <c r="G399" s="75">
        <v>28</v>
      </c>
      <c r="H399" s="75">
        <v>27</v>
      </c>
      <c r="I399" s="75">
        <v>24</v>
      </c>
      <c r="J399" s="75">
        <v>26</v>
      </c>
      <c r="K399" s="75">
        <v>24</v>
      </c>
      <c r="L399" s="75">
        <v>15</v>
      </c>
      <c r="M399" s="75"/>
      <c r="N399" s="75"/>
      <c r="O399" s="75"/>
      <c r="P399" s="75"/>
      <c r="Q399" s="75"/>
      <c r="R399" s="75">
        <v>235</v>
      </c>
    </row>
    <row r="400" spans="1:18" x14ac:dyDescent="0.25">
      <c r="A400" s="74" t="s">
        <v>947</v>
      </c>
      <c r="B400" s="74" t="s">
        <v>948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>
        <v>146</v>
      </c>
      <c r="P400" s="75">
        <v>9</v>
      </c>
      <c r="Q400" s="75"/>
      <c r="R400" s="75">
        <v>155</v>
      </c>
    </row>
    <row r="401" spans="1:18" x14ac:dyDescent="0.25">
      <c r="A401" s="74"/>
      <c r="B401" s="74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</row>
    <row r="402" spans="1:18" x14ac:dyDescent="0.25">
      <c r="A402" s="74"/>
      <c r="B402" s="74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</row>
  </sheetData>
  <autoFilter ref="A1:B1" xr:uid="{00000000-0009-0000-0000-000004000000}"/>
  <pageMargins left="0.7" right="0.7" top="0.75" bottom="0.75" header="0.3" footer="0.3"/>
  <ignoredErrors>
    <ignoredError sqref="A1:A40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02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74" t="s">
        <v>14</v>
      </c>
      <c r="B2" s="74" t="s">
        <v>15</v>
      </c>
      <c r="C2" s="75">
        <v>5</v>
      </c>
      <c r="D2" s="75">
        <v>97</v>
      </c>
      <c r="E2" s="75">
        <v>126</v>
      </c>
      <c r="F2" s="75">
        <v>99</v>
      </c>
      <c r="G2" s="75">
        <v>93</v>
      </c>
      <c r="H2" s="75">
        <v>106</v>
      </c>
      <c r="I2" s="75">
        <v>105</v>
      </c>
      <c r="J2" s="75">
        <v>106</v>
      </c>
      <c r="K2" s="75">
        <v>101</v>
      </c>
      <c r="L2" s="75">
        <v>82</v>
      </c>
      <c r="M2" s="75">
        <v>78</v>
      </c>
      <c r="N2" s="75">
        <v>103</v>
      </c>
      <c r="O2" s="75">
        <v>92</v>
      </c>
      <c r="P2" s="75">
        <v>98</v>
      </c>
      <c r="Q2" s="75">
        <v>3</v>
      </c>
      <c r="R2" s="75">
        <v>1294</v>
      </c>
    </row>
    <row r="3" spans="1:18" x14ac:dyDescent="0.25">
      <c r="A3" s="74" t="s">
        <v>16</v>
      </c>
      <c r="B3" s="74" t="s">
        <v>17</v>
      </c>
      <c r="C3" s="75">
        <v>72</v>
      </c>
      <c r="D3" s="75">
        <v>122</v>
      </c>
      <c r="E3" s="75">
        <v>95</v>
      </c>
      <c r="F3" s="75">
        <v>104</v>
      </c>
      <c r="G3" s="75">
        <v>116</v>
      </c>
      <c r="H3" s="75">
        <v>121</v>
      </c>
      <c r="I3" s="75">
        <v>123</v>
      </c>
      <c r="J3" s="75">
        <v>120</v>
      </c>
      <c r="K3" s="75">
        <v>99</v>
      </c>
      <c r="L3" s="75">
        <v>116</v>
      </c>
      <c r="M3" s="75">
        <v>177</v>
      </c>
      <c r="N3" s="75">
        <v>178</v>
      </c>
      <c r="O3" s="75">
        <v>169</v>
      </c>
      <c r="P3" s="75">
        <v>168</v>
      </c>
      <c r="Q3" s="75"/>
      <c r="R3" s="75">
        <v>1780</v>
      </c>
    </row>
    <row r="4" spans="1:18" x14ac:dyDescent="0.25">
      <c r="A4" s="74" t="s">
        <v>18</v>
      </c>
      <c r="B4" s="74" t="s">
        <v>19</v>
      </c>
      <c r="C4" s="75">
        <v>61</v>
      </c>
      <c r="D4" s="75">
        <v>100</v>
      </c>
      <c r="E4" s="75">
        <v>85</v>
      </c>
      <c r="F4" s="75">
        <v>100</v>
      </c>
      <c r="G4" s="75">
        <v>97</v>
      </c>
      <c r="H4" s="75">
        <v>83</v>
      </c>
      <c r="I4" s="75">
        <v>88</v>
      </c>
      <c r="J4" s="75">
        <v>96</v>
      </c>
      <c r="K4" s="75">
        <v>102</v>
      </c>
      <c r="L4" s="75">
        <v>80</v>
      </c>
      <c r="M4" s="75">
        <v>105</v>
      </c>
      <c r="N4" s="75">
        <v>94</v>
      </c>
      <c r="O4" s="75">
        <v>87</v>
      </c>
      <c r="P4" s="75">
        <v>66</v>
      </c>
      <c r="Q4" s="75">
        <v>3</v>
      </c>
      <c r="R4" s="75">
        <v>1247</v>
      </c>
    </row>
    <row r="5" spans="1:18" x14ac:dyDescent="0.25">
      <c r="A5" s="74" t="s">
        <v>20</v>
      </c>
      <c r="B5" s="74" t="s">
        <v>761</v>
      </c>
      <c r="C5" s="75">
        <v>36</v>
      </c>
      <c r="D5" s="75">
        <v>518</v>
      </c>
      <c r="E5" s="75">
        <v>544</v>
      </c>
      <c r="F5" s="75">
        <v>539</v>
      </c>
      <c r="G5" s="75">
        <v>538</v>
      </c>
      <c r="H5" s="75">
        <v>565</v>
      </c>
      <c r="I5" s="75">
        <v>551</v>
      </c>
      <c r="J5" s="75">
        <v>586</v>
      </c>
      <c r="K5" s="75">
        <v>591</v>
      </c>
      <c r="L5" s="75">
        <v>579</v>
      </c>
      <c r="M5" s="75">
        <v>678</v>
      </c>
      <c r="N5" s="75">
        <v>580</v>
      </c>
      <c r="O5" s="75">
        <v>586</v>
      </c>
      <c r="P5" s="75">
        <v>580</v>
      </c>
      <c r="Q5" s="75"/>
      <c r="R5" s="75">
        <v>7471</v>
      </c>
    </row>
    <row r="6" spans="1:18" x14ac:dyDescent="0.25">
      <c r="A6" s="74" t="s">
        <v>22</v>
      </c>
      <c r="B6" s="74" t="s">
        <v>23</v>
      </c>
      <c r="C6" s="75">
        <v>31</v>
      </c>
      <c r="D6" s="75">
        <v>558</v>
      </c>
      <c r="E6" s="75">
        <v>588</v>
      </c>
      <c r="F6" s="75">
        <v>607</v>
      </c>
      <c r="G6" s="75">
        <v>553</v>
      </c>
      <c r="H6" s="75">
        <v>566</v>
      </c>
      <c r="I6" s="75">
        <v>590</v>
      </c>
      <c r="J6" s="75">
        <v>622</v>
      </c>
      <c r="K6" s="75">
        <v>594</v>
      </c>
      <c r="L6" s="75">
        <v>601</v>
      </c>
      <c r="M6" s="75">
        <v>597</v>
      </c>
      <c r="N6" s="75">
        <v>652</v>
      </c>
      <c r="O6" s="75">
        <v>598</v>
      </c>
      <c r="P6" s="75">
        <v>565</v>
      </c>
      <c r="Q6" s="75"/>
      <c r="R6" s="75">
        <v>7722</v>
      </c>
    </row>
    <row r="7" spans="1:18" x14ac:dyDescent="0.25">
      <c r="A7" s="74" t="s">
        <v>24</v>
      </c>
      <c r="B7" s="74" t="s">
        <v>25</v>
      </c>
      <c r="C7" s="75">
        <v>916</v>
      </c>
      <c r="D7" s="75">
        <v>2241</v>
      </c>
      <c r="E7" s="75">
        <v>2250</v>
      </c>
      <c r="F7" s="75">
        <v>2313</v>
      </c>
      <c r="G7" s="75">
        <v>2262</v>
      </c>
      <c r="H7" s="75">
        <v>2286</v>
      </c>
      <c r="I7" s="75">
        <v>2383</v>
      </c>
      <c r="J7" s="75">
        <v>2201</v>
      </c>
      <c r="K7" s="75">
        <v>2129</v>
      </c>
      <c r="L7" s="75">
        <v>2249</v>
      </c>
      <c r="M7" s="75">
        <v>2045</v>
      </c>
      <c r="N7" s="75">
        <v>2036</v>
      </c>
      <c r="O7" s="75">
        <v>2039</v>
      </c>
      <c r="P7" s="75">
        <v>2054</v>
      </c>
      <c r="Q7" s="75"/>
      <c r="R7" s="75">
        <v>29404</v>
      </c>
    </row>
    <row r="8" spans="1:18" x14ac:dyDescent="0.25">
      <c r="A8" s="74" t="s">
        <v>26</v>
      </c>
      <c r="B8" s="74" t="s">
        <v>27</v>
      </c>
      <c r="C8" s="75">
        <v>134</v>
      </c>
      <c r="D8" s="75">
        <v>679</v>
      </c>
      <c r="E8" s="75">
        <v>642</v>
      </c>
      <c r="F8" s="75">
        <v>667</v>
      </c>
      <c r="G8" s="75">
        <v>719</v>
      </c>
      <c r="H8" s="75">
        <v>692</v>
      </c>
      <c r="I8" s="75">
        <v>680</v>
      </c>
      <c r="J8" s="75">
        <v>733</v>
      </c>
      <c r="K8" s="75">
        <v>764</v>
      </c>
      <c r="L8" s="75">
        <v>751</v>
      </c>
      <c r="M8" s="75">
        <v>856</v>
      </c>
      <c r="N8" s="75">
        <v>879</v>
      </c>
      <c r="O8" s="75">
        <v>888</v>
      </c>
      <c r="P8" s="75">
        <v>815</v>
      </c>
      <c r="Q8" s="75">
        <v>47</v>
      </c>
      <c r="R8" s="75">
        <v>9946</v>
      </c>
    </row>
    <row r="9" spans="1:18" x14ac:dyDescent="0.25">
      <c r="A9" s="74" t="s">
        <v>28</v>
      </c>
      <c r="B9" s="74" t="s">
        <v>29</v>
      </c>
      <c r="C9" s="75">
        <v>250</v>
      </c>
      <c r="D9" s="75">
        <v>888</v>
      </c>
      <c r="E9" s="75">
        <v>894</v>
      </c>
      <c r="F9" s="75">
        <v>838</v>
      </c>
      <c r="G9" s="75">
        <v>842</v>
      </c>
      <c r="H9" s="75">
        <v>885</v>
      </c>
      <c r="I9" s="75">
        <v>825</v>
      </c>
      <c r="J9" s="75">
        <v>860</v>
      </c>
      <c r="K9" s="75">
        <v>861</v>
      </c>
      <c r="L9" s="75">
        <v>849</v>
      </c>
      <c r="M9" s="75">
        <v>951</v>
      </c>
      <c r="N9" s="75">
        <v>908</v>
      </c>
      <c r="O9" s="75">
        <v>812</v>
      </c>
      <c r="P9" s="75">
        <v>867</v>
      </c>
      <c r="Q9" s="75"/>
      <c r="R9" s="75">
        <v>11530</v>
      </c>
    </row>
    <row r="10" spans="1:18" x14ac:dyDescent="0.25">
      <c r="A10" s="74" t="s">
        <v>30</v>
      </c>
      <c r="B10" s="74" t="s">
        <v>31</v>
      </c>
      <c r="C10" s="75"/>
      <c r="D10" s="75">
        <v>72</v>
      </c>
      <c r="E10" s="75">
        <v>62</v>
      </c>
      <c r="F10" s="75">
        <v>59</v>
      </c>
      <c r="G10" s="75">
        <v>57</v>
      </c>
      <c r="H10" s="75">
        <v>64</v>
      </c>
      <c r="I10" s="75">
        <v>72</v>
      </c>
      <c r="J10" s="75">
        <v>80</v>
      </c>
      <c r="K10" s="75">
        <v>73</v>
      </c>
      <c r="L10" s="75">
        <v>72</v>
      </c>
      <c r="M10" s="75">
        <v>86</v>
      </c>
      <c r="N10" s="75">
        <v>76</v>
      </c>
      <c r="O10" s="75">
        <v>61</v>
      </c>
      <c r="P10" s="75">
        <v>69</v>
      </c>
      <c r="Q10" s="75"/>
      <c r="R10" s="75">
        <v>903</v>
      </c>
    </row>
    <row r="11" spans="1:18" x14ac:dyDescent="0.25">
      <c r="A11" s="74" t="s">
        <v>32</v>
      </c>
      <c r="B11" s="74" t="s">
        <v>33</v>
      </c>
      <c r="C11" s="75">
        <v>20</v>
      </c>
      <c r="D11" s="75">
        <v>106</v>
      </c>
      <c r="E11" s="75">
        <v>117</v>
      </c>
      <c r="F11" s="75">
        <v>137</v>
      </c>
      <c r="G11" s="75">
        <v>116</v>
      </c>
      <c r="H11" s="75">
        <v>137</v>
      </c>
      <c r="I11" s="75">
        <v>141</v>
      </c>
      <c r="J11" s="75">
        <v>128</v>
      </c>
      <c r="K11" s="75">
        <v>141</v>
      </c>
      <c r="L11" s="75">
        <v>155</v>
      </c>
      <c r="M11" s="75">
        <v>167</v>
      </c>
      <c r="N11" s="75">
        <v>142</v>
      </c>
      <c r="O11" s="75">
        <v>125</v>
      </c>
      <c r="P11" s="75">
        <v>125</v>
      </c>
      <c r="Q11" s="75"/>
      <c r="R11" s="75">
        <v>1757</v>
      </c>
    </row>
    <row r="12" spans="1:18" x14ac:dyDescent="0.25">
      <c r="A12" s="74" t="s">
        <v>34</v>
      </c>
      <c r="B12" s="74" t="s">
        <v>35</v>
      </c>
      <c r="C12" s="75"/>
      <c r="D12" s="75">
        <v>132</v>
      </c>
      <c r="E12" s="75">
        <v>120</v>
      </c>
      <c r="F12" s="75">
        <v>108</v>
      </c>
      <c r="G12" s="75">
        <v>111</v>
      </c>
      <c r="H12" s="75">
        <v>128</v>
      </c>
      <c r="I12" s="75">
        <v>124</v>
      </c>
      <c r="J12" s="75">
        <v>113</v>
      </c>
      <c r="K12" s="75">
        <v>117</v>
      </c>
      <c r="L12" s="75">
        <v>122</v>
      </c>
      <c r="M12" s="75">
        <v>120</v>
      </c>
      <c r="N12" s="75">
        <v>124</v>
      </c>
      <c r="O12" s="75">
        <v>141</v>
      </c>
      <c r="P12" s="75">
        <v>126</v>
      </c>
      <c r="Q12" s="75"/>
      <c r="R12" s="75">
        <v>1586</v>
      </c>
    </row>
    <row r="13" spans="1:18" x14ac:dyDescent="0.25">
      <c r="A13" s="74" t="s">
        <v>36</v>
      </c>
      <c r="B13" s="74" t="s">
        <v>37</v>
      </c>
      <c r="C13" s="75">
        <v>52</v>
      </c>
      <c r="D13" s="75">
        <v>108</v>
      </c>
      <c r="E13" s="75">
        <v>125</v>
      </c>
      <c r="F13" s="75">
        <v>108</v>
      </c>
      <c r="G13" s="75">
        <v>136</v>
      </c>
      <c r="H13" s="75">
        <v>116</v>
      </c>
      <c r="I13" s="75">
        <v>151</v>
      </c>
      <c r="J13" s="75">
        <v>133</v>
      </c>
      <c r="K13" s="75">
        <v>126</v>
      </c>
      <c r="L13" s="75">
        <v>135</v>
      </c>
      <c r="M13" s="75">
        <v>128</v>
      </c>
      <c r="N13" s="75">
        <v>143</v>
      </c>
      <c r="O13" s="75">
        <v>128</v>
      </c>
      <c r="P13" s="75">
        <v>121</v>
      </c>
      <c r="Q13" s="75"/>
      <c r="R13" s="75">
        <v>1710</v>
      </c>
    </row>
    <row r="14" spans="1:18" x14ac:dyDescent="0.25">
      <c r="A14" s="74" t="s">
        <v>38</v>
      </c>
      <c r="B14" s="74" t="s">
        <v>39</v>
      </c>
      <c r="C14" s="75">
        <v>327</v>
      </c>
      <c r="D14" s="75">
        <v>538</v>
      </c>
      <c r="E14" s="75">
        <v>527</v>
      </c>
      <c r="F14" s="75">
        <v>536</v>
      </c>
      <c r="G14" s="75">
        <v>544</v>
      </c>
      <c r="H14" s="75">
        <v>554</v>
      </c>
      <c r="I14" s="75">
        <v>532</v>
      </c>
      <c r="J14" s="75">
        <v>554</v>
      </c>
      <c r="K14" s="75">
        <v>564</v>
      </c>
      <c r="L14" s="75">
        <v>560</v>
      </c>
      <c r="M14" s="75">
        <v>553</v>
      </c>
      <c r="N14" s="75">
        <v>504</v>
      </c>
      <c r="O14" s="75">
        <v>492</v>
      </c>
      <c r="P14" s="75">
        <v>506</v>
      </c>
      <c r="Q14" s="75">
        <v>10</v>
      </c>
      <c r="R14" s="75">
        <v>7301</v>
      </c>
    </row>
    <row r="15" spans="1:18" x14ac:dyDescent="0.25">
      <c r="A15" s="74" t="s">
        <v>40</v>
      </c>
      <c r="B15" s="74" t="s">
        <v>41</v>
      </c>
      <c r="C15" s="75"/>
      <c r="D15" s="75">
        <v>272</v>
      </c>
      <c r="E15" s="75">
        <v>291</v>
      </c>
      <c r="F15" s="75">
        <v>245</v>
      </c>
      <c r="G15" s="75">
        <v>291</v>
      </c>
      <c r="H15" s="75">
        <v>280</v>
      </c>
      <c r="I15" s="75">
        <v>274</v>
      </c>
      <c r="J15" s="75">
        <v>275</v>
      </c>
      <c r="K15" s="75">
        <v>257</v>
      </c>
      <c r="L15" s="75">
        <v>279</v>
      </c>
      <c r="M15" s="75">
        <v>248</v>
      </c>
      <c r="N15" s="75">
        <v>239</v>
      </c>
      <c r="O15" s="75">
        <v>227</v>
      </c>
      <c r="P15" s="75">
        <v>259</v>
      </c>
      <c r="Q15" s="75"/>
      <c r="R15" s="75">
        <v>3437</v>
      </c>
    </row>
    <row r="16" spans="1:18" x14ac:dyDescent="0.25">
      <c r="A16" s="74" t="s">
        <v>42</v>
      </c>
      <c r="B16" s="74" t="s">
        <v>43</v>
      </c>
      <c r="C16" s="75">
        <v>107</v>
      </c>
      <c r="D16" s="75">
        <v>123</v>
      </c>
      <c r="E16" s="75">
        <v>126</v>
      </c>
      <c r="F16" s="75">
        <v>126</v>
      </c>
      <c r="G16" s="75">
        <v>127</v>
      </c>
      <c r="H16" s="75">
        <v>131</v>
      </c>
      <c r="I16" s="75">
        <v>136</v>
      </c>
      <c r="J16" s="75">
        <v>128</v>
      </c>
      <c r="K16" s="75">
        <v>143</v>
      </c>
      <c r="L16" s="75">
        <v>138</v>
      </c>
      <c r="M16" s="75">
        <v>148</v>
      </c>
      <c r="N16" s="75">
        <v>155</v>
      </c>
      <c r="O16" s="75">
        <v>165</v>
      </c>
      <c r="P16" s="75">
        <v>151</v>
      </c>
      <c r="Q16" s="75"/>
      <c r="R16" s="75">
        <v>1904</v>
      </c>
    </row>
    <row r="17" spans="1:18" x14ac:dyDescent="0.25">
      <c r="A17" s="74" t="s">
        <v>44</v>
      </c>
      <c r="B17" s="74" t="s">
        <v>880</v>
      </c>
      <c r="C17" s="75">
        <v>2</v>
      </c>
      <c r="D17" s="75">
        <v>95</v>
      </c>
      <c r="E17" s="75">
        <v>66</v>
      </c>
      <c r="F17" s="75">
        <v>75</v>
      </c>
      <c r="G17" s="75">
        <v>66</v>
      </c>
      <c r="H17" s="75">
        <v>77</v>
      </c>
      <c r="I17" s="75">
        <v>83</v>
      </c>
      <c r="J17" s="75">
        <v>99</v>
      </c>
      <c r="K17" s="75">
        <v>88</v>
      </c>
      <c r="L17" s="75">
        <v>96</v>
      </c>
      <c r="M17" s="75">
        <v>84</v>
      </c>
      <c r="N17" s="75">
        <v>83</v>
      </c>
      <c r="O17" s="75">
        <v>74</v>
      </c>
      <c r="P17" s="75">
        <v>83</v>
      </c>
      <c r="Q17" s="75"/>
      <c r="R17" s="75">
        <v>1071</v>
      </c>
    </row>
    <row r="18" spans="1:18" x14ac:dyDescent="0.25">
      <c r="A18" s="74" t="s">
        <v>46</v>
      </c>
      <c r="B18" s="74" t="s">
        <v>47</v>
      </c>
      <c r="C18" s="75">
        <v>8</v>
      </c>
      <c r="D18" s="75">
        <v>104</v>
      </c>
      <c r="E18" s="75">
        <v>99</v>
      </c>
      <c r="F18" s="75">
        <v>94</v>
      </c>
      <c r="G18" s="75">
        <v>109</v>
      </c>
      <c r="H18" s="75">
        <v>109</v>
      </c>
      <c r="I18" s="75">
        <v>101</v>
      </c>
      <c r="J18" s="75">
        <v>109</v>
      </c>
      <c r="K18" s="75">
        <v>106</v>
      </c>
      <c r="L18" s="75">
        <v>122</v>
      </c>
      <c r="M18" s="75">
        <v>114</v>
      </c>
      <c r="N18" s="75">
        <v>122</v>
      </c>
      <c r="O18" s="75">
        <v>96</v>
      </c>
      <c r="P18" s="75">
        <v>99</v>
      </c>
      <c r="Q18" s="75"/>
      <c r="R18" s="75">
        <v>1392</v>
      </c>
    </row>
    <row r="19" spans="1:18" x14ac:dyDescent="0.25">
      <c r="A19" s="74" t="s">
        <v>48</v>
      </c>
      <c r="B19" s="74" t="s">
        <v>49</v>
      </c>
      <c r="C19" s="75">
        <v>30</v>
      </c>
      <c r="D19" s="75">
        <v>71</v>
      </c>
      <c r="E19" s="75">
        <v>66</v>
      </c>
      <c r="F19" s="75">
        <v>58</v>
      </c>
      <c r="G19" s="75">
        <v>71</v>
      </c>
      <c r="H19" s="75">
        <v>73</v>
      </c>
      <c r="I19" s="75">
        <v>71</v>
      </c>
      <c r="J19" s="75">
        <v>73</v>
      </c>
      <c r="K19" s="75">
        <v>72</v>
      </c>
      <c r="L19" s="75">
        <v>82</v>
      </c>
      <c r="M19" s="75">
        <v>76</v>
      </c>
      <c r="N19" s="75">
        <v>71</v>
      </c>
      <c r="O19" s="75">
        <v>62</v>
      </c>
      <c r="P19" s="75">
        <v>79</v>
      </c>
      <c r="Q19" s="75"/>
      <c r="R19" s="75">
        <v>955</v>
      </c>
    </row>
    <row r="20" spans="1:18" x14ac:dyDescent="0.25">
      <c r="A20" s="74" t="s">
        <v>50</v>
      </c>
      <c r="B20" s="74" t="s">
        <v>954</v>
      </c>
      <c r="C20" s="75">
        <v>45</v>
      </c>
      <c r="D20" s="75">
        <v>106</v>
      </c>
      <c r="E20" s="75">
        <v>85</v>
      </c>
      <c r="F20" s="75">
        <v>93</v>
      </c>
      <c r="G20" s="75">
        <v>89</v>
      </c>
      <c r="H20" s="75">
        <v>98</v>
      </c>
      <c r="I20" s="75">
        <v>102</v>
      </c>
      <c r="J20" s="75">
        <v>96</v>
      </c>
      <c r="K20" s="75">
        <v>113</v>
      </c>
      <c r="L20" s="75">
        <v>115</v>
      </c>
      <c r="M20" s="75">
        <v>91</v>
      </c>
      <c r="N20" s="75">
        <v>121</v>
      </c>
      <c r="O20" s="75">
        <v>115</v>
      </c>
      <c r="P20" s="75">
        <v>111</v>
      </c>
      <c r="Q20" s="75">
        <v>1</v>
      </c>
      <c r="R20" s="75">
        <v>1381</v>
      </c>
    </row>
    <row r="21" spans="1:18" x14ac:dyDescent="0.25">
      <c r="A21" s="74" t="s">
        <v>52</v>
      </c>
      <c r="B21" s="74" t="s">
        <v>53</v>
      </c>
      <c r="C21" s="75">
        <v>98</v>
      </c>
      <c r="D21" s="75">
        <v>352</v>
      </c>
      <c r="E21" s="75">
        <v>343</v>
      </c>
      <c r="F21" s="75">
        <v>333</v>
      </c>
      <c r="G21" s="75">
        <v>315</v>
      </c>
      <c r="H21" s="75">
        <v>325</v>
      </c>
      <c r="I21" s="75">
        <v>326</v>
      </c>
      <c r="J21" s="75">
        <v>331</v>
      </c>
      <c r="K21" s="75">
        <v>331</v>
      </c>
      <c r="L21" s="75">
        <v>327</v>
      </c>
      <c r="M21" s="75">
        <v>329</v>
      </c>
      <c r="N21" s="75">
        <v>295</v>
      </c>
      <c r="O21" s="75">
        <v>315</v>
      </c>
      <c r="P21" s="75">
        <v>273</v>
      </c>
      <c r="Q21" s="75"/>
      <c r="R21" s="75">
        <v>4293</v>
      </c>
    </row>
    <row r="22" spans="1:18" x14ac:dyDescent="0.25">
      <c r="A22" s="74" t="s">
        <v>54</v>
      </c>
      <c r="B22" s="74" t="s">
        <v>55</v>
      </c>
      <c r="C22" s="75">
        <v>77</v>
      </c>
      <c r="D22" s="75">
        <v>323</v>
      </c>
      <c r="E22" s="75">
        <v>321</v>
      </c>
      <c r="F22" s="75">
        <v>355</v>
      </c>
      <c r="G22" s="75">
        <v>329</v>
      </c>
      <c r="H22" s="75">
        <v>364</v>
      </c>
      <c r="I22" s="75">
        <v>350</v>
      </c>
      <c r="J22" s="75">
        <v>344</v>
      </c>
      <c r="K22" s="75">
        <v>391</v>
      </c>
      <c r="L22" s="75">
        <v>361</v>
      </c>
      <c r="M22" s="75">
        <v>338</v>
      </c>
      <c r="N22" s="75">
        <v>372</v>
      </c>
      <c r="O22" s="75">
        <v>367</v>
      </c>
      <c r="P22" s="75">
        <v>338</v>
      </c>
      <c r="Q22" s="75">
        <v>13</v>
      </c>
      <c r="R22" s="75">
        <v>4643</v>
      </c>
    </row>
    <row r="23" spans="1:18" x14ac:dyDescent="0.25">
      <c r="A23" s="74" t="s">
        <v>56</v>
      </c>
      <c r="B23" s="74" t="s">
        <v>881</v>
      </c>
      <c r="C23" s="75">
        <v>21</v>
      </c>
      <c r="D23" s="75">
        <v>109</v>
      </c>
      <c r="E23" s="75">
        <v>93</v>
      </c>
      <c r="F23" s="75">
        <v>92</v>
      </c>
      <c r="G23" s="75">
        <v>104</v>
      </c>
      <c r="H23" s="75">
        <v>97</v>
      </c>
      <c r="I23" s="75">
        <v>91</v>
      </c>
      <c r="J23" s="75">
        <v>109</v>
      </c>
      <c r="K23" s="75">
        <v>98</v>
      </c>
      <c r="L23" s="75">
        <v>93</v>
      </c>
      <c r="M23" s="75">
        <v>130</v>
      </c>
      <c r="N23" s="75">
        <v>97</v>
      </c>
      <c r="O23" s="75">
        <v>119</v>
      </c>
      <c r="P23" s="75">
        <v>90</v>
      </c>
      <c r="Q23" s="75">
        <v>2</v>
      </c>
      <c r="R23" s="75">
        <v>1345</v>
      </c>
    </row>
    <row r="24" spans="1:18" x14ac:dyDescent="0.25">
      <c r="A24" s="74" t="s">
        <v>58</v>
      </c>
      <c r="B24" s="74" t="s">
        <v>59</v>
      </c>
      <c r="C24" s="75">
        <v>280</v>
      </c>
      <c r="D24" s="75">
        <v>780</v>
      </c>
      <c r="E24" s="75">
        <v>772</v>
      </c>
      <c r="F24" s="75">
        <v>757</v>
      </c>
      <c r="G24" s="75">
        <v>768</v>
      </c>
      <c r="H24" s="75">
        <v>802</v>
      </c>
      <c r="I24" s="75">
        <v>832</v>
      </c>
      <c r="J24" s="75">
        <v>803</v>
      </c>
      <c r="K24" s="75">
        <v>781</v>
      </c>
      <c r="L24" s="75">
        <v>761</v>
      </c>
      <c r="M24" s="75">
        <v>761</v>
      </c>
      <c r="N24" s="75">
        <v>757</v>
      </c>
      <c r="O24" s="75">
        <v>733</v>
      </c>
      <c r="P24" s="75">
        <v>773</v>
      </c>
      <c r="Q24" s="75"/>
      <c r="R24" s="75">
        <v>10360</v>
      </c>
    </row>
    <row r="25" spans="1:18" x14ac:dyDescent="0.25">
      <c r="A25" s="74" t="s">
        <v>60</v>
      </c>
      <c r="B25" s="74" t="s">
        <v>61</v>
      </c>
      <c r="C25" s="75">
        <v>84</v>
      </c>
      <c r="D25" s="75">
        <v>323</v>
      </c>
      <c r="E25" s="75">
        <v>301</v>
      </c>
      <c r="F25" s="75">
        <v>293</v>
      </c>
      <c r="G25" s="75">
        <v>309</v>
      </c>
      <c r="H25" s="75">
        <v>296</v>
      </c>
      <c r="I25" s="75">
        <v>316</v>
      </c>
      <c r="J25" s="75">
        <v>332</v>
      </c>
      <c r="K25" s="75">
        <v>342</v>
      </c>
      <c r="L25" s="75">
        <v>315</v>
      </c>
      <c r="M25" s="75">
        <v>351</v>
      </c>
      <c r="N25" s="75">
        <v>324</v>
      </c>
      <c r="O25" s="75">
        <v>307</v>
      </c>
      <c r="P25" s="75">
        <v>290</v>
      </c>
      <c r="Q25" s="75"/>
      <c r="R25" s="75">
        <v>4183</v>
      </c>
    </row>
    <row r="26" spans="1:18" x14ac:dyDescent="0.25">
      <c r="A26" s="74" t="s">
        <v>62</v>
      </c>
      <c r="B26" s="74" t="s">
        <v>882</v>
      </c>
      <c r="C26" s="75"/>
      <c r="D26" s="75">
        <v>61</v>
      </c>
      <c r="E26" s="75">
        <v>58</v>
      </c>
      <c r="F26" s="75">
        <v>63</v>
      </c>
      <c r="G26" s="75">
        <v>49</v>
      </c>
      <c r="H26" s="75">
        <v>57</v>
      </c>
      <c r="I26" s="75">
        <v>89</v>
      </c>
      <c r="J26" s="75">
        <v>69</v>
      </c>
      <c r="K26" s="75">
        <v>72</v>
      </c>
      <c r="L26" s="75">
        <v>72</v>
      </c>
      <c r="M26" s="75">
        <v>79</v>
      </c>
      <c r="N26" s="75">
        <v>67</v>
      </c>
      <c r="O26" s="75">
        <v>68</v>
      </c>
      <c r="P26" s="75">
        <v>63</v>
      </c>
      <c r="Q26" s="75"/>
      <c r="R26" s="75">
        <v>867</v>
      </c>
    </row>
    <row r="27" spans="1:18" x14ac:dyDescent="0.25">
      <c r="A27" s="74" t="s">
        <v>64</v>
      </c>
      <c r="B27" s="74" t="s">
        <v>883</v>
      </c>
      <c r="C27" s="75">
        <v>49</v>
      </c>
      <c r="D27" s="75">
        <v>108</v>
      </c>
      <c r="E27" s="75">
        <v>88</v>
      </c>
      <c r="F27" s="75">
        <v>87</v>
      </c>
      <c r="G27" s="75">
        <v>100</v>
      </c>
      <c r="H27" s="75">
        <v>102</v>
      </c>
      <c r="I27" s="75">
        <v>101</v>
      </c>
      <c r="J27" s="75">
        <v>94</v>
      </c>
      <c r="K27" s="75">
        <v>118</v>
      </c>
      <c r="L27" s="75">
        <v>91</v>
      </c>
      <c r="M27" s="75">
        <v>104</v>
      </c>
      <c r="N27" s="75">
        <v>82</v>
      </c>
      <c r="O27" s="75">
        <v>88</v>
      </c>
      <c r="P27" s="75">
        <v>89</v>
      </c>
      <c r="Q27" s="75"/>
      <c r="R27" s="75">
        <v>1301</v>
      </c>
    </row>
    <row r="28" spans="1:18" x14ac:dyDescent="0.25">
      <c r="A28" s="74" t="s">
        <v>66</v>
      </c>
      <c r="B28" s="74" t="s">
        <v>67</v>
      </c>
      <c r="C28" s="75">
        <v>106</v>
      </c>
      <c r="D28" s="75">
        <v>245</v>
      </c>
      <c r="E28" s="75">
        <v>236</v>
      </c>
      <c r="F28" s="75">
        <v>240</v>
      </c>
      <c r="G28" s="75">
        <v>225</v>
      </c>
      <c r="H28" s="75">
        <v>260</v>
      </c>
      <c r="I28" s="75">
        <v>244</v>
      </c>
      <c r="J28" s="75">
        <v>267</v>
      </c>
      <c r="K28" s="75">
        <v>233</v>
      </c>
      <c r="L28" s="75">
        <v>243</v>
      </c>
      <c r="M28" s="75">
        <v>225</v>
      </c>
      <c r="N28" s="75">
        <v>233</v>
      </c>
      <c r="O28" s="75">
        <v>207</v>
      </c>
      <c r="P28" s="75">
        <v>239</v>
      </c>
      <c r="Q28" s="75"/>
      <c r="R28" s="75">
        <v>3203</v>
      </c>
    </row>
    <row r="29" spans="1:18" x14ac:dyDescent="0.25">
      <c r="A29" s="74" t="s">
        <v>68</v>
      </c>
      <c r="B29" s="74" t="s">
        <v>69</v>
      </c>
      <c r="C29" s="75"/>
      <c r="D29" s="75">
        <v>72</v>
      </c>
      <c r="E29" s="75">
        <v>64</v>
      </c>
      <c r="F29" s="75">
        <v>64</v>
      </c>
      <c r="G29" s="75">
        <v>87</v>
      </c>
      <c r="H29" s="75">
        <v>72</v>
      </c>
      <c r="I29" s="75">
        <v>91</v>
      </c>
      <c r="J29" s="75">
        <v>68</v>
      </c>
      <c r="K29" s="75">
        <v>78</v>
      </c>
      <c r="L29" s="75">
        <v>55</v>
      </c>
      <c r="M29" s="75">
        <v>83</v>
      </c>
      <c r="N29" s="75">
        <v>89</v>
      </c>
      <c r="O29" s="75">
        <v>77</v>
      </c>
      <c r="P29" s="75">
        <v>70</v>
      </c>
      <c r="Q29" s="75">
        <v>2</v>
      </c>
      <c r="R29" s="75">
        <v>972</v>
      </c>
    </row>
    <row r="30" spans="1:18" x14ac:dyDescent="0.25">
      <c r="A30" s="74" t="s">
        <v>70</v>
      </c>
      <c r="B30" s="74" t="s">
        <v>884</v>
      </c>
      <c r="C30" s="75">
        <v>69</v>
      </c>
      <c r="D30" s="75">
        <v>101</v>
      </c>
      <c r="E30" s="75">
        <v>105</v>
      </c>
      <c r="F30" s="75">
        <v>100</v>
      </c>
      <c r="G30" s="75">
        <v>107</v>
      </c>
      <c r="H30" s="75">
        <v>101</v>
      </c>
      <c r="I30" s="75">
        <v>124</v>
      </c>
      <c r="J30" s="75">
        <v>124</v>
      </c>
      <c r="K30" s="75">
        <v>126</v>
      </c>
      <c r="L30" s="75">
        <v>104</v>
      </c>
      <c r="M30" s="75">
        <v>122</v>
      </c>
      <c r="N30" s="75">
        <v>107</v>
      </c>
      <c r="O30" s="75">
        <v>123</v>
      </c>
      <c r="P30" s="75">
        <v>98</v>
      </c>
      <c r="Q30" s="75"/>
      <c r="R30" s="75">
        <v>1511</v>
      </c>
    </row>
    <row r="31" spans="1:18" x14ac:dyDescent="0.25">
      <c r="A31" s="74" t="s">
        <v>72</v>
      </c>
      <c r="B31" s="74" t="s">
        <v>885</v>
      </c>
      <c r="C31" s="75"/>
      <c r="D31" s="75">
        <v>109</v>
      </c>
      <c r="E31" s="75">
        <v>63</v>
      </c>
      <c r="F31" s="75">
        <v>80</v>
      </c>
      <c r="G31" s="75">
        <v>74</v>
      </c>
      <c r="H31" s="75">
        <v>86</v>
      </c>
      <c r="I31" s="75">
        <v>80</v>
      </c>
      <c r="J31" s="75">
        <v>75</v>
      </c>
      <c r="K31" s="75">
        <v>82</v>
      </c>
      <c r="L31" s="75">
        <v>59</v>
      </c>
      <c r="M31" s="75">
        <v>59</v>
      </c>
      <c r="N31" s="75">
        <v>61</v>
      </c>
      <c r="O31" s="75">
        <v>60</v>
      </c>
      <c r="P31" s="75">
        <v>47</v>
      </c>
      <c r="Q31" s="75"/>
      <c r="R31" s="75">
        <v>935</v>
      </c>
    </row>
    <row r="32" spans="1:18" x14ac:dyDescent="0.25">
      <c r="A32" s="74" t="s">
        <v>74</v>
      </c>
      <c r="B32" s="74" t="s">
        <v>75</v>
      </c>
      <c r="C32" s="75"/>
      <c r="D32" s="75">
        <v>106</v>
      </c>
      <c r="E32" s="75">
        <v>102</v>
      </c>
      <c r="F32" s="75">
        <v>103</v>
      </c>
      <c r="G32" s="75">
        <v>105</v>
      </c>
      <c r="H32" s="75">
        <v>86</v>
      </c>
      <c r="I32" s="75">
        <v>108</v>
      </c>
      <c r="J32" s="75">
        <v>102</v>
      </c>
      <c r="K32" s="75">
        <v>86</v>
      </c>
      <c r="L32" s="75">
        <v>95</v>
      </c>
      <c r="M32" s="75">
        <v>66</v>
      </c>
      <c r="N32" s="75">
        <v>81</v>
      </c>
      <c r="O32" s="75">
        <v>78</v>
      </c>
      <c r="P32" s="75">
        <v>71</v>
      </c>
      <c r="Q32" s="75"/>
      <c r="R32" s="75">
        <v>1189</v>
      </c>
    </row>
    <row r="33" spans="1:18" x14ac:dyDescent="0.25">
      <c r="A33" s="74" t="s">
        <v>76</v>
      </c>
      <c r="B33" s="74" t="s">
        <v>886</v>
      </c>
      <c r="C33" s="75"/>
      <c r="D33" s="75">
        <v>176</v>
      </c>
      <c r="E33" s="75">
        <v>192</v>
      </c>
      <c r="F33" s="75">
        <v>186</v>
      </c>
      <c r="G33" s="75">
        <v>206</v>
      </c>
      <c r="H33" s="75">
        <v>219</v>
      </c>
      <c r="I33" s="75">
        <v>223</v>
      </c>
      <c r="J33" s="75">
        <v>220</v>
      </c>
      <c r="K33" s="75">
        <v>200</v>
      </c>
      <c r="L33" s="75">
        <v>197</v>
      </c>
      <c r="M33" s="75">
        <v>180</v>
      </c>
      <c r="N33" s="75">
        <v>203</v>
      </c>
      <c r="O33" s="75">
        <v>179</v>
      </c>
      <c r="P33" s="75">
        <v>184</v>
      </c>
      <c r="Q33" s="75">
        <v>5</v>
      </c>
      <c r="R33" s="75">
        <v>2570</v>
      </c>
    </row>
    <row r="34" spans="1:18" x14ac:dyDescent="0.25">
      <c r="A34" s="74" t="s">
        <v>78</v>
      </c>
      <c r="B34" s="74" t="s">
        <v>79</v>
      </c>
      <c r="C34" s="75">
        <v>8</v>
      </c>
      <c r="D34" s="75">
        <v>209</v>
      </c>
      <c r="E34" s="75">
        <v>257</v>
      </c>
      <c r="F34" s="75">
        <v>265</v>
      </c>
      <c r="G34" s="75">
        <v>263</v>
      </c>
      <c r="H34" s="75">
        <v>254</v>
      </c>
      <c r="I34" s="75">
        <v>285</v>
      </c>
      <c r="J34" s="75">
        <v>285</v>
      </c>
      <c r="K34" s="75">
        <v>285</v>
      </c>
      <c r="L34" s="75">
        <v>338</v>
      </c>
      <c r="M34" s="75">
        <v>306</v>
      </c>
      <c r="N34" s="75">
        <v>313</v>
      </c>
      <c r="O34" s="75">
        <v>311</v>
      </c>
      <c r="P34" s="75">
        <v>295</v>
      </c>
      <c r="Q34" s="75">
        <v>6</v>
      </c>
      <c r="R34" s="75">
        <v>3680</v>
      </c>
    </row>
    <row r="35" spans="1:18" x14ac:dyDescent="0.25">
      <c r="A35" s="74" t="s">
        <v>80</v>
      </c>
      <c r="B35" s="74" t="s">
        <v>887</v>
      </c>
      <c r="C35" s="75">
        <v>5</v>
      </c>
      <c r="D35" s="75">
        <v>158</v>
      </c>
      <c r="E35" s="75">
        <v>168</v>
      </c>
      <c r="F35" s="75">
        <v>151</v>
      </c>
      <c r="G35" s="75">
        <v>149</v>
      </c>
      <c r="H35" s="75">
        <v>178</v>
      </c>
      <c r="I35" s="75">
        <v>176</v>
      </c>
      <c r="J35" s="75">
        <v>181</v>
      </c>
      <c r="K35" s="75">
        <v>178</v>
      </c>
      <c r="L35" s="75">
        <v>167</v>
      </c>
      <c r="M35" s="75">
        <v>196</v>
      </c>
      <c r="N35" s="75">
        <v>215</v>
      </c>
      <c r="O35" s="75">
        <v>201</v>
      </c>
      <c r="P35" s="75">
        <v>214</v>
      </c>
      <c r="Q35" s="75">
        <v>8</v>
      </c>
      <c r="R35" s="75">
        <v>2345</v>
      </c>
    </row>
    <row r="36" spans="1:18" x14ac:dyDescent="0.25">
      <c r="A36" s="74" t="s">
        <v>82</v>
      </c>
      <c r="B36" s="74" t="s">
        <v>888</v>
      </c>
      <c r="C36" s="75">
        <v>37</v>
      </c>
      <c r="D36" s="75">
        <v>126</v>
      </c>
      <c r="E36" s="75">
        <v>161</v>
      </c>
      <c r="F36" s="75">
        <v>144</v>
      </c>
      <c r="G36" s="75">
        <v>146</v>
      </c>
      <c r="H36" s="75">
        <v>156</v>
      </c>
      <c r="I36" s="75">
        <v>164</v>
      </c>
      <c r="J36" s="75">
        <v>160</v>
      </c>
      <c r="K36" s="75">
        <v>147</v>
      </c>
      <c r="L36" s="75">
        <v>155</v>
      </c>
      <c r="M36" s="75">
        <v>182</v>
      </c>
      <c r="N36" s="75">
        <v>166</v>
      </c>
      <c r="O36" s="75">
        <v>167</v>
      </c>
      <c r="P36" s="75">
        <v>163</v>
      </c>
      <c r="Q36" s="75">
        <v>3</v>
      </c>
      <c r="R36" s="75">
        <v>2077</v>
      </c>
    </row>
    <row r="37" spans="1:18" x14ac:dyDescent="0.25">
      <c r="A37" s="74" t="s">
        <v>84</v>
      </c>
      <c r="B37" s="74" t="s">
        <v>889</v>
      </c>
      <c r="C37" s="75">
        <v>14</v>
      </c>
      <c r="D37" s="75">
        <v>129</v>
      </c>
      <c r="E37" s="75">
        <v>132</v>
      </c>
      <c r="F37" s="75">
        <v>129</v>
      </c>
      <c r="G37" s="75">
        <v>139</v>
      </c>
      <c r="H37" s="75">
        <v>147</v>
      </c>
      <c r="I37" s="75">
        <v>155</v>
      </c>
      <c r="J37" s="75">
        <v>135</v>
      </c>
      <c r="K37" s="75">
        <v>152</v>
      </c>
      <c r="L37" s="75">
        <v>151</v>
      </c>
      <c r="M37" s="75">
        <v>152</v>
      </c>
      <c r="N37" s="75">
        <v>184</v>
      </c>
      <c r="O37" s="75">
        <v>182</v>
      </c>
      <c r="P37" s="75">
        <v>150</v>
      </c>
      <c r="Q37" s="75">
        <v>1</v>
      </c>
      <c r="R37" s="75">
        <v>1952</v>
      </c>
    </row>
    <row r="38" spans="1:18" x14ac:dyDescent="0.25">
      <c r="A38" s="74" t="s">
        <v>86</v>
      </c>
      <c r="B38" s="74" t="s">
        <v>87</v>
      </c>
      <c r="C38" s="75">
        <v>31</v>
      </c>
      <c r="D38" s="75">
        <v>158</v>
      </c>
      <c r="E38" s="75">
        <v>141</v>
      </c>
      <c r="F38" s="75">
        <v>142</v>
      </c>
      <c r="G38" s="75">
        <v>150</v>
      </c>
      <c r="H38" s="75">
        <v>168</v>
      </c>
      <c r="I38" s="75">
        <v>149</v>
      </c>
      <c r="J38" s="75">
        <v>169</v>
      </c>
      <c r="K38" s="75">
        <v>161</v>
      </c>
      <c r="L38" s="75">
        <v>149</v>
      </c>
      <c r="M38" s="75">
        <v>191</v>
      </c>
      <c r="N38" s="75">
        <v>179</v>
      </c>
      <c r="O38" s="75">
        <v>177</v>
      </c>
      <c r="P38" s="75">
        <v>187</v>
      </c>
      <c r="Q38" s="75"/>
      <c r="R38" s="75">
        <v>2152</v>
      </c>
    </row>
    <row r="39" spans="1:18" x14ac:dyDescent="0.25">
      <c r="A39" s="74" t="s">
        <v>88</v>
      </c>
      <c r="B39" s="74" t="s">
        <v>89</v>
      </c>
      <c r="C39" s="75"/>
      <c r="D39" s="75">
        <v>95</v>
      </c>
      <c r="E39" s="75">
        <v>92</v>
      </c>
      <c r="F39" s="75">
        <v>90</v>
      </c>
      <c r="G39" s="75">
        <v>101</v>
      </c>
      <c r="H39" s="75">
        <v>111</v>
      </c>
      <c r="I39" s="75">
        <v>103</v>
      </c>
      <c r="J39" s="75">
        <v>123</v>
      </c>
      <c r="K39" s="75">
        <v>101</v>
      </c>
      <c r="L39" s="75">
        <v>123</v>
      </c>
      <c r="M39" s="75">
        <v>106</v>
      </c>
      <c r="N39" s="75">
        <v>105</v>
      </c>
      <c r="O39" s="75">
        <v>100</v>
      </c>
      <c r="P39" s="75">
        <v>94</v>
      </c>
      <c r="Q39" s="75">
        <v>2</v>
      </c>
      <c r="R39" s="75">
        <v>1346</v>
      </c>
    </row>
    <row r="40" spans="1:18" x14ac:dyDescent="0.25">
      <c r="A40" s="74" t="s">
        <v>90</v>
      </c>
      <c r="B40" s="74" t="s">
        <v>890</v>
      </c>
      <c r="C40" s="75"/>
      <c r="D40" s="75">
        <v>101</v>
      </c>
      <c r="E40" s="75">
        <v>117</v>
      </c>
      <c r="F40" s="75">
        <v>125</v>
      </c>
      <c r="G40" s="75">
        <v>125</v>
      </c>
      <c r="H40" s="75">
        <v>131</v>
      </c>
      <c r="I40" s="75">
        <v>137</v>
      </c>
      <c r="J40" s="75">
        <v>152</v>
      </c>
      <c r="K40" s="75">
        <v>129</v>
      </c>
      <c r="L40" s="75">
        <v>138</v>
      </c>
      <c r="M40" s="75">
        <v>144</v>
      </c>
      <c r="N40" s="75">
        <v>145</v>
      </c>
      <c r="O40" s="75">
        <v>160</v>
      </c>
      <c r="P40" s="75">
        <v>142</v>
      </c>
      <c r="Q40" s="75">
        <v>1</v>
      </c>
      <c r="R40" s="75">
        <v>1747</v>
      </c>
    </row>
    <row r="41" spans="1:18" x14ac:dyDescent="0.25">
      <c r="A41" s="74" t="s">
        <v>92</v>
      </c>
      <c r="B41" s="74" t="s">
        <v>93</v>
      </c>
      <c r="C41" s="75">
        <v>143</v>
      </c>
      <c r="D41" s="75">
        <v>278</v>
      </c>
      <c r="E41" s="75">
        <v>260</v>
      </c>
      <c r="F41" s="75">
        <v>252</v>
      </c>
      <c r="G41" s="75">
        <v>232</v>
      </c>
      <c r="H41" s="75">
        <v>284</v>
      </c>
      <c r="I41" s="75">
        <v>267</v>
      </c>
      <c r="J41" s="75">
        <v>287</v>
      </c>
      <c r="K41" s="75">
        <v>259</v>
      </c>
      <c r="L41" s="75">
        <v>287</v>
      </c>
      <c r="M41" s="75">
        <v>249</v>
      </c>
      <c r="N41" s="75">
        <v>289</v>
      </c>
      <c r="O41" s="75">
        <v>293</v>
      </c>
      <c r="P41" s="75">
        <v>288</v>
      </c>
      <c r="Q41" s="75">
        <v>8</v>
      </c>
      <c r="R41" s="75">
        <v>3676</v>
      </c>
    </row>
    <row r="42" spans="1:18" x14ac:dyDescent="0.25">
      <c r="A42" s="74" t="s">
        <v>94</v>
      </c>
      <c r="B42" s="74" t="s">
        <v>95</v>
      </c>
      <c r="C42" s="75"/>
      <c r="D42" s="75">
        <v>191</v>
      </c>
      <c r="E42" s="75">
        <v>186</v>
      </c>
      <c r="F42" s="75">
        <v>189</v>
      </c>
      <c r="G42" s="75">
        <v>205</v>
      </c>
      <c r="H42" s="75">
        <v>203</v>
      </c>
      <c r="I42" s="75">
        <v>210</v>
      </c>
      <c r="J42" s="75">
        <v>207</v>
      </c>
      <c r="K42" s="75">
        <v>198</v>
      </c>
      <c r="L42" s="75">
        <v>208</v>
      </c>
      <c r="M42" s="75">
        <v>210</v>
      </c>
      <c r="N42" s="75">
        <v>213</v>
      </c>
      <c r="O42" s="75">
        <v>211</v>
      </c>
      <c r="P42" s="75">
        <v>216</v>
      </c>
      <c r="Q42" s="75"/>
      <c r="R42" s="75">
        <v>2647</v>
      </c>
    </row>
    <row r="43" spans="1:18" x14ac:dyDescent="0.25">
      <c r="A43" s="74" t="s">
        <v>96</v>
      </c>
      <c r="B43" s="74" t="s">
        <v>97</v>
      </c>
      <c r="C43" s="75">
        <v>18</v>
      </c>
      <c r="D43" s="75">
        <v>66</v>
      </c>
      <c r="E43" s="75">
        <v>71</v>
      </c>
      <c r="F43" s="75">
        <v>64</v>
      </c>
      <c r="G43" s="75">
        <v>58</v>
      </c>
      <c r="H43" s="75">
        <v>62</v>
      </c>
      <c r="I43" s="75">
        <v>59</v>
      </c>
      <c r="J43" s="75">
        <v>70</v>
      </c>
      <c r="K43" s="75">
        <v>68</v>
      </c>
      <c r="L43" s="75">
        <v>64</v>
      </c>
      <c r="M43" s="75">
        <v>83</v>
      </c>
      <c r="N43" s="75">
        <v>55</v>
      </c>
      <c r="O43" s="75">
        <v>78</v>
      </c>
      <c r="P43" s="75">
        <v>61</v>
      </c>
      <c r="Q43" s="75"/>
      <c r="R43" s="75">
        <v>877</v>
      </c>
    </row>
    <row r="44" spans="1:18" x14ac:dyDescent="0.25">
      <c r="A44" s="74" t="s">
        <v>98</v>
      </c>
      <c r="B44" s="74" t="s">
        <v>891</v>
      </c>
      <c r="C44" s="75"/>
      <c r="D44" s="75">
        <v>103</v>
      </c>
      <c r="E44" s="75">
        <v>89</v>
      </c>
      <c r="F44" s="75">
        <v>89</v>
      </c>
      <c r="G44" s="75">
        <v>86</v>
      </c>
      <c r="H44" s="75">
        <v>96</v>
      </c>
      <c r="I44" s="75">
        <v>90</v>
      </c>
      <c r="J44" s="75">
        <v>91</v>
      </c>
      <c r="K44" s="75">
        <v>83</v>
      </c>
      <c r="L44" s="75">
        <v>106</v>
      </c>
      <c r="M44" s="75">
        <v>98</v>
      </c>
      <c r="N44" s="75">
        <v>87</v>
      </c>
      <c r="O44" s="75">
        <v>82</v>
      </c>
      <c r="P44" s="75">
        <v>93</v>
      </c>
      <c r="Q44" s="75"/>
      <c r="R44" s="75">
        <v>1193</v>
      </c>
    </row>
    <row r="45" spans="1:18" x14ac:dyDescent="0.25">
      <c r="A45" s="74" t="s">
        <v>100</v>
      </c>
      <c r="B45" s="74" t="s">
        <v>101</v>
      </c>
      <c r="C45" s="75"/>
      <c r="D45" s="75">
        <v>69</v>
      </c>
      <c r="E45" s="75">
        <v>66</v>
      </c>
      <c r="F45" s="75">
        <v>57</v>
      </c>
      <c r="G45" s="75">
        <v>66</v>
      </c>
      <c r="H45" s="75">
        <v>58</v>
      </c>
      <c r="I45" s="75">
        <v>63</v>
      </c>
      <c r="J45" s="75">
        <v>60</v>
      </c>
      <c r="K45" s="75">
        <v>73</v>
      </c>
      <c r="L45" s="75">
        <v>70</v>
      </c>
      <c r="M45" s="75">
        <v>66</v>
      </c>
      <c r="N45" s="75">
        <v>55</v>
      </c>
      <c r="O45" s="75">
        <v>48</v>
      </c>
      <c r="P45" s="75">
        <v>60</v>
      </c>
      <c r="Q45" s="75"/>
      <c r="R45" s="75">
        <v>811</v>
      </c>
    </row>
    <row r="46" spans="1:18" x14ac:dyDescent="0.25">
      <c r="A46" s="74" t="s">
        <v>102</v>
      </c>
      <c r="B46" s="74" t="s">
        <v>103</v>
      </c>
      <c r="C46" s="75"/>
      <c r="D46" s="75">
        <v>217</v>
      </c>
      <c r="E46" s="75">
        <v>208</v>
      </c>
      <c r="F46" s="75">
        <v>196</v>
      </c>
      <c r="G46" s="75">
        <v>237</v>
      </c>
      <c r="H46" s="75">
        <v>184</v>
      </c>
      <c r="I46" s="75">
        <v>206</v>
      </c>
      <c r="J46" s="75">
        <v>212</v>
      </c>
      <c r="K46" s="75">
        <v>195</v>
      </c>
      <c r="L46" s="75">
        <v>186</v>
      </c>
      <c r="M46" s="75">
        <v>205</v>
      </c>
      <c r="N46" s="75">
        <v>207</v>
      </c>
      <c r="O46" s="75">
        <v>190</v>
      </c>
      <c r="P46" s="75">
        <v>201</v>
      </c>
      <c r="Q46" s="75">
        <v>1</v>
      </c>
      <c r="R46" s="75">
        <v>2645</v>
      </c>
    </row>
    <row r="47" spans="1:18" x14ac:dyDescent="0.25">
      <c r="A47" s="74" t="s">
        <v>104</v>
      </c>
      <c r="B47" s="74" t="s">
        <v>105</v>
      </c>
      <c r="C47" s="75"/>
      <c r="D47" s="75">
        <v>76</v>
      </c>
      <c r="E47" s="75">
        <v>80</v>
      </c>
      <c r="F47" s="75">
        <v>76</v>
      </c>
      <c r="G47" s="75">
        <v>77</v>
      </c>
      <c r="H47" s="75">
        <v>77</v>
      </c>
      <c r="I47" s="75">
        <v>80</v>
      </c>
      <c r="J47" s="75">
        <v>70</v>
      </c>
      <c r="K47" s="75">
        <v>79</v>
      </c>
      <c r="L47" s="75">
        <v>71</v>
      </c>
      <c r="M47" s="75">
        <v>72</v>
      </c>
      <c r="N47" s="75">
        <v>71</v>
      </c>
      <c r="O47" s="75">
        <v>68</v>
      </c>
      <c r="P47" s="75">
        <v>64</v>
      </c>
      <c r="Q47" s="75"/>
      <c r="R47" s="75">
        <v>961</v>
      </c>
    </row>
    <row r="48" spans="1:18" x14ac:dyDescent="0.25">
      <c r="A48" s="74" t="s">
        <v>106</v>
      </c>
      <c r="B48" s="74" t="s">
        <v>107</v>
      </c>
      <c r="C48" s="75">
        <v>121</v>
      </c>
      <c r="D48" s="75">
        <v>487</v>
      </c>
      <c r="E48" s="75">
        <v>402</v>
      </c>
      <c r="F48" s="75">
        <v>421</v>
      </c>
      <c r="G48" s="75">
        <v>462</v>
      </c>
      <c r="H48" s="75">
        <v>373</v>
      </c>
      <c r="I48" s="75">
        <v>400</v>
      </c>
      <c r="J48" s="75">
        <v>391</v>
      </c>
      <c r="K48" s="75">
        <v>390</v>
      </c>
      <c r="L48" s="75">
        <v>387</v>
      </c>
      <c r="M48" s="75">
        <v>400</v>
      </c>
      <c r="N48" s="75">
        <v>345</v>
      </c>
      <c r="O48" s="75">
        <v>347</v>
      </c>
      <c r="P48" s="75">
        <v>338</v>
      </c>
      <c r="Q48" s="75"/>
      <c r="R48" s="75">
        <v>5264</v>
      </c>
    </row>
    <row r="49" spans="1:18" x14ac:dyDescent="0.25">
      <c r="A49" s="74" t="s">
        <v>108</v>
      </c>
      <c r="B49" s="74" t="s">
        <v>109</v>
      </c>
      <c r="C49" s="75">
        <v>60</v>
      </c>
      <c r="D49" s="75">
        <v>70</v>
      </c>
      <c r="E49" s="75">
        <v>52</v>
      </c>
      <c r="F49" s="75">
        <v>60</v>
      </c>
      <c r="G49" s="75">
        <v>55</v>
      </c>
      <c r="H49" s="75">
        <v>64</v>
      </c>
      <c r="I49" s="75">
        <v>55</v>
      </c>
      <c r="J49" s="75">
        <v>64</v>
      </c>
      <c r="K49" s="75">
        <v>60</v>
      </c>
      <c r="L49" s="75">
        <v>65</v>
      </c>
      <c r="M49" s="75">
        <v>70</v>
      </c>
      <c r="N49" s="75">
        <v>65</v>
      </c>
      <c r="O49" s="75">
        <v>67</v>
      </c>
      <c r="P49" s="75">
        <v>72</v>
      </c>
      <c r="Q49" s="75"/>
      <c r="R49" s="75">
        <v>879</v>
      </c>
    </row>
    <row r="50" spans="1:18" x14ac:dyDescent="0.25">
      <c r="A50" s="74" t="s">
        <v>110</v>
      </c>
      <c r="B50" s="74" t="s">
        <v>111</v>
      </c>
      <c r="C50" s="75">
        <v>55</v>
      </c>
      <c r="D50" s="75">
        <v>111</v>
      </c>
      <c r="E50" s="75">
        <v>103</v>
      </c>
      <c r="F50" s="75">
        <v>83</v>
      </c>
      <c r="G50" s="75">
        <v>80</v>
      </c>
      <c r="H50" s="75">
        <v>91</v>
      </c>
      <c r="I50" s="75">
        <v>97</v>
      </c>
      <c r="J50" s="75">
        <v>116</v>
      </c>
      <c r="K50" s="75">
        <v>80</v>
      </c>
      <c r="L50" s="75">
        <v>103</v>
      </c>
      <c r="M50" s="75">
        <v>113</v>
      </c>
      <c r="N50" s="75">
        <v>93</v>
      </c>
      <c r="O50" s="75">
        <v>99</v>
      </c>
      <c r="P50" s="75">
        <v>82</v>
      </c>
      <c r="Q50" s="75">
        <v>2</v>
      </c>
      <c r="R50" s="75">
        <v>1308</v>
      </c>
    </row>
    <row r="51" spans="1:18" x14ac:dyDescent="0.25">
      <c r="A51" s="74" t="s">
        <v>112</v>
      </c>
      <c r="B51" s="74" t="s">
        <v>113</v>
      </c>
      <c r="C51" s="75">
        <v>88</v>
      </c>
      <c r="D51" s="75">
        <v>145</v>
      </c>
      <c r="E51" s="75">
        <v>130</v>
      </c>
      <c r="F51" s="75">
        <v>127</v>
      </c>
      <c r="G51" s="75">
        <v>130</v>
      </c>
      <c r="H51" s="75">
        <v>141</v>
      </c>
      <c r="I51" s="75">
        <v>134</v>
      </c>
      <c r="J51" s="75">
        <v>129</v>
      </c>
      <c r="K51" s="75">
        <v>140</v>
      </c>
      <c r="L51" s="75">
        <v>128</v>
      </c>
      <c r="M51" s="75">
        <v>120</v>
      </c>
      <c r="N51" s="75">
        <v>125</v>
      </c>
      <c r="O51" s="75">
        <v>126</v>
      </c>
      <c r="P51" s="75">
        <v>149</v>
      </c>
      <c r="Q51" s="75">
        <v>3</v>
      </c>
      <c r="R51" s="75">
        <v>1815</v>
      </c>
    </row>
    <row r="52" spans="1:18" x14ac:dyDescent="0.25">
      <c r="A52" s="74" t="s">
        <v>114</v>
      </c>
      <c r="B52" s="74" t="s">
        <v>892</v>
      </c>
      <c r="C52" s="75">
        <v>23</v>
      </c>
      <c r="D52" s="75">
        <v>237</v>
      </c>
      <c r="E52" s="75">
        <v>228</v>
      </c>
      <c r="F52" s="75">
        <v>203</v>
      </c>
      <c r="G52" s="75">
        <v>235</v>
      </c>
      <c r="H52" s="75">
        <v>198</v>
      </c>
      <c r="I52" s="75">
        <v>235</v>
      </c>
      <c r="J52" s="75">
        <v>234</v>
      </c>
      <c r="K52" s="75">
        <v>229</v>
      </c>
      <c r="L52" s="75">
        <v>220</v>
      </c>
      <c r="M52" s="75">
        <v>289</v>
      </c>
      <c r="N52" s="75">
        <v>275</v>
      </c>
      <c r="O52" s="75">
        <v>269</v>
      </c>
      <c r="P52" s="75">
        <v>272</v>
      </c>
      <c r="Q52" s="75">
        <v>8</v>
      </c>
      <c r="R52" s="75">
        <v>3155</v>
      </c>
    </row>
    <row r="53" spans="1:18" x14ac:dyDescent="0.25">
      <c r="A53" s="74" t="s">
        <v>116</v>
      </c>
      <c r="B53" s="74" t="s">
        <v>117</v>
      </c>
      <c r="C53" s="75"/>
      <c r="D53" s="75">
        <v>213</v>
      </c>
      <c r="E53" s="75">
        <v>188</v>
      </c>
      <c r="F53" s="75">
        <v>173</v>
      </c>
      <c r="G53" s="75">
        <v>199</v>
      </c>
      <c r="H53" s="75">
        <v>193</v>
      </c>
      <c r="I53" s="75">
        <v>188</v>
      </c>
      <c r="J53" s="75">
        <v>195</v>
      </c>
      <c r="K53" s="75">
        <v>160</v>
      </c>
      <c r="L53" s="75">
        <v>178</v>
      </c>
      <c r="M53" s="75">
        <v>130</v>
      </c>
      <c r="N53" s="75">
        <v>125</v>
      </c>
      <c r="O53" s="75">
        <v>124</v>
      </c>
      <c r="P53" s="75">
        <v>125</v>
      </c>
      <c r="Q53" s="75">
        <v>3</v>
      </c>
      <c r="R53" s="75">
        <v>2194</v>
      </c>
    </row>
    <row r="54" spans="1:18" x14ac:dyDescent="0.25">
      <c r="A54" s="74" t="s">
        <v>118</v>
      </c>
      <c r="B54" s="74" t="s">
        <v>119</v>
      </c>
      <c r="C54" s="75"/>
      <c r="D54" s="75">
        <v>132</v>
      </c>
      <c r="E54" s="75">
        <v>140</v>
      </c>
      <c r="F54" s="75">
        <v>126</v>
      </c>
      <c r="G54" s="75">
        <v>126</v>
      </c>
      <c r="H54" s="75">
        <v>147</v>
      </c>
      <c r="I54" s="75">
        <v>149</v>
      </c>
      <c r="J54" s="75">
        <v>154</v>
      </c>
      <c r="K54" s="75">
        <v>131</v>
      </c>
      <c r="L54" s="75">
        <v>159</v>
      </c>
      <c r="M54" s="75">
        <v>161</v>
      </c>
      <c r="N54" s="75">
        <v>133</v>
      </c>
      <c r="O54" s="75">
        <v>165</v>
      </c>
      <c r="P54" s="75">
        <v>136</v>
      </c>
      <c r="Q54" s="75"/>
      <c r="R54" s="75">
        <v>1859</v>
      </c>
    </row>
    <row r="55" spans="1:18" x14ac:dyDescent="0.25">
      <c r="A55" s="74" t="s">
        <v>120</v>
      </c>
      <c r="B55" s="74" t="s">
        <v>121</v>
      </c>
      <c r="C55" s="75"/>
      <c r="D55" s="75">
        <v>357</v>
      </c>
      <c r="E55" s="75">
        <v>387</v>
      </c>
      <c r="F55" s="75">
        <v>408</v>
      </c>
      <c r="G55" s="75">
        <v>412</v>
      </c>
      <c r="H55" s="75">
        <v>393</v>
      </c>
      <c r="I55" s="75">
        <v>440</v>
      </c>
      <c r="J55" s="75">
        <v>440</v>
      </c>
      <c r="K55" s="75">
        <v>456</v>
      </c>
      <c r="L55" s="75">
        <v>424</v>
      </c>
      <c r="M55" s="75">
        <v>422</v>
      </c>
      <c r="N55" s="75">
        <v>431</v>
      </c>
      <c r="O55" s="75">
        <v>375</v>
      </c>
      <c r="P55" s="75">
        <v>431</v>
      </c>
      <c r="Q55" s="75">
        <v>3</v>
      </c>
      <c r="R55" s="75">
        <v>5379</v>
      </c>
    </row>
    <row r="56" spans="1:18" x14ac:dyDescent="0.25">
      <c r="A56" s="74" t="s">
        <v>122</v>
      </c>
      <c r="B56" s="74" t="s">
        <v>123</v>
      </c>
      <c r="C56" s="75"/>
      <c r="D56" s="75">
        <v>364</v>
      </c>
      <c r="E56" s="75">
        <v>310</v>
      </c>
      <c r="F56" s="75">
        <v>298</v>
      </c>
      <c r="G56" s="75">
        <v>343</v>
      </c>
      <c r="H56" s="75">
        <v>344</v>
      </c>
      <c r="I56" s="75">
        <v>360</v>
      </c>
      <c r="J56" s="75">
        <v>380</v>
      </c>
      <c r="K56" s="75">
        <v>392</v>
      </c>
      <c r="L56" s="75">
        <v>373</v>
      </c>
      <c r="M56" s="75">
        <v>367</v>
      </c>
      <c r="N56" s="75">
        <v>354</v>
      </c>
      <c r="O56" s="75">
        <v>336</v>
      </c>
      <c r="P56" s="75">
        <v>344</v>
      </c>
      <c r="Q56" s="75">
        <v>8</v>
      </c>
      <c r="R56" s="75">
        <v>4573</v>
      </c>
    </row>
    <row r="57" spans="1:18" x14ac:dyDescent="0.25">
      <c r="A57" s="74" t="s">
        <v>124</v>
      </c>
      <c r="B57" s="74" t="s">
        <v>125</v>
      </c>
      <c r="C57" s="75"/>
      <c r="D57" s="75">
        <v>232</v>
      </c>
      <c r="E57" s="75">
        <v>217</v>
      </c>
      <c r="F57" s="75">
        <v>223</v>
      </c>
      <c r="G57" s="75">
        <v>215</v>
      </c>
      <c r="H57" s="75">
        <v>241</v>
      </c>
      <c r="I57" s="75">
        <v>254</v>
      </c>
      <c r="J57" s="75">
        <v>259</v>
      </c>
      <c r="K57" s="75">
        <v>267</v>
      </c>
      <c r="L57" s="75">
        <v>246</v>
      </c>
      <c r="M57" s="75">
        <v>227</v>
      </c>
      <c r="N57" s="75">
        <v>214</v>
      </c>
      <c r="O57" s="75">
        <v>245</v>
      </c>
      <c r="P57" s="75">
        <v>216</v>
      </c>
      <c r="Q57" s="75">
        <v>4</v>
      </c>
      <c r="R57" s="75">
        <v>3060</v>
      </c>
    </row>
    <row r="58" spans="1:18" x14ac:dyDescent="0.25">
      <c r="A58" s="74" t="s">
        <v>126</v>
      </c>
      <c r="B58" s="74" t="s">
        <v>127</v>
      </c>
      <c r="C58" s="75">
        <v>340</v>
      </c>
      <c r="D58" s="75">
        <v>918</v>
      </c>
      <c r="E58" s="75">
        <v>985</v>
      </c>
      <c r="F58" s="75">
        <v>924</v>
      </c>
      <c r="G58" s="75">
        <v>927</v>
      </c>
      <c r="H58" s="75">
        <v>1000</v>
      </c>
      <c r="I58" s="75">
        <v>1045</v>
      </c>
      <c r="J58" s="75">
        <v>1073</v>
      </c>
      <c r="K58" s="75">
        <v>941</v>
      </c>
      <c r="L58" s="75">
        <v>918</v>
      </c>
      <c r="M58" s="75">
        <v>899</v>
      </c>
      <c r="N58" s="75">
        <v>860</v>
      </c>
      <c r="O58" s="75">
        <v>823</v>
      </c>
      <c r="P58" s="75">
        <v>874</v>
      </c>
      <c r="Q58" s="75">
        <v>46</v>
      </c>
      <c r="R58" s="75">
        <v>12573</v>
      </c>
    </row>
    <row r="59" spans="1:18" x14ac:dyDescent="0.25">
      <c r="A59" s="74" t="s">
        <v>128</v>
      </c>
      <c r="B59" s="74" t="s">
        <v>129</v>
      </c>
      <c r="C59" s="75">
        <v>69</v>
      </c>
      <c r="D59" s="75">
        <v>483</v>
      </c>
      <c r="E59" s="75">
        <v>506</v>
      </c>
      <c r="F59" s="75">
        <v>489</v>
      </c>
      <c r="G59" s="75">
        <v>508</v>
      </c>
      <c r="H59" s="75">
        <v>511</v>
      </c>
      <c r="I59" s="75">
        <v>513</v>
      </c>
      <c r="J59" s="75">
        <v>541</v>
      </c>
      <c r="K59" s="75">
        <v>511</v>
      </c>
      <c r="L59" s="75">
        <v>525</v>
      </c>
      <c r="M59" s="75">
        <v>481</v>
      </c>
      <c r="N59" s="75">
        <v>489</v>
      </c>
      <c r="O59" s="75">
        <v>463</v>
      </c>
      <c r="P59" s="75">
        <v>495</v>
      </c>
      <c r="Q59" s="75">
        <v>22</v>
      </c>
      <c r="R59" s="75">
        <v>6606</v>
      </c>
    </row>
    <row r="60" spans="1:18" x14ac:dyDescent="0.25">
      <c r="A60" s="74" t="s">
        <v>130</v>
      </c>
      <c r="B60" s="74" t="s">
        <v>893</v>
      </c>
      <c r="C60" s="75">
        <v>234</v>
      </c>
      <c r="D60" s="75">
        <v>245</v>
      </c>
      <c r="E60" s="75">
        <v>221</v>
      </c>
      <c r="F60" s="75">
        <v>208</v>
      </c>
      <c r="G60" s="75">
        <v>257</v>
      </c>
      <c r="H60" s="75">
        <v>231</v>
      </c>
      <c r="I60" s="75">
        <v>256</v>
      </c>
      <c r="J60" s="75">
        <v>235</v>
      </c>
      <c r="K60" s="75">
        <v>289</v>
      </c>
      <c r="L60" s="75">
        <v>294</v>
      </c>
      <c r="M60" s="75">
        <v>264</v>
      </c>
      <c r="N60" s="75">
        <v>261</v>
      </c>
      <c r="O60" s="75">
        <v>249</v>
      </c>
      <c r="P60" s="75">
        <v>254</v>
      </c>
      <c r="Q60" s="75"/>
      <c r="R60" s="75">
        <v>3498</v>
      </c>
    </row>
    <row r="61" spans="1:18" x14ac:dyDescent="0.25">
      <c r="A61" s="74" t="s">
        <v>132</v>
      </c>
      <c r="B61" s="74" t="s">
        <v>133</v>
      </c>
      <c r="C61" s="75">
        <v>114</v>
      </c>
      <c r="D61" s="75">
        <v>804</v>
      </c>
      <c r="E61" s="75">
        <v>890</v>
      </c>
      <c r="F61" s="75">
        <v>839</v>
      </c>
      <c r="G61" s="75">
        <v>851</v>
      </c>
      <c r="H61" s="75">
        <v>837</v>
      </c>
      <c r="I61" s="75">
        <v>877</v>
      </c>
      <c r="J61" s="75">
        <v>891</v>
      </c>
      <c r="K61" s="75">
        <v>962</v>
      </c>
      <c r="L61" s="75">
        <v>924</v>
      </c>
      <c r="M61" s="75">
        <v>910</v>
      </c>
      <c r="N61" s="75">
        <v>905</v>
      </c>
      <c r="O61" s="75">
        <v>910</v>
      </c>
      <c r="P61" s="75">
        <v>923</v>
      </c>
      <c r="Q61" s="75"/>
      <c r="R61" s="75">
        <v>11637</v>
      </c>
    </row>
    <row r="62" spans="1:18" x14ac:dyDescent="0.25">
      <c r="A62" s="74" t="s">
        <v>134</v>
      </c>
      <c r="B62" s="74" t="s">
        <v>805</v>
      </c>
      <c r="C62" s="75">
        <v>57</v>
      </c>
      <c r="D62" s="75">
        <v>44</v>
      </c>
      <c r="E62" s="75">
        <v>44</v>
      </c>
      <c r="F62" s="75">
        <v>58</v>
      </c>
      <c r="G62" s="75">
        <v>35</v>
      </c>
      <c r="H62" s="75">
        <v>54</v>
      </c>
      <c r="I62" s="75">
        <v>51</v>
      </c>
      <c r="J62" s="75">
        <v>33</v>
      </c>
      <c r="K62" s="75">
        <v>44</v>
      </c>
      <c r="L62" s="75">
        <v>52</v>
      </c>
      <c r="M62" s="75">
        <v>44</v>
      </c>
      <c r="N62" s="75">
        <v>47</v>
      </c>
      <c r="O62" s="75">
        <v>56</v>
      </c>
      <c r="P62" s="75">
        <v>52</v>
      </c>
      <c r="Q62" s="75"/>
      <c r="R62" s="75">
        <v>671</v>
      </c>
    </row>
    <row r="63" spans="1:18" x14ac:dyDescent="0.25">
      <c r="A63" s="74" t="s">
        <v>136</v>
      </c>
      <c r="B63" s="74" t="s">
        <v>894</v>
      </c>
      <c r="C63" s="75">
        <v>45</v>
      </c>
      <c r="D63" s="75">
        <v>46</v>
      </c>
      <c r="E63" s="75">
        <v>59</v>
      </c>
      <c r="F63" s="75">
        <v>49</v>
      </c>
      <c r="G63" s="75">
        <v>68</v>
      </c>
      <c r="H63" s="75">
        <v>55</v>
      </c>
      <c r="I63" s="75">
        <v>71</v>
      </c>
      <c r="J63" s="75">
        <v>75</v>
      </c>
      <c r="K63" s="75">
        <v>75</v>
      </c>
      <c r="L63" s="75">
        <v>72</v>
      </c>
      <c r="M63" s="75">
        <v>79</v>
      </c>
      <c r="N63" s="75">
        <v>59</v>
      </c>
      <c r="O63" s="75">
        <v>71</v>
      </c>
      <c r="P63" s="75">
        <v>71</v>
      </c>
      <c r="Q63" s="75"/>
      <c r="R63" s="75">
        <v>895</v>
      </c>
    </row>
    <row r="64" spans="1:18" x14ac:dyDescent="0.25">
      <c r="A64" s="74" t="s">
        <v>138</v>
      </c>
      <c r="B64" s="74" t="s">
        <v>139</v>
      </c>
      <c r="C64" s="75">
        <v>11</v>
      </c>
      <c r="D64" s="75">
        <v>100</v>
      </c>
      <c r="E64" s="75">
        <v>74</v>
      </c>
      <c r="F64" s="75">
        <v>80</v>
      </c>
      <c r="G64" s="75">
        <v>85</v>
      </c>
      <c r="H64" s="75">
        <v>78</v>
      </c>
      <c r="I64" s="75">
        <v>71</v>
      </c>
      <c r="J64" s="75">
        <v>75</v>
      </c>
      <c r="K64" s="75">
        <v>76</v>
      </c>
      <c r="L64" s="75">
        <v>67</v>
      </c>
      <c r="M64" s="75">
        <v>83</v>
      </c>
      <c r="N64" s="75">
        <v>98</v>
      </c>
      <c r="O64" s="75">
        <v>71</v>
      </c>
      <c r="P64" s="75">
        <v>76</v>
      </c>
      <c r="Q64" s="75"/>
      <c r="R64" s="75">
        <v>1045</v>
      </c>
    </row>
    <row r="65" spans="1:18" x14ac:dyDescent="0.25">
      <c r="A65" s="74" t="s">
        <v>140</v>
      </c>
      <c r="B65" s="74" t="s">
        <v>895</v>
      </c>
      <c r="C65" s="75">
        <v>38</v>
      </c>
      <c r="D65" s="75">
        <v>155</v>
      </c>
      <c r="E65" s="75">
        <v>162</v>
      </c>
      <c r="F65" s="75">
        <v>146</v>
      </c>
      <c r="G65" s="75">
        <v>147</v>
      </c>
      <c r="H65" s="75">
        <v>136</v>
      </c>
      <c r="I65" s="75">
        <v>167</v>
      </c>
      <c r="J65" s="75">
        <v>200</v>
      </c>
      <c r="K65" s="75">
        <v>176</v>
      </c>
      <c r="L65" s="75">
        <v>176</v>
      </c>
      <c r="M65" s="75">
        <v>200</v>
      </c>
      <c r="N65" s="75">
        <v>188</v>
      </c>
      <c r="O65" s="75">
        <v>189</v>
      </c>
      <c r="P65" s="75">
        <v>187</v>
      </c>
      <c r="Q65" s="75"/>
      <c r="R65" s="75">
        <v>2267</v>
      </c>
    </row>
    <row r="66" spans="1:18" x14ac:dyDescent="0.25">
      <c r="A66" s="74" t="s">
        <v>142</v>
      </c>
      <c r="B66" s="74" t="s">
        <v>896</v>
      </c>
      <c r="C66" s="75">
        <v>59</v>
      </c>
      <c r="D66" s="75">
        <v>131</v>
      </c>
      <c r="E66" s="75">
        <v>116</v>
      </c>
      <c r="F66" s="75">
        <v>137</v>
      </c>
      <c r="G66" s="75">
        <v>127</v>
      </c>
      <c r="H66" s="75">
        <v>140</v>
      </c>
      <c r="I66" s="75">
        <v>148</v>
      </c>
      <c r="J66" s="75">
        <v>139</v>
      </c>
      <c r="K66" s="75">
        <v>129</v>
      </c>
      <c r="L66" s="75">
        <v>148</v>
      </c>
      <c r="M66" s="75">
        <v>115</v>
      </c>
      <c r="N66" s="75">
        <v>113</v>
      </c>
      <c r="O66" s="75">
        <v>141</v>
      </c>
      <c r="P66" s="75">
        <v>128</v>
      </c>
      <c r="Q66" s="75">
        <v>5</v>
      </c>
      <c r="R66" s="75">
        <v>1776</v>
      </c>
    </row>
    <row r="67" spans="1:18" x14ac:dyDescent="0.25">
      <c r="A67" s="74" t="s">
        <v>144</v>
      </c>
      <c r="B67" s="74" t="s">
        <v>145</v>
      </c>
      <c r="C67" s="75"/>
      <c r="D67" s="75">
        <v>56</v>
      </c>
      <c r="E67" s="75">
        <v>43</v>
      </c>
      <c r="F67" s="75">
        <v>51</v>
      </c>
      <c r="G67" s="75">
        <v>61</v>
      </c>
      <c r="H67" s="75">
        <v>48</v>
      </c>
      <c r="I67" s="75">
        <v>48</v>
      </c>
      <c r="J67" s="75">
        <v>46</v>
      </c>
      <c r="K67" s="75">
        <v>59</v>
      </c>
      <c r="L67" s="75">
        <v>61</v>
      </c>
      <c r="M67" s="75">
        <v>61</v>
      </c>
      <c r="N67" s="75">
        <v>49</v>
      </c>
      <c r="O67" s="75">
        <v>58</v>
      </c>
      <c r="P67" s="75">
        <v>43</v>
      </c>
      <c r="Q67" s="75"/>
      <c r="R67" s="75">
        <v>684</v>
      </c>
    </row>
    <row r="68" spans="1:18" x14ac:dyDescent="0.25">
      <c r="A68" s="74" t="s">
        <v>146</v>
      </c>
      <c r="B68" s="74" t="s">
        <v>147</v>
      </c>
      <c r="C68" s="75">
        <v>14</v>
      </c>
      <c r="D68" s="75">
        <v>75</v>
      </c>
      <c r="E68" s="75">
        <v>68</v>
      </c>
      <c r="F68" s="75">
        <v>55</v>
      </c>
      <c r="G68" s="75">
        <v>66</v>
      </c>
      <c r="H68" s="75">
        <v>62</v>
      </c>
      <c r="I68" s="75">
        <v>74</v>
      </c>
      <c r="J68" s="75">
        <v>55</v>
      </c>
      <c r="K68" s="75">
        <v>71</v>
      </c>
      <c r="L68" s="75">
        <v>65</v>
      </c>
      <c r="M68" s="75">
        <v>56</v>
      </c>
      <c r="N68" s="75">
        <v>77</v>
      </c>
      <c r="O68" s="75">
        <v>49</v>
      </c>
      <c r="P68" s="75">
        <v>63</v>
      </c>
      <c r="Q68" s="75"/>
      <c r="R68" s="75">
        <v>850</v>
      </c>
    </row>
    <row r="69" spans="1:18" x14ac:dyDescent="0.25">
      <c r="A69" s="74" t="s">
        <v>148</v>
      </c>
      <c r="B69" s="74" t="s">
        <v>955</v>
      </c>
      <c r="C69" s="75">
        <v>10</v>
      </c>
      <c r="D69" s="75">
        <v>159</v>
      </c>
      <c r="E69" s="75">
        <v>147</v>
      </c>
      <c r="F69" s="75">
        <v>141</v>
      </c>
      <c r="G69" s="75">
        <v>135</v>
      </c>
      <c r="H69" s="75">
        <v>140</v>
      </c>
      <c r="I69" s="75">
        <v>171</v>
      </c>
      <c r="J69" s="75">
        <v>161</v>
      </c>
      <c r="K69" s="75">
        <v>158</v>
      </c>
      <c r="L69" s="75">
        <v>182</v>
      </c>
      <c r="M69" s="75">
        <v>168</v>
      </c>
      <c r="N69" s="75">
        <v>146</v>
      </c>
      <c r="O69" s="75">
        <v>154</v>
      </c>
      <c r="P69" s="75">
        <v>149</v>
      </c>
      <c r="Q69" s="75">
        <v>1</v>
      </c>
      <c r="R69" s="75">
        <v>2022</v>
      </c>
    </row>
    <row r="70" spans="1:18" x14ac:dyDescent="0.25">
      <c r="A70" s="74" t="s">
        <v>150</v>
      </c>
      <c r="B70" s="74" t="s">
        <v>897</v>
      </c>
      <c r="C70" s="75"/>
      <c r="D70" s="75">
        <v>138</v>
      </c>
      <c r="E70" s="75">
        <v>150</v>
      </c>
      <c r="F70" s="75">
        <v>137</v>
      </c>
      <c r="G70" s="75">
        <v>138</v>
      </c>
      <c r="H70" s="75">
        <v>138</v>
      </c>
      <c r="I70" s="75">
        <v>140</v>
      </c>
      <c r="J70" s="75">
        <v>158</v>
      </c>
      <c r="K70" s="75">
        <v>176</v>
      </c>
      <c r="L70" s="75">
        <v>157</v>
      </c>
      <c r="M70" s="75">
        <v>197</v>
      </c>
      <c r="N70" s="75">
        <v>189</v>
      </c>
      <c r="O70" s="75">
        <v>155</v>
      </c>
      <c r="P70" s="75">
        <v>162</v>
      </c>
      <c r="Q70" s="75"/>
      <c r="R70" s="75">
        <v>2035</v>
      </c>
    </row>
    <row r="71" spans="1:18" x14ac:dyDescent="0.25">
      <c r="A71" s="74" t="s">
        <v>152</v>
      </c>
      <c r="B71" s="74" t="s">
        <v>153</v>
      </c>
      <c r="C71" s="75">
        <v>9</v>
      </c>
      <c r="D71" s="75">
        <v>114</v>
      </c>
      <c r="E71" s="75">
        <v>116</v>
      </c>
      <c r="F71" s="75">
        <v>113</v>
      </c>
      <c r="G71" s="75">
        <v>139</v>
      </c>
      <c r="H71" s="75">
        <v>113</v>
      </c>
      <c r="I71" s="75">
        <v>132</v>
      </c>
      <c r="J71" s="75">
        <v>137</v>
      </c>
      <c r="K71" s="75">
        <v>138</v>
      </c>
      <c r="L71" s="75">
        <v>124</v>
      </c>
      <c r="M71" s="75">
        <v>135</v>
      </c>
      <c r="N71" s="75">
        <v>104</v>
      </c>
      <c r="O71" s="75">
        <v>122</v>
      </c>
      <c r="P71" s="75">
        <v>139</v>
      </c>
      <c r="Q71" s="75"/>
      <c r="R71" s="75">
        <v>1635</v>
      </c>
    </row>
    <row r="72" spans="1:18" x14ac:dyDescent="0.25">
      <c r="A72" s="74" t="s">
        <v>154</v>
      </c>
      <c r="B72" s="74" t="s">
        <v>898</v>
      </c>
      <c r="C72" s="75">
        <v>33</v>
      </c>
      <c r="D72" s="75">
        <v>76</v>
      </c>
      <c r="E72" s="75">
        <v>78</v>
      </c>
      <c r="F72" s="75">
        <v>83</v>
      </c>
      <c r="G72" s="75">
        <v>64</v>
      </c>
      <c r="H72" s="75">
        <v>79</v>
      </c>
      <c r="I72" s="75">
        <v>77</v>
      </c>
      <c r="J72" s="75">
        <v>94</v>
      </c>
      <c r="K72" s="75">
        <v>99</v>
      </c>
      <c r="L72" s="75">
        <v>85</v>
      </c>
      <c r="M72" s="75">
        <v>90</v>
      </c>
      <c r="N72" s="75">
        <v>97</v>
      </c>
      <c r="O72" s="75">
        <v>86</v>
      </c>
      <c r="P72" s="75">
        <v>94</v>
      </c>
      <c r="Q72" s="75"/>
      <c r="R72" s="75">
        <v>1135</v>
      </c>
    </row>
    <row r="73" spans="1:18" x14ac:dyDescent="0.25">
      <c r="A73" s="74" t="s">
        <v>156</v>
      </c>
      <c r="B73" s="74" t="s">
        <v>157</v>
      </c>
      <c r="C73" s="75">
        <v>163</v>
      </c>
      <c r="D73" s="75">
        <v>150</v>
      </c>
      <c r="E73" s="75">
        <v>138</v>
      </c>
      <c r="F73" s="75">
        <v>179</v>
      </c>
      <c r="G73" s="75">
        <v>146</v>
      </c>
      <c r="H73" s="75">
        <v>156</v>
      </c>
      <c r="I73" s="75">
        <v>167</v>
      </c>
      <c r="J73" s="75">
        <v>205</v>
      </c>
      <c r="K73" s="75">
        <v>184</v>
      </c>
      <c r="L73" s="75">
        <v>166</v>
      </c>
      <c r="M73" s="75">
        <v>210</v>
      </c>
      <c r="N73" s="75">
        <v>199</v>
      </c>
      <c r="O73" s="75">
        <v>211</v>
      </c>
      <c r="P73" s="75">
        <v>192</v>
      </c>
      <c r="Q73" s="75"/>
      <c r="R73" s="75">
        <v>2466</v>
      </c>
    </row>
    <row r="74" spans="1:18" x14ac:dyDescent="0.25">
      <c r="A74" s="74" t="s">
        <v>158</v>
      </c>
      <c r="B74" s="74" t="s">
        <v>159</v>
      </c>
      <c r="C74" s="75">
        <v>307</v>
      </c>
      <c r="D74" s="75">
        <v>303</v>
      </c>
      <c r="E74" s="75">
        <v>251</v>
      </c>
      <c r="F74" s="75">
        <v>272</v>
      </c>
      <c r="G74" s="75">
        <v>275</v>
      </c>
      <c r="H74" s="75">
        <v>280</v>
      </c>
      <c r="I74" s="75">
        <v>292</v>
      </c>
      <c r="J74" s="75">
        <v>301</v>
      </c>
      <c r="K74" s="75">
        <v>264</v>
      </c>
      <c r="L74" s="75">
        <v>224</v>
      </c>
      <c r="M74" s="75">
        <v>266</v>
      </c>
      <c r="N74" s="75">
        <v>253</v>
      </c>
      <c r="O74" s="75">
        <v>293</v>
      </c>
      <c r="P74" s="75">
        <v>271</v>
      </c>
      <c r="Q74" s="75">
        <v>11</v>
      </c>
      <c r="R74" s="75">
        <v>3863</v>
      </c>
    </row>
    <row r="75" spans="1:18" x14ac:dyDescent="0.25">
      <c r="A75" s="74" t="s">
        <v>160</v>
      </c>
      <c r="B75" s="74" t="s">
        <v>161</v>
      </c>
      <c r="C75" s="75"/>
      <c r="D75" s="75">
        <v>72</v>
      </c>
      <c r="E75" s="75">
        <v>84</v>
      </c>
      <c r="F75" s="75">
        <v>61</v>
      </c>
      <c r="G75" s="75">
        <v>48</v>
      </c>
      <c r="H75" s="75">
        <v>61</v>
      </c>
      <c r="I75" s="75">
        <v>62</v>
      </c>
      <c r="J75" s="75">
        <v>66</v>
      </c>
      <c r="K75" s="75">
        <v>66</v>
      </c>
      <c r="L75" s="75">
        <v>62</v>
      </c>
      <c r="M75" s="75">
        <v>68</v>
      </c>
      <c r="N75" s="75">
        <v>73</v>
      </c>
      <c r="O75" s="75">
        <v>58</v>
      </c>
      <c r="P75" s="75">
        <v>54</v>
      </c>
      <c r="Q75" s="75"/>
      <c r="R75" s="75">
        <v>835</v>
      </c>
    </row>
    <row r="76" spans="1:18" x14ac:dyDescent="0.25">
      <c r="A76" s="74" t="s">
        <v>162</v>
      </c>
      <c r="B76" s="74" t="s">
        <v>163</v>
      </c>
      <c r="C76" s="75">
        <v>71</v>
      </c>
      <c r="D76" s="75">
        <v>88</v>
      </c>
      <c r="E76" s="75">
        <v>89</v>
      </c>
      <c r="F76" s="75">
        <v>73</v>
      </c>
      <c r="G76" s="75">
        <v>103</v>
      </c>
      <c r="H76" s="75">
        <v>83</v>
      </c>
      <c r="I76" s="75">
        <v>91</v>
      </c>
      <c r="J76" s="75">
        <v>92</v>
      </c>
      <c r="K76" s="75">
        <v>89</v>
      </c>
      <c r="L76" s="75">
        <v>72</v>
      </c>
      <c r="M76" s="75">
        <v>94</v>
      </c>
      <c r="N76" s="75">
        <v>99</v>
      </c>
      <c r="O76" s="75">
        <v>81</v>
      </c>
      <c r="P76" s="75">
        <v>96</v>
      </c>
      <c r="Q76" s="75"/>
      <c r="R76" s="75">
        <v>1221</v>
      </c>
    </row>
    <row r="77" spans="1:18" x14ac:dyDescent="0.25">
      <c r="A77" s="74" t="s">
        <v>164</v>
      </c>
      <c r="B77" s="74" t="s">
        <v>899</v>
      </c>
      <c r="C77" s="75"/>
      <c r="D77" s="75">
        <v>93</v>
      </c>
      <c r="E77" s="75">
        <v>127</v>
      </c>
      <c r="F77" s="75">
        <v>111</v>
      </c>
      <c r="G77" s="75">
        <v>114</v>
      </c>
      <c r="H77" s="75">
        <v>115</v>
      </c>
      <c r="I77" s="75">
        <v>95</v>
      </c>
      <c r="J77" s="75">
        <v>97</v>
      </c>
      <c r="K77" s="75">
        <v>119</v>
      </c>
      <c r="L77" s="75">
        <v>104</v>
      </c>
      <c r="M77" s="75">
        <v>105</v>
      </c>
      <c r="N77" s="75">
        <v>114</v>
      </c>
      <c r="O77" s="75">
        <v>85</v>
      </c>
      <c r="P77" s="75">
        <v>87</v>
      </c>
      <c r="Q77" s="75"/>
      <c r="R77" s="75">
        <v>1366</v>
      </c>
    </row>
    <row r="78" spans="1:18" x14ac:dyDescent="0.25">
      <c r="A78" s="74" t="s">
        <v>166</v>
      </c>
      <c r="B78" s="74" t="s">
        <v>167</v>
      </c>
      <c r="C78" s="75"/>
      <c r="D78" s="75">
        <v>53</v>
      </c>
      <c r="E78" s="75">
        <v>51</v>
      </c>
      <c r="F78" s="75">
        <v>46</v>
      </c>
      <c r="G78" s="75">
        <v>53</v>
      </c>
      <c r="H78" s="75">
        <v>65</v>
      </c>
      <c r="I78" s="75">
        <v>66</v>
      </c>
      <c r="J78" s="75">
        <v>59</v>
      </c>
      <c r="K78" s="75">
        <v>58</v>
      </c>
      <c r="L78" s="75">
        <v>64</v>
      </c>
      <c r="M78" s="75">
        <v>45</v>
      </c>
      <c r="N78" s="75">
        <v>65</v>
      </c>
      <c r="O78" s="75">
        <v>62</v>
      </c>
      <c r="P78" s="75">
        <v>54</v>
      </c>
      <c r="Q78" s="75"/>
      <c r="R78" s="75">
        <v>741</v>
      </c>
    </row>
    <row r="79" spans="1:18" x14ac:dyDescent="0.25">
      <c r="A79" s="74" t="s">
        <v>168</v>
      </c>
      <c r="B79" s="74" t="s">
        <v>900</v>
      </c>
      <c r="C79" s="75">
        <v>46</v>
      </c>
      <c r="D79" s="75">
        <v>57</v>
      </c>
      <c r="E79" s="75">
        <v>39</v>
      </c>
      <c r="F79" s="75">
        <v>55</v>
      </c>
      <c r="G79" s="75">
        <v>59</v>
      </c>
      <c r="H79" s="75">
        <v>60</v>
      </c>
      <c r="I79" s="75">
        <v>53</v>
      </c>
      <c r="J79" s="75">
        <v>49</v>
      </c>
      <c r="K79" s="75">
        <v>58</v>
      </c>
      <c r="L79" s="75">
        <v>53</v>
      </c>
      <c r="M79" s="75">
        <v>76</v>
      </c>
      <c r="N79" s="75">
        <v>59</v>
      </c>
      <c r="O79" s="75">
        <v>72</v>
      </c>
      <c r="P79" s="75">
        <v>68</v>
      </c>
      <c r="Q79" s="75"/>
      <c r="R79" s="75">
        <v>804</v>
      </c>
    </row>
    <row r="80" spans="1:18" x14ac:dyDescent="0.25">
      <c r="A80" s="74" t="s">
        <v>170</v>
      </c>
      <c r="B80" s="74" t="s">
        <v>171</v>
      </c>
      <c r="C80" s="75"/>
      <c r="D80" s="75">
        <v>1482</v>
      </c>
      <c r="E80" s="75">
        <v>1549</v>
      </c>
      <c r="F80" s="75">
        <v>1601</v>
      </c>
      <c r="G80" s="75">
        <v>1625</v>
      </c>
      <c r="H80" s="75">
        <v>1673</v>
      </c>
      <c r="I80" s="75">
        <v>1681</v>
      </c>
      <c r="J80" s="75">
        <v>1731</v>
      </c>
      <c r="K80" s="75">
        <v>1718</v>
      </c>
      <c r="L80" s="75">
        <v>1757</v>
      </c>
      <c r="M80" s="75">
        <v>1777</v>
      </c>
      <c r="N80" s="75">
        <v>1690</v>
      </c>
      <c r="O80" s="75">
        <v>1702</v>
      </c>
      <c r="P80" s="75">
        <v>1613</v>
      </c>
      <c r="Q80" s="75"/>
      <c r="R80" s="75">
        <v>21599</v>
      </c>
    </row>
    <row r="81" spans="1:18" x14ac:dyDescent="0.25">
      <c r="A81" s="74" t="s">
        <v>172</v>
      </c>
      <c r="B81" s="74" t="s">
        <v>173</v>
      </c>
      <c r="C81" s="75">
        <v>81</v>
      </c>
      <c r="D81" s="75">
        <v>152</v>
      </c>
      <c r="E81" s="75">
        <v>134</v>
      </c>
      <c r="F81" s="75">
        <v>185</v>
      </c>
      <c r="G81" s="75">
        <v>172</v>
      </c>
      <c r="H81" s="75">
        <v>155</v>
      </c>
      <c r="I81" s="75">
        <v>171</v>
      </c>
      <c r="J81" s="75">
        <v>158</v>
      </c>
      <c r="K81" s="75">
        <v>211</v>
      </c>
      <c r="L81" s="75">
        <v>173</v>
      </c>
      <c r="M81" s="75">
        <v>201</v>
      </c>
      <c r="N81" s="75">
        <v>194</v>
      </c>
      <c r="O81" s="75">
        <v>176</v>
      </c>
      <c r="P81" s="75">
        <v>168</v>
      </c>
      <c r="Q81" s="75">
        <v>3</v>
      </c>
      <c r="R81" s="75">
        <v>2334</v>
      </c>
    </row>
    <row r="82" spans="1:18" x14ac:dyDescent="0.25">
      <c r="A82" s="74" t="s">
        <v>174</v>
      </c>
      <c r="B82" s="74" t="s">
        <v>175</v>
      </c>
      <c r="C82" s="75">
        <v>92</v>
      </c>
      <c r="D82" s="75">
        <v>607</v>
      </c>
      <c r="E82" s="75">
        <v>676</v>
      </c>
      <c r="F82" s="75">
        <v>642</v>
      </c>
      <c r="G82" s="75">
        <v>642</v>
      </c>
      <c r="H82" s="75">
        <v>641</v>
      </c>
      <c r="I82" s="75">
        <v>639</v>
      </c>
      <c r="J82" s="75">
        <v>621</v>
      </c>
      <c r="K82" s="75">
        <v>620</v>
      </c>
      <c r="L82" s="75">
        <v>593</v>
      </c>
      <c r="M82" s="75">
        <v>668</v>
      </c>
      <c r="N82" s="75">
        <v>573</v>
      </c>
      <c r="O82" s="75">
        <v>563</v>
      </c>
      <c r="P82" s="75">
        <v>530</v>
      </c>
      <c r="Q82" s="75">
        <v>12</v>
      </c>
      <c r="R82" s="75">
        <v>8119</v>
      </c>
    </row>
    <row r="83" spans="1:18" x14ac:dyDescent="0.25">
      <c r="A83" s="74" t="s">
        <v>176</v>
      </c>
      <c r="B83" s="74" t="s">
        <v>177</v>
      </c>
      <c r="C83" s="75">
        <v>10</v>
      </c>
      <c r="D83" s="75">
        <v>82</v>
      </c>
      <c r="E83" s="75">
        <v>89</v>
      </c>
      <c r="F83" s="75">
        <v>76</v>
      </c>
      <c r="G83" s="75">
        <v>77</v>
      </c>
      <c r="H83" s="75">
        <v>85</v>
      </c>
      <c r="I83" s="75">
        <v>74</v>
      </c>
      <c r="J83" s="75">
        <v>72</v>
      </c>
      <c r="K83" s="75">
        <v>79</v>
      </c>
      <c r="L83" s="75">
        <v>86</v>
      </c>
      <c r="M83" s="75">
        <v>78</v>
      </c>
      <c r="N83" s="75">
        <v>77</v>
      </c>
      <c r="O83" s="75">
        <v>68</v>
      </c>
      <c r="P83" s="75">
        <v>87</v>
      </c>
      <c r="Q83" s="75"/>
      <c r="R83" s="75">
        <v>1040</v>
      </c>
    </row>
    <row r="84" spans="1:18" x14ac:dyDescent="0.25">
      <c r="A84" s="74" t="s">
        <v>178</v>
      </c>
      <c r="B84" s="74" t="s">
        <v>179</v>
      </c>
      <c r="C84" s="75">
        <v>112</v>
      </c>
      <c r="D84" s="75">
        <v>1048</v>
      </c>
      <c r="E84" s="75">
        <v>1156</v>
      </c>
      <c r="F84" s="75">
        <v>1141</v>
      </c>
      <c r="G84" s="75">
        <v>1152</v>
      </c>
      <c r="H84" s="75">
        <v>1260</v>
      </c>
      <c r="I84" s="75">
        <v>1196</v>
      </c>
      <c r="J84" s="75">
        <v>1328</v>
      </c>
      <c r="K84" s="75">
        <v>1317</v>
      </c>
      <c r="L84" s="75">
        <v>1356</v>
      </c>
      <c r="M84" s="75">
        <v>1359</v>
      </c>
      <c r="N84" s="75">
        <v>1338</v>
      </c>
      <c r="O84" s="75">
        <v>1267</v>
      </c>
      <c r="P84" s="75">
        <v>1322</v>
      </c>
      <c r="Q84" s="75"/>
      <c r="R84" s="75">
        <v>16352</v>
      </c>
    </row>
    <row r="85" spans="1:18" x14ac:dyDescent="0.25">
      <c r="A85" s="74" t="s">
        <v>180</v>
      </c>
      <c r="B85" s="74" t="s">
        <v>181</v>
      </c>
      <c r="C85" s="75">
        <v>173</v>
      </c>
      <c r="D85" s="75">
        <v>764</v>
      </c>
      <c r="E85" s="75">
        <v>778</v>
      </c>
      <c r="F85" s="75">
        <v>823</v>
      </c>
      <c r="G85" s="75">
        <v>829</v>
      </c>
      <c r="H85" s="75">
        <v>824</v>
      </c>
      <c r="I85" s="75">
        <v>870</v>
      </c>
      <c r="J85" s="75">
        <v>887</v>
      </c>
      <c r="K85" s="75">
        <v>855</v>
      </c>
      <c r="L85" s="75">
        <v>798</v>
      </c>
      <c r="M85" s="75">
        <v>805</v>
      </c>
      <c r="N85" s="75">
        <v>744</v>
      </c>
      <c r="O85" s="75">
        <v>750</v>
      </c>
      <c r="P85" s="75">
        <v>702</v>
      </c>
      <c r="Q85" s="75">
        <v>9</v>
      </c>
      <c r="R85" s="75">
        <v>10611</v>
      </c>
    </row>
    <row r="86" spans="1:18" x14ac:dyDescent="0.25">
      <c r="A86" s="74" t="s">
        <v>182</v>
      </c>
      <c r="B86" s="74" t="s">
        <v>183</v>
      </c>
      <c r="C86" s="75">
        <v>111</v>
      </c>
      <c r="D86" s="75">
        <v>234</v>
      </c>
      <c r="E86" s="75">
        <v>253</v>
      </c>
      <c r="F86" s="75">
        <v>262</v>
      </c>
      <c r="G86" s="75">
        <v>288</v>
      </c>
      <c r="H86" s="75">
        <v>267</v>
      </c>
      <c r="I86" s="75">
        <v>309</v>
      </c>
      <c r="J86" s="75">
        <v>277</v>
      </c>
      <c r="K86" s="75">
        <v>298</v>
      </c>
      <c r="L86" s="75">
        <v>288</v>
      </c>
      <c r="M86" s="75">
        <v>288</v>
      </c>
      <c r="N86" s="75">
        <v>295</v>
      </c>
      <c r="O86" s="75">
        <v>298</v>
      </c>
      <c r="P86" s="75">
        <v>294</v>
      </c>
      <c r="Q86" s="75">
        <v>8</v>
      </c>
      <c r="R86" s="75">
        <v>3770</v>
      </c>
    </row>
    <row r="87" spans="1:18" x14ac:dyDescent="0.25">
      <c r="A87" s="74" t="s">
        <v>184</v>
      </c>
      <c r="B87" s="74" t="s">
        <v>185</v>
      </c>
      <c r="C87" s="75"/>
      <c r="D87" s="75">
        <v>299</v>
      </c>
      <c r="E87" s="75">
        <v>295</v>
      </c>
      <c r="F87" s="75">
        <v>323</v>
      </c>
      <c r="G87" s="75">
        <v>309</v>
      </c>
      <c r="H87" s="75">
        <v>345</v>
      </c>
      <c r="I87" s="75">
        <v>362</v>
      </c>
      <c r="J87" s="75">
        <v>342</v>
      </c>
      <c r="K87" s="75">
        <v>362</v>
      </c>
      <c r="L87" s="75">
        <v>386</v>
      </c>
      <c r="M87" s="75">
        <v>363</v>
      </c>
      <c r="N87" s="75">
        <v>358</v>
      </c>
      <c r="O87" s="75">
        <v>346</v>
      </c>
      <c r="P87" s="75">
        <v>386</v>
      </c>
      <c r="Q87" s="75"/>
      <c r="R87" s="75">
        <v>4476</v>
      </c>
    </row>
    <row r="88" spans="1:18" x14ac:dyDescent="0.25">
      <c r="A88" s="74" t="s">
        <v>186</v>
      </c>
      <c r="B88" s="74" t="s">
        <v>901</v>
      </c>
      <c r="C88" s="75">
        <v>110</v>
      </c>
      <c r="D88" s="75">
        <v>307</v>
      </c>
      <c r="E88" s="75">
        <v>308</v>
      </c>
      <c r="F88" s="75">
        <v>308</v>
      </c>
      <c r="G88" s="75">
        <v>303</v>
      </c>
      <c r="H88" s="75">
        <v>282</v>
      </c>
      <c r="I88" s="75">
        <v>301</v>
      </c>
      <c r="J88" s="75">
        <v>316</v>
      </c>
      <c r="K88" s="75">
        <v>352</v>
      </c>
      <c r="L88" s="75">
        <v>317</v>
      </c>
      <c r="M88" s="75">
        <v>354</v>
      </c>
      <c r="N88" s="75">
        <v>341</v>
      </c>
      <c r="O88" s="75">
        <v>330</v>
      </c>
      <c r="P88" s="75">
        <v>297</v>
      </c>
      <c r="Q88" s="75"/>
      <c r="R88" s="75">
        <v>4226</v>
      </c>
    </row>
    <row r="89" spans="1:18" x14ac:dyDescent="0.25">
      <c r="A89" s="74" t="s">
        <v>188</v>
      </c>
      <c r="B89" s="74" t="s">
        <v>189</v>
      </c>
      <c r="C89" s="75">
        <v>17</v>
      </c>
      <c r="D89" s="75">
        <v>74</v>
      </c>
      <c r="E89" s="75">
        <v>87</v>
      </c>
      <c r="F89" s="75">
        <v>94</v>
      </c>
      <c r="G89" s="75">
        <v>89</v>
      </c>
      <c r="H89" s="75">
        <v>77</v>
      </c>
      <c r="I89" s="75">
        <v>95</v>
      </c>
      <c r="J89" s="75">
        <v>91</v>
      </c>
      <c r="K89" s="75">
        <v>102</v>
      </c>
      <c r="L89" s="75">
        <v>91</v>
      </c>
      <c r="M89" s="75">
        <v>103</v>
      </c>
      <c r="N89" s="75">
        <v>88</v>
      </c>
      <c r="O89" s="75">
        <v>116</v>
      </c>
      <c r="P89" s="75">
        <v>87</v>
      </c>
      <c r="Q89" s="75"/>
      <c r="R89" s="75">
        <v>1211</v>
      </c>
    </row>
    <row r="90" spans="1:18" x14ac:dyDescent="0.25">
      <c r="A90" s="74" t="s">
        <v>190</v>
      </c>
      <c r="B90" s="74" t="s">
        <v>191</v>
      </c>
      <c r="C90" s="75"/>
      <c r="D90" s="75">
        <v>55</v>
      </c>
      <c r="E90" s="75">
        <v>64</v>
      </c>
      <c r="F90" s="75">
        <v>51</v>
      </c>
      <c r="G90" s="75">
        <v>48</v>
      </c>
      <c r="H90" s="75">
        <v>54</v>
      </c>
      <c r="I90" s="75">
        <v>65</v>
      </c>
      <c r="J90" s="75">
        <v>61</v>
      </c>
      <c r="K90" s="75">
        <v>59</v>
      </c>
      <c r="L90" s="75">
        <v>57</v>
      </c>
      <c r="M90" s="75">
        <v>60</v>
      </c>
      <c r="N90" s="75">
        <v>58</v>
      </c>
      <c r="O90" s="75">
        <v>72</v>
      </c>
      <c r="P90" s="75">
        <v>62</v>
      </c>
      <c r="Q90" s="75"/>
      <c r="R90" s="75">
        <v>766</v>
      </c>
    </row>
    <row r="91" spans="1:18" x14ac:dyDescent="0.25">
      <c r="A91" s="74" t="s">
        <v>192</v>
      </c>
      <c r="B91" s="74" t="s">
        <v>193</v>
      </c>
      <c r="C91" s="75">
        <v>46</v>
      </c>
      <c r="D91" s="75">
        <v>182</v>
      </c>
      <c r="E91" s="75">
        <v>157</v>
      </c>
      <c r="F91" s="75">
        <v>140</v>
      </c>
      <c r="G91" s="75">
        <v>162</v>
      </c>
      <c r="H91" s="75">
        <v>169</v>
      </c>
      <c r="I91" s="75">
        <v>162</v>
      </c>
      <c r="J91" s="75">
        <v>162</v>
      </c>
      <c r="K91" s="75">
        <v>168</v>
      </c>
      <c r="L91" s="75">
        <v>173</v>
      </c>
      <c r="M91" s="75">
        <v>197</v>
      </c>
      <c r="N91" s="75">
        <v>174</v>
      </c>
      <c r="O91" s="75">
        <v>134</v>
      </c>
      <c r="P91" s="75">
        <v>180</v>
      </c>
      <c r="Q91" s="75"/>
      <c r="R91" s="75">
        <v>2206</v>
      </c>
    </row>
    <row r="92" spans="1:18" x14ac:dyDescent="0.25">
      <c r="A92" s="74" t="s">
        <v>194</v>
      </c>
      <c r="B92" s="74" t="s">
        <v>195</v>
      </c>
      <c r="C92" s="75">
        <v>89</v>
      </c>
      <c r="D92" s="75">
        <v>199</v>
      </c>
      <c r="E92" s="75">
        <v>223</v>
      </c>
      <c r="F92" s="75">
        <v>229</v>
      </c>
      <c r="G92" s="75">
        <v>208</v>
      </c>
      <c r="H92" s="75">
        <v>245</v>
      </c>
      <c r="I92" s="75">
        <v>243</v>
      </c>
      <c r="J92" s="75">
        <v>263</v>
      </c>
      <c r="K92" s="75">
        <v>226</v>
      </c>
      <c r="L92" s="75">
        <v>244</v>
      </c>
      <c r="M92" s="75">
        <v>225</v>
      </c>
      <c r="N92" s="75">
        <v>227</v>
      </c>
      <c r="O92" s="75">
        <v>245</v>
      </c>
      <c r="P92" s="75">
        <v>208</v>
      </c>
      <c r="Q92" s="75"/>
      <c r="R92" s="75">
        <v>3074</v>
      </c>
    </row>
    <row r="93" spans="1:18" x14ac:dyDescent="0.25">
      <c r="A93" s="74" t="s">
        <v>196</v>
      </c>
      <c r="B93" s="74" t="s">
        <v>197</v>
      </c>
      <c r="C93" s="75">
        <v>33</v>
      </c>
      <c r="D93" s="75">
        <v>125</v>
      </c>
      <c r="E93" s="75">
        <v>130</v>
      </c>
      <c r="F93" s="75">
        <v>129</v>
      </c>
      <c r="G93" s="75">
        <v>125</v>
      </c>
      <c r="H93" s="75">
        <v>135</v>
      </c>
      <c r="I93" s="75">
        <v>132</v>
      </c>
      <c r="J93" s="75">
        <v>174</v>
      </c>
      <c r="K93" s="75">
        <v>159</v>
      </c>
      <c r="L93" s="75">
        <v>141</v>
      </c>
      <c r="M93" s="75">
        <v>159</v>
      </c>
      <c r="N93" s="75">
        <v>142</v>
      </c>
      <c r="O93" s="75">
        <v>147</v>
      </c>
      <c r="P93" s="75">
        <v>140</v>
      </c>
      <c r="Q93" s="75">
        <v>2</v>
      </c>
      <c r="R93" s="75">
        <v>1873</v>
      </c>
    </row>
    <row r="94" spans="1:18" x14ac:dyDescent="0.25">
      <c r="A94" s="74" t="s">
        <v>198</v>
      </c>
      <c r="B94" s="74" t="s">
        <v>902</v>
      </c>
      <c r="C94" s="75">
        <v>248</v>
      </c>
      <c r="D94" s="75">
        <v>644</v>
      </c>
      <c r="E94" s="75">
        <v>662</v>
      </c>
      <c r="F94" s="75">
        <v>689</v>
      </c>
      <c r="G94" s="75">
        <v>674</v>
      </c>
      <c r="H94" s="75">
        <v>747</v>
      </c>
      <c r="I94" s="75">
        <v>725</v>
      </c>
      <c r="J94" s="75">
        <v>700</v>
      </c>
      <c r="K94" s="75">
        <v>691</v>
      </c>
      <c r="L94" s="75">
        <v>693</v>
      </c>
      <c r="M94" s="75">
        <v>726</v>
      </c>
      <c r="N94" s="75">
        <v>676</v>
      </c>
      <c r="O94" s="75">
        <v>693</v>
      </c>
      <c r="P94" s="75">
        <v>715</v>
      </c>
      <c r="Q94" s="75">
        <v>13</v>
      </c>
      <c r="R94" s="75">
        <v>9296</v>
      </c>
    </row>
    <row r="95" spans="1:18" x14ac:dyDescent="0.25">
      <c r="A95" s="74" t="s">
        <v>200</v>
      </c>
      <c r="B95" s="74" t="s">
        <v>201</v>
      </c>
      <c r="C95" s="75">
        <v>94</v>
      </c>
      <c r="D95" s="75">
        <v>625</v>
      </c>
      <c r="E95" s="75">
        <v>695</v>
      </c>
      <c r="F95" s="75">
        <v>713</v>
      </c>
      <c r="G95" s="75">
        <v>706</v>
      </c>
      <c r="H95" s="75">
        <v>763</v>
      </c>
      <c r="I95" s="75">
        <v>737</v>
      </c>
      <c r="J95" s="75">
        <v>766</v>
      </c>
      <c r="K95" s="75">
        <v>763</v>
      </c>
      <c r="L95" s="75">
        <v>788</v>
      </c>
      <c r="M95" s="75">
        <v>838</v>
      </c>
      <c r="N95" s="75">
        <v>770</v>
      </c>
      <c r="O95" s="75">
        <v>724</v>
      </c>
      <c r="P95" s="75">
        <v>763</v>
      </c>
      <c r="Q95" s="75">
        <v>21</v>
      </c>
      <c r="R95" s="75">
        <v>9766</v>
      </c>
    </row>
    <row r="96" spans="1:18" x14ac:dyDescent="0.25">
      <c r="A96" s="74" t="s">
        <v>202</v>
      </c>
      <c r="B96" s="74" t="s">
        <v>203</v>
      </c>
      <c r="C96" s="75"/>
      <c r="D96" s="75">
        <v>199</v>
      </c>
      <c r="E96" s="75">
        <v>174</v>
      </c>
      <c r="F96" s="75">
        <v>179</v>
      </c>
      <c r="G96" s="75">
        <v>199</v>
      </c>
      <c r="H96" s="75">
        <v>191</v>
      </c>
      <c r="I96" s="75">
        <v>209</v>
      </c>
      <c r="J96" s="75">
        <v>195</v>
      </c>
      <c r="K96" s="75">
        <v>194</v>
      </c>
      <c r="L96" s="75">
        <v>177</v>
      </c>
      <c r="M96" s="75">
        <v>192</v>
      </c>
      <c r="N96" s="75">
        <v>187</v>
      </c>
      <c r="O96" s="75">
        <v>217</v>
      </c>
      <c r="P96" s="75">
        <v>206</v>
      </c>
      <c r="Q96" s="75">
        <v>2</v>
      </c>
      <c r="R96" s="75">
        <v>2521</v>
      </c>
    </row>
    <row r="97" spans="1:18" x14ac:dyDescent="0.25">
      <c r="A97" s="74" t="s">
        <v>204</v>
      </c>
      <c r="B97" s="74" t="s">
        <v>903</v>
      </c>
      <c r="C97" s="75">
        <v>177</v>
      </c>
      <c r="D97" s="75">
        <v>402</v>
      </c>
      <c r="E97" s="75">
        <v>404</v>
      </c>
      <c r="F97" s="75">
        <v>431</v>
      </c>
      <c r="G97" s="75">
        <v>403</v>
      </c>
      <c r="H97" s="75">
        <v>448</v>
      </c>
      <c r="I97" s="75">
        <v>405</v>
      </c>
      <c r="J97" s="75">
        <v>468</v>
      </c>
      <c r="K97" s="75">
        <v>416</v>
      </c>
      <c r="L97" s="75">
        <v>457</v>
      </c>
      <c r="M97" s="75">
        <v>434</v>
      </c>
      <c r="N97" s="75">
        <v>415</v>
      </c>
      <c r="O97" s="75">
        <v>433</v>
      </c>
      <c r="P97" s="75">
        <v>414</v>
      </c>
      <c r="Q97" s="75">
        <v>8</v>
      </c>
      <c r="R97" s="75">
        <v>5715</v>
      </c>
    </row>
    <row r="98" spans="1:18" x14ac:dyDescent="0.25">
      <c r="A98" s="74" t="s">
        <v>206</v>
      </c>
      <c r="B98" s="74" t="s">
        <v>207</v>
      </c>
      <c r="C98" s="75">
        <v>18</v>
      </c>
      <c r="D98" s="75">
        <v>105</v>
      </c>
      <c r="E98" s="75">
        <v>91</v>
      </c>
      <c r="F98" s="75">
        <v>107</v>
      </c>
      <c r="G98" s="75">
        <v>95</v>
      </c>
      <c r="H98" s="75">
        <v>129</v>
      </c>
      <c r="I98" s="75">
        <v>128</v>
      </c>
      <c r="J98" s="75">
        <v>124</v>
      </c>
      <c r="K98" s="75">
        <v>135</v>
      </c>
      <c r="L98" s="75">
        <v>110</v>
      </c>
      <c r="M98" s="75">
        <v>117</v>
      </c>
      <c r="N98" s="75">
        <v>107</v>
      </c>
      <c r="O98" s="75">
        <v>103</v>
      </c>
      <c r="P98" s="75">
        <v>104</v>
      </c>
      <c r="Q98" s="75"/>
      <c r="R98" s="75">
        <v>1473</v>
      </c>
    </row>
    <row r="99" spans="1:18" x14ac:dyDescent="0.25">
      <c r="A99" s="74" t="s">
        <v>208</v>
      </c>
      <c r="B99" s="74" t="s">
        <v>209</v>
      </c>
      <c r="C99" s="75">
        <v>37</v>
      </c>
      <c r="D99" s="75">
        <v>46</v>
      </c>
      <c r="E99" s="75">
        <v>44</v>
      </c>
      <c r="F99" s="75">
        <v>53</v>
      </c>
      <c r="G99" s="75">
        <v>54</v>
      </c>
      <c r="H99" s="75">
        <v>63</v>
      </c>
      <c r="I99" s="75">
        <v>59</v>
      </c>
      <c r="J99" s="75">
        <v>47</v>
      </c>
      <c r="K99" s="75">
        <v>62</v>
      </c>
      <c r="L99" s="75">
        <v>51</v>
      </c>
      <c r="M99" s="75">
        <v>47</v>
      </c>
      <c r="N99" s="75">
        <v>46</v>
      </c>
      <c r="O99" s="75">
        <v>44</v>
      </c>
      <c r="P99" s="75">
        <v>43</v>
      </c>
      <c r="Q99" s="75"/>
      <c r="R99" s="75">
        <v>696</v>
      </c>
    </row>
    <row r="100" spans="1:18" x14ac:dyDescent="0.25">
      <c r="A100" s="74" t="s">
        <v>210</v>
      </c>
      <c r="B100" s="74" t="s">
        <v>211</v>
      </c>
      <c r="C100" s="75"/>
      <c r="D100" s="75">
        <v>44</v>
      </c>
      <c r="E100" s="75">
        <v>59</v>
      </c>
      <c r="F100" s="75">
        <v>59</v>
      </c>
      <c r="G100" s="75">
        <v>43</v>
      </c>
      <c r="H100" s="75">
        <v>60</v>
      </c>
      <c r="I100" s="75">
        <v>68</v>
      </c>
      <c r="J100" s="75">
        <v>54</v>
      </c>
      <c r="K100" s="75">
        <v>52</v>
      </c>
      <c r="L100" s="75">
        <v>63</v>
      </c>
      <c r="M100" s="75">
        <v>66</v>
      </c>
      <c r="N100" s="75">
        <v>62</v>
      </c>
      <c r="O100" s="75">
        <v>54</v>
      </c>
      <c r="P100" s="75">
        <v>59</v>
      </c>
      <c r="Q100" s="75"/>
      <c r="R100" s="75">
        <v>743</v>
      </c>
    </row>
    <row r="101" spans="1:18" x14ac:dyDescent="0.25">
      <c r="A101" s="74" t="s">
        <v>212</v>
      </c>
      <c r="B101" s="74" t="s">
        <v>213</v>
      </c>
      <c r="C101" s="75">
        <v>13</v>
      </c>
      <c r="D101" s="75">
        <v>103</v>
      </c>
      <c r="E101" s="75">
        <v>106</v>
      </c>
      <c r="F101" s="75">
        <v>93</v>
      </c>
      <c r="G101" s="75">
        <v>90</v>
      </c>
      <c r="H101" s="75">
        <v>109</v>
      </c>
      <c r="I101" s="75">
        <v>107</v>
      </c>
      <c r="J101" s="75">
        <v>110</v>
      </c>
      <c r="K101" s="75">
        <v>107</v>
      </c>
      <c r="L101" s="75">
        <v>127</v>
      </c>
      <c r="M101" s="75">
        <v>129</v>
      </c>
      <c r="N101" s="75">
        <v>115</v>
      </c>
      <c r="O101" s="75">
        <v>98</v>
      </c>
      <c r="P101" s="75">
        <v>109</v>
      </c>
      <c r="Q101" s="75"/>
      <c r="R101" s="75">
        <v>1416</v>
      </c>
    </row>
    <row r="102" spans="1:18" x14ac:dyDescent="0.25">
      <c r="A102" s="74" t="s">
        <v>214</v>
      </c>
      <c r="B102" s="74" t="s">
        <v>904</v>
      </c>
      <c r="C102" s="75">
        <v>24</v>
      </c>
      <c r="D102" s="75">
        <v>238</v>
      </c>
      <c r="E102" s="75">
        <v>217</v>
      </c>
      <c r="F102" s="75">
        <v>223</v>
      </c>
      <c r="G102" s="75">
        <v>237</v>
      </c>
      <c r="H102" s="75">
        <v>235</v>
      </c>
      <c r="I102" s="75">
        <v>224</v>
      </c>
      <c r="J102" s="75">
        <v>236</v>
      </c>
      <c r="K102" s="75">
        <v>263</v>
      </c>
      <c r="L102" s="75">
        <v>241</v>
      </c>
      <c r="M102" s="75">
        <v>255</v>
      </c>
      <c r="N102" s="75">
        <v>242</v>
      </c>
      <c r="O102" s="75">
        <v>233</v>
      </c>
      <c r="P102" s="75">
        <v>240</v>
      </c>
      <c r="Q102" s="75"/>
      <c r="R102" s="75">
        <v>3108</v>
      </c>
    </row>
    <row r="103" spans="1:18" x14ac:dyDescent="0.25">
      <c r="A103" s="74" t="s">
        <v>216</v>
      </c>
      <c r="B103" s="74" t="s">
        <v>217</v>
      </c>
      <c r="C103" s="75">
        <v>38</v>
      </c>
      <c r="D103" s="75">
        <v>68</v>
      </c>
      <c r="E103" s="75">
        <v>69</v>
      </c>
      <c r="F103" s="75">
        <v>65</v>
      </c>
      <c r="G103" s="75">
        <v>75</v>
      </c>
      <c r="H103" s="75">
        <v>77</v>
      </c>
      <c r="I103" s="75">
        <v>79</v>
      </c>
      <c r="J103" s="75">
        <v>73</v>
      </c>
      <c r="K103" s="75">
        <v>81</v>
      </c>
      <c r="L103" s="75">
        <v>95</v>
      </c>
      <c r="M103" s="75">
        <v>78</v>
      </c>
      <c r="N103" s="75">
        <v>95</v>
      </c>
      <c r="O103" s="75">
        <v>87</v>
      </c>
      <c r="P103" s="75">
        <v>89</v>
      </c>
      <c r="Q103" s="75"/>
      <c r="R103" s="75">
        <v>1069</v>
      </c>
    </row>
    <row r="104" spans="1:18" x14ac:dyDescent="0.25">
      <c r="A104" s="74" t="s">
        <v>218</v>
      </c>
      <c r="B104" s="74" t="s">
        <v>219</v>
      </c>
      <c r="C104" s="75">
        <v>40</v>
      </c>
      <c r="D104" s="75">
        <v>110</v>
      </c>
      <c r="E104" s="75">
        <v>107</v>
      </c>
      <c r="F104" s="75">
        <v>106</v>
      </c>
      <c r="G104" s="75">
        <v>103</v>
      </c>
      <c r="H104" s="75">
        <v>93</v>
      </c>
      <c r="I104" s="75">
        <v>98</v>
      </c>
      <c r="J104" s="75">
        <v>97</v>
      </c>
      <c r="K104" s="75">
        <v>83</v>
      </c>
      <c r="L104" s="75">
        <v>76</v>
      </c>
      <c r="M104" s="75">
        <v>91</v>
      </c>
      <c r="N104" s="75">
        <v>98</v>
      </c>
      <c r="O104" s="75">
        <v>105</v>
      </c>
      <c r="P104" s="75">
        <v>85</v>
      </c>
      <c r="Q104" s="75"/>
      <c r="R104" s="75">
        <v>1292</v>
      </c>
    </row>
    <row r="105" spans="1:18" x14ac:dyDescent="0.25">
      <c r="A105" s="74" t="s">
        <v>220</v>
      </c>
      <c r="B105" s="74" t="s">
        <v>221</v>
      </c>
      <c r="C105" s="75"/>
      <c r="D105" s="75">
        <v>109</v>
      </c>
      <c r="E105" s="75">
        <v>132</v>
      </c>
      <c r="F105" s="75">
        <v>144</v>
      </c>
      <c r="G105" s="75">
        <v>122</v>
      </c>
      <c r="H105" s="75">
        <v>145</v>
      </c>
      <c r="I105" s="75">
        <v>137</v>
      </c>
      <c r="J105" s="75">
        <v>147</v>
      </c>
      <c r="K105" s="75">
        <v>146</v>
      </c>
      <c r="L105" s="75">
        <v>140</v>
      </c>
      <c r="M105" s="75">
        <v>164</v>
      </c>
      <c r="N105" s="75">
        <v>145</v>
      </c>
      <c r="O105" s="75">
        <v>156</v>
      </c>
      <c r="P105" s="75">
        <v>130</v>
      </c>
      <c r="Q105" s="75"/>
      <c r="R105" s="75">
        <v>1817</v>
      </c>
    </row>
    <row r="106" spans="1:18" x14ac:dyDescent="0.25">
      <c r="A106" s="74" t="s">
        <v>222</v>
      </c>
      <c r="B106" s="74" t="s">
        <v>806</v>
      </c>
      <c r="C106" s="75">
        <v>10</v>
      </c>
      <c r="D106" s="75">
        <v>102</v>
      </c>
      <c r="E106" s="75">
        <v>105</v>
      </c>
      <c r="F106" s="75">
        <v>103</v>
      </c>
      <c r="G106" s="75">
        <v>106</v>
      </c>
      <c r="H106" s="75">
        <v>116</v>
      </c>
      <c r="I106" s="75">
        <v>114</v>
      </c>
      <c r="J106" s="75">
        <v>125</v>
      </c>
      <c r="K106" s="75">
        <v>102</v>
      </c>
      <c r="L106" s="75">
        <v>118</v>
      </c>
      <c r="M106" s="75">
        <v>127</v>
      </c>
      <c r="N106" s="75">
        <v>141</v>
      </c>
      <c r="O106" s="75">
        <v>147</v>
      </c>
      <c r="P106" s="75">
        <v>107</v>
      </c>
      <c r="Q106" s="75">
        <v>7</v>
      </c>
      <c r="R106" s="75">
        <v>1530</v>
      </c>
    </row>
    <row r="107" spans="1:18" x14ac:dyDescent="0.25">
      <c r="A107" s="74" t="s">
        <v>224</v>
      </c>
      <c r="B107" s="74" t="s">
        <v>949</v>
      </c>
      <c r="C107" s="75"/>
      <c r="D107" s="75">
        <v>186</v>
      </c>
      <c r="E107" s="75">
        <v>212</v>
      </c>
      <c r="F107" s="75">
        <v>187</v>
      </c>
      <c r="G107" s="75">
        <v>206</v>
      </c>
      <c r="H107" s="75">
        <v>198</v>
      </c>
      <c r="I107" s="75">
        <v>216</v>
      </c>
      <c r="J107" s="75">
        <v>214</v>
      </c>
      <c r="K107" s="75">
        <v>224</v>
      </c>
      <c r="L107" s="75">
        <v>209</v>
      </c>
      <c r="M107" s="75">
        <v>230</v>
      </c>
      <c r="N107" s="75">
        <v>194</v>
      </c>
      <c r="O107" s="75">
        <v>207</v>
      </c>
      <c r="P107" s="75">
        <v>218</v>
      </c>
      <c r="Q107" s="75"/>
      <c r="R107" s="75">
        <v>2701</v>
      </c>
    </row>
    <row r="108" spans="1:18" x14ac:dyDescent="0.25">
      <c r="A108" s="74" t="s">
        <v>226</v>
      </c>
      <c r="B108" s="74" t="s">
        <v>803</v>
      </c>
      <c r="C108" s="75">
        <v>517</v>
      </c>
      <c r="D108" s="75">
        <v>464</v>
      </c>
      <c r="E108" s="75">
        <v>454</v>
      </c>
      <c r="F108" s="75">
        <v>421</v>
      </c>
      <c r="G108" s="75">
        <v>403</v>
      </c>
      <c r="H108" s="75">
        <v>410</v>
      </c>
      <c r="I108" s="75">
        <v>438</v>
      </c>
      <c r="J108" s="75">
        <v>412</v>
      </c>
      <c r="K108" s="75">
        <v>422</v>
      </c>
      <c r="L108" s="75">
        <v>409</v>
      </c>
      <c r="M108" s="75">
        <v>402</v>
      </c>
      <c r="N108" s="75">
        <v>391</v>
      </c>
      <c r="O108" s="75">
        <v>398</v>
      </c>
      <c r="P108" s="75">
        <v>439</v>
      </c>
      <c r="Q108" s="75">
        <v>200</v>
      </c>
      <c r="R108" s="75">
        <v>6180</v>
      </c>
    </row>
    <row r="109" spans="1:18" x14ac:dyDescent="0.25">
      <c r="A109" s="74" t="s">
        <v>228</v>
      </c>
      <c r="B109" s="74" t="s">
        <v>229</v>
      </c>
      <c r="C109" s="75">
        <v>123</v>
      </c>
      <c r="D109" s="75">
        <v>362</v>
      </c>
      <c r="E109" s="75">
        <v>400</v>
      </c>
      <c r="F109" s="75">
        <v>363</v>
      </c>
      <c r="G109" s="75">
        <v>399</v>
      </c>
      <c r="H109" s="75">
        <v>389</v>
      </c>
      <c r="I109" s="75">
        <v>410</v>
      </c>
      <c r="J109" s="75">
        <v>408</v>
      </c>
      <c r="K109" s="75">
        <v>411</v>
      </c>
      <c r="L109" s="75">
        <v>402</v>
      </c>
      <c r="M109" s="75">
        <v>379</v>
      </c>
      <c r="N109" s="75">
        <v>385</v>
      </c>
      <c r="O109" s="75">
        <v>347</v>
      </c>
      <c r="P109" s="75">
        <v>348</v>
      </c>
      <c r="Q109" s="75"/>
      <c r="R109" s="75">
        <v>5126</v>
      </c>
    </row>
    <row r="110" spans="1:18" x14ac:dyDescent="0.25">
      <c r="A110" s="74" t="s">
        <v>230</v>
      </c>
      <c r="B110" s="74" t="s">
        <v>231</v>
      </c>
      <c r="C110" s="75">
        <v>10</v>
      </c>
      <c r="D110" s="75">
        <v>7</v>
      </c>
      <c r="E110" s="75">
        <v>12</v>
      </c>
      <c r="F110" s="75">
        <v>5</v>
      </c>
      <c r="G110" s="75">
        <v>6</v>
      </c>
      <c r="H110" s="75">
        <v>14</v>
      </c>
      <c r="I110" s="75">
        <v>10</v>
      </c>
      <c r="J110" s="75">
        <v>13</v>
      </c>
      <c r="K110" s="75">
        <v>15</v>
      </c>
      <c r="L110" s="75">
        <v>16</v>
      </c>
      <c r="M110" s="75">
        <v>13</v>
      </c>
      <c r="N110" s="75">
        <v>9</v>
      </c>
      <c r="O110" s="75">
        <v>14</v>
      </c>
      <c r="P110" s="75">
        <v>18</v>
      </c>
      <c r="Q110" s="75"/>
      <c r="R110" s="75">
        <v>162</v>
      </c>
    </row>
    <row r="111" spans="1:18" x14ac:dyDescent="0.25">
      <c r="A111" s="74" t="s">
        <v>232</v>
      </c>
      <c r="B111" s="74" t="s">
        <v>233</v>
      </c>
      <c r="C111" s="75">
        <v>25</v>
      </c>
      <c r="D111" s="75">
        <v>412</v>
      </c>
      <c r="E111" s="75">
        <v>339</v>
      </c>
      <c r="F111" s="75">
        <v>374</v>
      </c>
      <c r="G111" s="75">
        <v>354</v>
      </c>
      <c r="H111" s="75">
        <v>363</v>
      </c>
      <c r="I111" s="75">
        <v>396</v>
      </c>
      <c r="J111" s="75">
        <v>390</v>
      </c>
      <c r="K111" s="75">
        <v>357</v>
      </c>
      <c r="L111" s="75">
        <v>327</v>
      </c>
      <c r="M111" s="75">
        <v>376</v>
      </c>
      <c r="N111" s="75">
        <v>375</v>
      </c>
      <c r="O111" s="75">
        <v>388</v>
      </c>
      <c r="P111" s="75">
        <v>383</v>
      </c>
      <c r="Q111" s="75"/>
      <c r="R111" s="75">
        <v>4859</v>
      </c>
    </row>
    <row r="112" spans="1:18" x14ac:dyDescent="0.25">
      <c r="A112" s="74" t="s">
        <v>234</v>
      </c>
      <c r="B112" s="74" t="s">
        <v>235</v>
      </c>
      <c r="C112" s="75">
        <v>14</v>
      </c>
      <c r="D112" s="75">
        <v>108</v>
      </c>
      <c r="E112" s="75">
        <v>103</v>
      </c>
      <c r="F112" s="75">
        <v>110</v>
      </c>
      <c r="G112" s="75">
        <v>108</v>
      </c>
      <c r="H112" s="75">
        <v>110</v>
      </c>
      <c r="I112" s="75">
        <v>117</v>
      </c>
      <c r="J112" s="75">
        <v>116</v>
      </c>
      <c r="K112" s="75">
        <v>135</v>
      </c>
      <c r="L112" s="75">
        <v>109</v>
      </c>
      <c r="M112" s="75">
        <v>148</v>
      </c>
      <c r="N112" s="75">
        <v>128</v>
      </c>
      <c r="O112" s="75">
        <v>153</v>
      </c>
      <c r="P112" s="75">
        <v>133</v>
      </c>
      <c r="Q112" s="75">
        <v>1</v>
      </c>
      <c r="R112" s="75">
        <v>1593</v>
      </c>
    </row>
    <row r="113" spans="1:18" x14ac:dyDescent="0.25">
      <c r="A113" s="74" t="s">
        <v>236</v>
      </c>
      <c r="B113" s="74" t="s">
        <v>237</v>
      </c>
      <c r="C113" s="75">
        <v>19</v>
      </c>
      <c r="D113" s="75">
        <v>43</v>
      </c>
      <c r="E113" s="75">
        <v>39</v>
      </c>
      <c r="F113" s="75">
        <v>42</v>
      </c>
      <c r="G113" s="75">
        <v>32</v>
      </c>
      <c r="H113" s="75">
        <v>41</v>
      </c>
      <c r="I113" s="75">
        <v>29</v>
      </c>
      <c r="J113" s="75">
        <v>31</v>
      </c>
      <c r="K113" s="75">
        <v>35</v>
      </c>
      <c r="L113" s="75">
        <v>20</v>
      </c>
      <c r="M113" s="75">
        <v>29</v>
      </c>
      <c r="N113" s="75">
        <v>25</v>
      </c>
      <c r="O113" s="75">
        <v>24</v>
      </c>
      <c r="P113" s="75">
        <v>24</v>
      </c>
      <c r="Q113" s="75"/>
      <c r="R113" s="75">
        <v>433</v>
      </c>
    </row>
    <row r="114" spans="1:18" x14ac:dyDescent="0.25">
      <c r="A114" s="74" t="s">
        <v>238</v>
      </c>
      <c r="B114" s="74" t="s">
        <v>239</v>
      </c>
      <c r="C114" s="75">
        <v>26</v>
      </c>
      <c r="D114" s="75">
        <v>223</v>
      </c>
      <c r="E114" s="75">
        <v>246</v>
      </c>
      <c r="F114" s="75">
        <v>255</v>
      </c>
      <c r="G114" s="75">
        <v>260</v>
      </c>
      <c r="H114" s="75">
        <v>222</v>
      </c>
      <c r="I114" s="75">
        <v>279</v>
      </c>
      <c r="J114" s="75">
        <v>265</v>
      </c>
      <c r="K114" s="75">
        <v>259</v>
      </c>
      <c r="L114" s="75">
        <v>281</v>
      </c>
      <c r="M114" s="75">
        <v>274</v>
      </c>
      <c r="N114" s="75">
        <v>259</v>
      </c>
      <c r="O114" s="75">
        <v>264</v>
      </c>
      <c r="P114" s="75">
        <v>244</v>
      </c>
      <c r="Q114" s="75"/>
      <c r="R114" s="75">
        <v>3357</v>
      </c>
    </row>
    <row r="115" spans="1:18" x14ac:dyDescent="0.25">
      <c r="A115" s="74" t="s">
        <v>240</v>
      </c>
      <c r="B115" s="74" t="s">
        <v>241</v>
      </c>
      <c r="C115" s="75">
        <v>54</v>
      </c>
      <c r="D115" s="75">
        <v>110</v>
      </c>
      <c r="E115" s="75">
        <v>124</v>
      </c>
      <c r="F115" s="75">
        <v>115</v>
      </c>
      <c r="G115" s="75">
        <v>96</v>
      </c>
      <c r="H115" s="75">
        <v>123</v>
      </c>
      <c r="I115" s="75">
        <v>106</v>
      </c>
      <c r="J115" s="75">
        <v>140</v>
      </c>
      <c r="K115" s="75">
        <v>120</v>
      </c>
      <c r="L115" s="75">
        <v>150</v>
      </c>
      <c r="M115" s="75">
        <v>136</v>
      </c>
      <c r="N115" s="75">
        <v>120</v>
      </c>
      <c r="O115" s="75">
        <v>121</v>
      </c>
      <c r="P115" s="75">
        <v>121</v>
      </c>
      <c r="Q115" s="75">
        <v>1</v>
      </c>
      <c r="R115" s="75">
        <v>1637</v>
      </c>
    </row>
    <row r="116" spans="1:18" x14ac:dyDescent="0.25">
      <c r="A116" s="74" t="s">
        <v>242</v>
      </c>
      <c r="B116" s="74" t="s">
        <v>905</v>
      </c>
      <c r="C116" s="75"/>
      <c r="D116" s="75">
        <v>267</v>
      </c>
      <c r="E116" s="75">
        <v>248</v>
      </c>
      <c r="F116" s="75">
        <v>274</v>
      </c>
      <c r="G116" s="75">
        <v>231</v>
      </c>
      <c r="H116" s="75">
        <v>235</v>
      </c>
      <c r="I116" s="75">
        <v>232</v>
      </c>
      <c r="J116" s="75">
        <v>222</v>
      </c>
      <c r="K116" s="75">
        <v>227</v>
      </c>
      <c r="L116" s="75">
        <v>228</v>
      </c>
      <c r="M116" s="75">
        <v>255</v>
      </c>
      <c r="N116" s="75">
        <v>222</v>
      </c>
      <c r="O116" s="75">
        <v>263</v>
      </c>
      <c r="P116" s="75">
        <v>247</v>
      </c>
      <c r="Q116" s="75">
        <v>16</v>
      </c>
      <c r="R116" s="75">
        <v>3167</v>
      </c>
    </row>
    <row r="117" spans="1:18" x14ac:dyDescent="0.25">
      <c r="A117" s="74" t="s">
        <v>244</v>
      </c>
      <c r="B117" s="74" t="s">
        <v>245</v>
      </c>
      <c r="C117" s="75">
        <v>159</v>
      </c>
      <c r="D117" s="75">
        <v>182</v>
      </c>
      <c r="E117" s="75">
        <v>175</v>
      </c>
      <c r="F117" s="75">
        <v>165</v>
      </c>
      <c r="G117" s="75">
        <v>184</v>
      </c>
      <c r="H117" s="75">
        <v>177</v>
      </c>
      <c r="I117" s="75">
        <v>227</v>
      </c>
      <c r="J117" s="75">
        <v>187</v>
      </c>
      <c r="K117" s="75">
        <v>209</v>
      </c>
      <c r="L117" s="75">
        <v>226</v>
      </c>
      <c r="M117" s="75">
        <v>223</v>
      </c>
      <c r="N117" s="75">
        <v>204</v>
      </c>
      <c r="O117" s="75">
        <v>206</v>
      </c>
      <c r="P117" s="75">
        <v>235</v>
      </c>
      <c r="Q117" s="75">
        <v>7</v>
      </c>
      <c r="R117" s="75">
        <v>2766</v>
      </c>
    </row>
    <row r="118" spans="1:18" x14ac:dyDescent="0.25">
      <c r="A118" s="74" t="s">
        <v>246</v>
      </c>
      <c r="B118" s="74" t="s">
        <v>247</v>
      </c>
      <c r="C118" s="75">
        <v>43</v>
      </c>
      <c r="D118" s="75">
        <v>104</v>
      </c>
      <c r="E118" s="75">
        <v>123</v>
      </c>
      <c r="F118" s="75">
        <v>107</v>
      </c>
      <c r="G118" s="75">
        <v>111</v>
      </c>
      <c r="H118" s="75">
        <v>106</v>
      </c>
      <c r="I118" s="75">
        <v>115</v>
      </c>
      <c r="J118" s="75">
        <v>106</v>
      </c>
      <c r="K118" s="75">
        <v>94</v>
      </c>
      <c r="L118" s="75">
        <v>96</v>
      </c>
      <c r="M118" s="75">
        <v>105</v>
      </c>
      <c r="N118" s="75">
        <v>104</v>
      </c>
      <c r="O118" s="75">
        <v>75</v>
      </c>
      <c r="P118" s="75">
        <v>90</v>
      </c>
      <c r="Q118" s="75"/>
      <c r="R118" s="75">
        <v>1379</v>
      </c>
    </row>
    <row r="119" spans="1:18" x14ac:dyDescent="0.25">
      <c r="A119" s="74" t="s">
        <v>248</v>
      </c>
      <c r="B119" s="74" t="s">
        <v>807</v>
      </c>
      <c r="C119" s="75">
        <v>28</v>
      </c>
      <c r="D119" s="75">
        <v>337</v>
      </c>
      <c r="E119" s="75">
        <v>305</v>
      </c>
      <c r="F119" s="75">
        <v>313</v>
      </c>
      <c r="G119" s="75">
        <v>343</v>
      </c>
      <c r="H119" s="75">
        <v>325</v>
      </c>
      <c r="I119" s="75">
        <v>320</v>
      </c>
      <c r="J119" s="75">
        <v>336</v>
      </c>
      <c r="K119" s="75">
        <v>323</v>
      </c>
      <c r="L119" s="75">
        <v>354</v>
      </c>
      <c r="M119" s="75">
        <v>339</v>
      </c>
      <c r="N119" s="75">
        <v>289</v>
      </c>
      <c r="O119" s="75">
        <v>317</v>
      </c>
      <c r="P119" s="75">
        <v>258</v>
      </c>
      <c r="Q119" s="75"/>
      <c r="R119" s="75">
        <v>4187</v>
      </c>
    </row>
    <row r="120" spans="1:18" x14ac:dyDescent="0.25">
      <c r="A120" s="74" t="s">
        <v>250</v>
      </c>
      <c r="B120" s="74" t="s">
        <v>906</v>
      </c>
      <c r="C120" s="75">
        <v>185</v>
      </c>
      <c r="D120" s="75">
        <v>492</v>
      </c>
      <c r="E120" s="75">
        <v>513</v>
      </c>
      <c r="F120" s="75">
        <v>512</v>
      </c>
      <c r="G120" s="75">
        <v>501</v>
      </c>
      <c r="H120" s="75">
        <v>563</v>
      </c>
      <c r="I120" s="75">
        <v>602</v>
      </c>
      <c r="J120" s="75">
        <v>536</v>
      </c>
      <c r="K120" s="75">
        <v>526</v>
      </c>
      <c r="L120" s="75">
        <v>517</v>
      </c>
      <c r="M120" s="75">
        <v>506</v>
      </c>
      <c r="N120" s="75">
        <v>488</v>
      </c>
      <c r="O120" s="75">
        <v>438</v>
      </c>
      <c r="P120" s="75">
        <v>484</v>
      </c>
      <c r="Q120" s="75">
        <v>3</v>
      </c>
      <c r="R120" s="75">
        <v>6866</v>
      </c>
    </row>
    <row r="121" spans="1:18" x14ac:dyDescent="0.25">
      <c r="A121" s="74" t="s">
        <v>252</v>
      </c>
      <c r="B121" s="74" t="s">
        <v>907</v>
      </c>
      <c r="C121" s="75">
        <v>71</v>
      </c>
      <c r="D121" s="75">
        <v>646</v>
      </c>
      <c r="E121" s="75">
        <v>661</v>
      </c>
      <c r="F121" s="75">
        <v>644</v>
      </c>
      <c r="G121" s="75">
        <v>638</v>
      </c>
      <c r="H121" s="75">
        <v>635</v>
      </c>
      <c r="I121" s="75">
        <v>682</v>
      </c>
      <c r="J121" s="75">
        <v>708</v>
      </c>
      <c r="K121" s="75">
        <v>636</v>
      </c>
      <c r="L121" s="75">
        <v>669</v>
      </c>
      <c r="M121" s="75">
        <v>648</v>
      </c>
      <c r="N121" s="75">
        <v>640</v>
      </c>
      <c r="O121" s="75">
        <v>630</v>
      </c>
      <c r="P121" s="75">
        <v>603</v>
      </c>
      <c r="Q121" s="75"/>
      <c r="R121" s="75">
        <v>8511</v>
      </c>
    </row>
    <row r="122" spans="1:18" x14ac:dyDescent="0.25">
      <c r="A122" s="74" t="s">
        <v>254</v>
      </c>
      <c r="B122" s="74" t="s">
        <v>908</v>
      </c>
      <c r="C122" s="75">
        <v>41</v>
      </c>
      <c r="D122" s="75">
        <v>69</v>
      </c>
      <c r="E122" s="75">
        <v>70</v>
      </c>
      <c r="F122" s="75">
        <v>52</v>
      </c>
      <c r="G122" s="75">
        <v>77</v>
      </c>
      <c r="H122" s="75">
        <v>57</v>
      </c>
      <c r="I122" s="75">
        <v>69</v>
      </c>
      <c r="J122" s="75">
        <v>60</v>
      </c>
      <c r="K122" s="75">
        <v>64</v>
      </c>
      <c r="L122" s="75">
        <v>61</v>
      </c>
      <c r="M122" s="75">
        <v>60</v>
      </c>
      <c r="N122" s="75">
        <v>62</v>
      </c>
      <c r="O122" s="75">
        <v>61</v>
      </c>
      <c r="P122" s="75">
        <v>58</v>
      </c>
      <c r="Q122" s="75">
        <v>1</v>
      </c>
      <c r="R122" s="75">
        <v>862</v>
      </c>
    </row>
    <row r="123" spans="1:18" x14ac:dyDescent="0.25">
      <c r="A123" s="74" t="s">
        <v>256</v>
      </c>
      <c r="B123" s="74" t="s">
        <v>257</v>
      </c>
      <c r="C123" s="75">
        <v>43</v>
      </c>
      <c r="D123" s="75">
        <v>348</v>
      </c>
      <c r="E123" s="75">
        <v>368</v>
      </c>
      <c r="F123" s="75">
        <v>365</v>
      </c>
      <c r="G123" s="75">
        <v>401</v>
      </c>
      <c r="H123" s="75">
        <v>374</v>
      </c>
      <c r="I123" s="75">
        <v>450</v>
      </c>
      <c r="J123" s="75">
        <v>364</v>
      </c>
      <c r="K123" s="75">
        <v>376</v>
      </c>
      <c r="L123" s="75">
        <v>367</v>
      </c>
      <c r="M123" s="75">
        <v>405</v>
      </c>
      <c r="N123" s="75">
        <v>396</v>
      </c>
      <c r="O123" s="75">
        <v>382</v>
      </c>
      <c r="P123" s="75">
        <v>407</v>
      </c>
      <c r="Q123" s="75"/>
      <c r="R123" s="75">
        <v>5046</v>
      </c>
    </row>
    <row r="124" spans="1:18" x14ac:dyDescent="0.25">
      <c r="A124" s="74" t="s">
        <v>258</v>
      </c>
      <c r="B124" s="74" t="s">
        <v>259</v>
      </c>
      <c r="C124" s="75">
        <v>46</v>
      </c>
      <c r="D124" s="75">
        <v>321</v>
      </c>
      <c r="E124" s="75">
        <v>312</v>
      </c>
      <c r="F124" s="75">
        <v>296</v>
      </c>
      <c r="G124" s="75">
        <v>291</v>
      </c>
      <c r="H124" s="75">
        <v>301</v>
      </c>
      <c r="I124" s="75">
        <v>310</v>
      </c>
      <c r="J124" s="75">
        <v>314</v>
      </c>
      <c r="K124" s="75">
        <v>296</v>
      </c>
      <c r="L124" s="75">
        <v>298</v>
      </c>
      <c r="M124" s="75">
        <v>339</v>
      </c>
      <c r="N124" s="75">
        <v>311</v>
      </c>
      <c r="O124" s="75">
        <v>303</v>
      </c>
      <c r="P124" s="75">
        <v>293</v>
      </c>
      <c r="Q124" s="75">
        <v>10</v>
      </c>
      <c r="R124" s="75">
        <v>4041</v>
      </c>
    </row>
    <row r="125" spans="1:18" x14ac:dyDescent="0.25">
      <c r="A125" s="74" t="s">
        <v>260</v>
      </c>
      <c r="B125" s="74" t="s">
        <v>261</v>
      </c>
      <c r="C125" s="75">
        <v>32</v>
      </c>
      <c r="D125" s="75">
        <v>130</v>
      </c>
      <c r="E125" s="75">
        <v>148</v>
      </c>
      <c r="F125" s="75">
        <v>131</v>
      </c>
      <c r="G125" s="75">
        <v>142</v>
      </c>
      <c r="H125" s="75">
        <v>152</v>
      </c>
      <c r="I125" s="75">
        <v>122</v>
      </c>
      <c r="J125" s="75">
        <v>136</v>
      </c>
      <c r="K125" s="75">
        <v>152</v>
      </c>
      <c r="L125" s="75">
        <v>141</v>
      </c>
      <c r="M125" s="75">
        <v>149</v>
      </c>
      <c r="N125" s="75">
        <v>143</v>
      </c>
      <c r="O125" s="75">
        <v>162</v>
      </c>
      <c r="P125" s="75">
        <v>159</v>
      </c>
      <c r="Q125" s="75"/>
      <c r="R125" s="75">
        <v>1899</v>
      </c>
    </row>
    <row r="126" spans="1:18" x14ac:dyDescent="0.25">
      <c r="A126" s="74" t="s">
        <v>262</v>
      </c>
      <c r="B126" s="74" t="s">
        <v>263</v>
      </c>
      <c r="C126" s="75"/>
      <c r="D126" s="75">
        <v>113</v>
      </c>
      <c r="E126" s="75">
        <v>112</v>
      </c>
      <c r="F126" s="75">
        <v>106</v>
      </c>
      <c r="G126" s="75">
        <v>99</v>
      </c>
      <c r="H126" s="75">
        <v>91</v>
      </c>
      <c r="I126" s="75">
        <v>107</v>
      </c>
      <c r="J126" s="75">
        <v>103</v>
      </c>
      <c r="K126" s="75">
        <v>104</v>
      </c>
      <c r="L126" s="75">
        <v>108</v>
      </c>
      <c r="M126" s="75">
        <v>100</v>
      </c>
      <c r="N126" s="75">
        <v>95</v>
      </c>
      <c r="O126" s="75">
        <v>97</v>
      </c>
      <c r="P126" s="75">
        <v>102</v>
      </c>
      <c r="Q126" s="75"/>
      <c r="R126" s="75">
        <v>1337</v>
      </c>
    </row>
    <row r="127" spans="1:18" x14ac:dyDescent="0.25">
      <c r="A127" s="74" t="s">
        <v>264</v>
      </c>
      <c r="B127" s="74" t="s">
        <v>265</v>
      </c>
      <c r="C127" s="75"/>
      <c r="D127" s="75">
        <v>108</v>
      </c>
      <c r="E127" s="75">
        <v>79</v>
      </c>
      <c r="F127" s="75">
        <v>103</v>
      </c>
      <c r="G127" s="75">
        <v>82</v>
      </c>
      <c r="H127" s="75">
        <v>101</v>
      </c>
      <c r="I127" s="75">
        <v>109</v>
      </c>
      <c r="J127" s="75">
        <v>109</v>
      </c>
      <c r="K127" s="75">
        <v>101</v>
      </c>
      <c r="L127" s="75">
        <v>96</v>
      </c>
      <c r="M127" s="75">
        <v>89</v>
      </c>
      <c r="N127" s="75">
        <v>79</v>
      </c>
      <c r="O127" s="75">
        <v>107</v>
      </c>
      <c r="P127" s="75">
        <v>86</v>
      </c>
      <c r="Q127" s="75"/>
      <c r="R127" s="75">
        <v>1249</v>
      </c>
    </row>
    <row r="128" spans="1:18" x14ac:dyDescent="0.25">
      <c r="A128" s="74" t="s">
        <v>266</v>
      </c>
      <c r="B128" s="74" t="s">
        <v>909</v>
      </c>
      <c r="C128" s="75">
        <v>13</v>
      </c>
      <c r="D128" s="75">
        <v>249</v>
      </c>
      <c r="E128" s="75">
        <v>228</v>
      </c>
      <c r="F128" s="75">
        <v>236</v>
      </c>
      <c r="G128" s="75">
        <v>204</v>
      </c>
      <c r="H128" s="75">
        <v>200</v>
      </c>
      <c r="I128" s="75">
        <v>230</v>
      </c>
      <c r="J128" s="75">
        <v>237</v>
      </c>
      <c r="K128" s="75">
        <v>213</v>
      </c>
      <c r="L128" s="75">
        <v>191</v>
      </c>
      <c r="M128" s="75">
        <v>210</v>
      </c>
      <c r="N128" s="75">
        <v>208</v>
      </c>
      <c r="O128" s="75">
        <v>156</v>
      </c>
      <c r="P128" s="75">
        <v>161</v>
      </c>
      <c r="Q128" s="75">
        <v>1</v>
      </c>
      <c r="R128" s="75">
        <v>2737</v>
      </c>
    </row>
    <row r="129" spans="1:18" x14ac:dyDescent="0.25">
      <c r="A129" s="74" t="s">
        <v>268</v>
      </c>
      <c r="B129" s="74" t="s">
        <v>269</v>
      </c>
      <c r="C129" s="75"/>
      <c r="D129" s="75">
        <v>198</v>
      </c>
      <c r="E129" s="75">
        <v>191</v>
      </c>
      <c r="F129" s="75">
        <v>212</v>
      </c>
      <c r="G129" s="75">
        <v>209</v>
      </c>
      <c r="H129" s="75">
        <v>233</v>
      </c>
      <c r="I129" s="75">
        <v>221</v>
      </c>
      <c r="J129" s="75">
        <v>249</v>
      </c>
      <c r="K129" s="75">
        <v>256</v>
      </c>
      <c r="L129" s="75">
        <v>231</v>
      </c>
      <c r="M129" s="75">
        <v>256</v>
      </c>
      <c r="N129" s="75">
        <v>222</v>
      </c>
      <c r="O129" s="75">
        <v>211</v>
      </c>
      <c r="P129" s="75">
        <v>250</v>
      </c>
      <c r="Q129" s="75"/>
      <c r="R129" s="75">
        <v>2939</v>
      </c>
    </row>
    <row r="130" spans="1:18" x14ac:dyDescent="0.25">
      <c r="A130" s="74" t="s">
        <v>270</v>
      </c>
      <c r="B130" s="74" t="s">
        <v>271</v>
      </c>
      <c r="C130" s="75">
        <v>22</v>
      </c>
      <c r="D130" s="75">
        <v>535</v>
      </c>
      <c r="E130" s="75">
        <v>531</v>
      </c>
      <c r="F130" s="75">
        <v>512</v>
      </c>
      <c r="G130" s="75">
        <v>528</v>
      </c>
      <c r="H130" s="75">
        <v>511</v>
      </c>
      <c r="I130" s="75">
        <v>567</v>
      </c>
      <c r="J130" s="75">
        <v>566</v>
      </c>
      <c r="K130" s="75">
        <v>576</v>
      </c>
      <c r="L130" s="75">
        <v>520</v>
      </c>
      <c r="M130" s="75">
        <v>548</v>
      </c>
      <c r="N130" s="75">
        <v>511</v>
      </c>
      <c r="O130" s="75">
        <v>518</v>
      </c>
      <c r="P130" s="75">
        <v>526</v>
      </c>
      <c r="Q130" s="75">
        <v>12</v>
      </c>
      <c r="R130" s="75">
        <v>6983</v>
      </c>
    </row>
    <row r="131" spans="1:18" x14ac:dyDescent="0.25">
      <c r="A131" s="74" t="s">
        <v>272</v>
      </c>
      <c r="B131" s="74" t="s">
        <v>273</v>
      </c>
      <c r="C131" s="75"/>
      <c r="D131" s="75">
        <v>125</v>
      </c>
      <c r="E131" s="75">
        <v>144</v>
      </c>
      <c r="F131" s="75">
        <v>123</v>
      </c>
      <c r="G131" s="75">
        <v>144</v>
      </c>
      <c r="H131" s="75">
        <v>125</v>
      </c>
      <c r="I131" s="75">
        <v>144</v>
      </c>
      <c r="J131" s="75">
        <v>144</v>
      </c>
      <c r="K131" s="75">
        <v>132</v>
      </c>
      <c r="L131" s="75">
        <v>158</v>
      </c>
      <c r="M131" s="75">
        <v>146</v>
      </c>
      <c r="N131" s="75">
        <v>134</v>
      </c>
      <c r="O131" s="75">
        <v>113</v>
      </c>
      <c r="P131" s="75">
        <v>151</v>
      </c>
      <c r="Q131" s="75"/>
      <c r="R131" s="75">
        <v>1783</v>
      </c>
    </row>
    <row r="132" spans="1:18" x14ac:dyDescent="0.25">
      <c r="A132" s="74" t="s">
        <v>274</v>
      </c>
      <c r="B132" s="74" t="s">
        <v>275</v>
      </c>
      <c r="C132" s="75">
        <v>36</v>
      </c>
      <c r="D132" s="75">
        <v>84</v>
      </c>
      <c r="E132" s="75">
        <v>107</v>
      </c>
      <c r="F132" s="75">
        <v>93</v>
      </c>
      <c r="G132" s="75">
        <v>91</v>
      </c>
      <c r="H132" s="75">
        <v>86</v>
      </c>
      <c r="I132" s="75">
        <v>95</v>
      </c>
      <c r="J132" s="75">
        <v>115</v>
      </c>
      <c r="K132" s="75">
        <v>108</v>
      </c>
      <c r="L132" s="75">
        <v>107</v>
      </c>
      <c r="M132" s="75">
        <v>120</v>
      </c>
      <c r="N132" s="75">
        <v>97</v>
      </c>
      <c r="O132" s="75">
        <v>104</v>
      </c>
      <c r="P132" s="75">
        <v>117</v>
      </c>
      <c r="Q132" s="75"/>
      <c r="R132" s="75">
        <v>1360</v>
      </c>
    </row>
    <row r="133" spans="1:18" x14ac:dyDescent="0.25">
      <c r="A133" s="74" t="s">
        <v>276</v>
      </c>
      <c r="B133" s="74" t="s">
        <v>910</v>
      </c>
      <c r="C133" s="75"/>
      <c r="D133" s="75">
        <v>97</v>
      </c>
      <c r="E133" s="75">
        <v>71</v>
      </c>
      <c r="F133" s="75">
        <v>100</v>
      </c>
      <c r="G133" s="75">
        <v>100</v>
      </c>
      <c r="H133" s="75">
        <v>89</v>
      </c>
      <c r="I133" s="75">
        <v>99</v>
      </c>
      <c r="J133" s="75">
        <v>99</v>
      </c>
      <c r="K133" s="75">
        <v>109</v>
      </c>
      <c r="L133" s="75">
        <v>102</v>
      </c>
      <c r="M133" s="75">
        <v>108</v>
      </c>
      <c r="N133" s="75">
        <v>95</v>
      </c>
      <c r="O133" s="75">
        <v>112</v>
      </c>
      <c r="P133" s="75">
        <v>97</v>
      </c>
      <c r="Q133" s="75">
        <v>2</v>
      </c>
      <c r="R133" s="75">
        <v>1280</v>
      </c>
    </row>
    <row r="134" spans="1:18" x14ac:dyDescent="0.25">
      <c r="A134" s="74" t="s">
        <v>278</v>
      </c>
      <c r="B134" s="74" t="s">
        <v>279</v>
      </c>
      <c r="C134" s="75">
        <v>14</v>
      </c>
      <c r="D134" s="75">
        <v>252</v>
      </c>
      <c r="E134" s="75">
        <v>187</v>
      </c>
      <c r="F134" s="75">
        <v>217</v>
      </c>
      <c r="G134" s="75">
        <v>184</v>
      </c>
      <c r="H134" s="75">
        <v>214</v>
      </c>
      <c r="I134" s="75">
        <v>186</v>
      </c>
      <c r="J134" s="75">
        <v>200</v>
      </c>
      <c r="K134" s="75">
        <v>192</v>
      </c>
      <c r="L134" s="75">
        <v>199</v>
      </c>
      <c r="M134" s="75">
        <v>105</v>
      </c>
      <c r="N134" s="75">
        <v>96</v>
      </c>
      <c r="O134" s="75">
        <v>84</v>
      </c>
      <c r="P134" s="75">
        <v>111</v>
      </c>
      <c r="Q134" s="75">
        <v>2</v>
      </c>
      <c r="R134" s="75">
        <v>2243</v>
      </c>
    </row>
    <row r="135" spans="1:18" x14ac:dyDescent="0.25">
      <c r="A135" s="74" t="s">
        <v>280</v>
      </c>
      <c r="B135" s="74" t="s">
        <v>281</v>
      </c>
      <c r="C135" s="75"/>
      <c r="D135" s="75">
        <v>142</v>
      </c>
      <c r="E135" s="75">
        <v>129</v>
      </c>
      <c r="F135" s="75">
        <v>109</v>
      </c>
      <c r="G135" s="75">
        <v>150</v>
      </c>
      <c r="H135" s="75">
        <v>138</v>
      </c>
      <c r="I135" s="75">
        <v>163</v>
      </c>
      <c r="J135" s="75">
        <v>154</v>
      </c>
      <c r="K135" s="75">
        <v>154</v>
      </c>
      <c r="L135" s="75">
        <v>152</v>
      </c>
      <c r="M135" s="75">
        <v>163</v>
      </c>
      <c r="N135" s="75">
        <v>135</v>
      </c>
      <c r="O135" s="75">
        <v>136</v>
      </c>
      <c r="P135" s="75">
        <v>138</v>
      </c>
      <c r="Q135" s="75">
        <v>5</v>
      </c>
      <c r="R135" s="75">
        <v>1868</v>
      </c>
    </row>
    <row r="136" spans="1:18" x14ac:dyDescent="0.25">
      <c r="A136" s="74" t="s">
        <v>282</v>
      </c>
      <c r="B136" s="74" t="s">
        <v>283</v>
      </c>
      <c r="C136" s="75">
        <v>28</v>
      </c>
      <c r="D136" s="75">
        <v>182</v>
      </c>
      <c r="E136" s="75">
        <v>184</v>
      </c>
      <c r="F136" s="75">
        <v>175</v>
      </c>
      <c r="G136" s="75">
        <v>181</v>
      </c>
      <c r="H136" s="75">
        <v>194</v>
      </c>
      <c r="I136" s="75">
        <v>186</v>
      </c>
      <c r="J136" s="75">
        <v>187</v>
      </c>
      <c r="K136" s="75">
        <v>176</v>
      </c>
      <c r="L136" s="75">
        <v>185</v>
      </c>
      <c r="M136" s="75">
        <v>177</v>
      </c>
      <c r="N136" s="75">
        <v>195</v>
      </c>
      <c r="O136" s="75">
        <v>168</v>
      </c>
      <c r="P136" s="75">
        <v>169</v>
      </c>
      <c r="Q136" s="75"/>
      <c r="R136" s="75">
        <v>2387</v>
      </c>
    </row>
    <row r="137" spans="1:18" x14ac:dyDescent="0.25">
      <c r="A137" s="74" t="s">
        <v>284</v>
      </c>
      <c r="B137" s="74" t="s">
        <v>285</v>
      </c>
      <c r="C137" s="75"/>
      <c r="D137" s="75">
        <v>111</v>
      </c>
      <c r="E137" s="75">
        <v>115</v>
      </c>
      <c r="F137" s="75">
        <v>112</v>
      </c>
      <c r="G137" s="75">
        <v>118</v>
      </c>
      <c r="H137" s="75">
        <v>123</v>
      </c>
      <c r="I137" s="75">
        <v>152</v>
      </c>
      <c r="J137" s="75">
        <v>117</v>
      </c>
      <c r="K137" s="75">
        <v>120</v>
      </c>
      <c r="L137" s="75">
        <v>145</v>
      </c>
      <c r="M137" s="75">
        <v>152</v>
      </c>
      <c r="N137" s="75">
        <v>134</v>
      </c>
      <c r="O137" s="75">
        <v>111</v>
      </c>
      <c r="P137" s="75">
        <v>153</v>
      </c>
      <c r="Q137" s="75"/>
      <c r="R137" s="75">
        <v>1663</v>
      </c>
    </row>
    <row r="138" spans="1:18" x14ac:dyDescent="0.25">
      <c r="A138" s="74" t="s">
        <v>286</v>
      </c>
      <c r="B138" s="74" t="s">
        <v>911</v>
      </c>
      <c r="C138" s="75">
        <v>81</v>
      </c>
      <c r="D138" s="75">
        <v>416</v>
      </c>
      <c r="E138" s="75">
        <v>398</v>
      </c>
      <c r="F138" s="75">
        <v>428</v>
      </c>
      <c r="G138" s="75">
        <v>497</v>
      </c>
      <c r="H138" s="75">
        <v>447</v>
      </c>
      <c r="I138" s="75">
        <v>523</v>
      </c>
      <c r="J138" s="75">
        <v>474</v>
      </c>
      <c r="K138" s="75">
        <v>473</v>
      </c>
      <c r="L138" s="75">
        <v>486</v>
      </c>
      <c r="M138" s="75">
        <v>564</v>
      </c>
      <c r="N138" s="75">
        <v>527</v>
      </c>
      <c r="O138" s="75">
        <v>557</v>
      </c>
      <c r="P138" s="75">
        <v>539</v>
      </c>
      <c r="Q138" s="75"/>
      <c r="R138" s="75">
        <v>6410</v>
      </c>
    </row>
    <row r="139" spans="1:18" x14ac:dyDescent="0.25">
      <c r="A139" s="74" t="s">
        <v>288</v>
      </c>
      <c r="B139" s="74" t="s">
        <v>912</v>
      </c>
      <c r="C139" s="75">
        <v>168</v>
      </c>
      <c r="D139" s="75">
        <v>624</v>
      </c>
      <c r="E139" s="75">
        <v>621</v>
      </c>
      <c r="F139" s="75">
        <v>653</v>
      </c>
      <c r="G139" s="75">
        <v>670</v>
      </c>
      <c r="H139" s="75">
        <v>629</v>
      </c>
      <c r="I139" s="75">
        <v>655</v>
      </c>
      <c r="J139" s="75">
        <v>747</v>
      </c>
      <c r="K139" s="75">
        <v>774</v>
      </c>
      <c r="L139" s="75">
        <v>760</v>
      </c>
      <c r="M139" s="75">
        <v>827</v>
      </c>
      <c r="N139" s="75">
        <v>850</v>
      </c>
      <c r="O139" s="75">
        <v>795</v>
      </c>
      <c r="P139" s="75">
        <v>844</v>
      </c>
      <c r="Q139" s="75">
        <v>28</v>
      </c>
      <c r="R139" s="75">
        <v>9645</v>
      </c>
    </row>
    <row r="140" spans="1:18" x14ac:dyDescent="0.25">
      <c r="A140" s="74" t="s">
        <v>290</v>
      </c>
      <c r="B140" s="74" t="s">
        <v>291</v>
      </c>
      <c r="C140" s="75"/>
      <c r="D140" s="75">
        <v>221</v>
      </c>
      <c r="E140" s="75">
        <v>225</v>
      </c>
      <c r="F140" s="75">
        <v>246</v>
      </c>
      <c r="G140" s="75">
        <v>232</v>
      </c>
      <c r="H140" s="75">
        <v>216</v>
      </c>
      <c r="I140" s="75">
        <v>249</v>
      </c>
      <c r="J140" s="75">
        <v>262</v>
      </c>
      <c r="K140" s="75">
        <v>255</v>
      </c>
      <c r="L140" s="75">
        <v>278</v>
      </c>
      <c r="M140" s="75">
        <v>267</v>
      </c>
      <c r="N140" s="75">
        <v>269</v>
      </c>
      <c r="O140" s="75">
        <v>284</v>
      </c>
      <c r="P140" s="75">
        <v>298</v>
      </c>
      <c r="Q140" s="75">
        <v>1</v>
      </c>
      <c r="R140" s="75">
        <v>3303</v>
      </c>
    </row>
    <row r="141" spans="1:18" x14ac:dyDescent="0.25">
      <c r="A141" s="74" t="s">
        <v>292</v>
      </c>
      <c r="B141" s="74" t="s">
        <v>808</v>
      </c>
      <c r="C141" s="75"/>
      <c r="D141" s="75">
        <v>122</v>
      </c>
      <c r="E141" s="75">
        <v>129</v>
      </c>
      <c r="F141" s="75">
        <v>123</v>
      </c>
      <c r="G141" s="75">
        <v>122</v>
      </c>
      <c r="H141" s="75">
        <v>118</v>
      </c>
      <c r="I141" s="75">
        <v>127</v>
      </c>
      <c r="J141" s="75">
        <v>141</v>
      </c>
      <c r="K141" s="75">
        <v>137</v>
      </c>
      <c r="L141" s="75">
        <v>149</v>
      </c>
      <c r="M141" s="75">
        <v>164</v>
      </c>
      <c r="N141" s="75">
        <v>146</v>
      </c>
      <c r="O141" s="75">
        <v>170</v>
      </c>
      <c r="P141" s="75">
        <v>149</v>
      </c>
      <c r="Q141" s="75">
        <v>1</v>
      </c>
      <c r="R141" s="75">
        <v>1798</v>
      </c>
    </row>
    <row r="142" spans="1:18" x14ac:dyDescent="0.25">
      <c r="A142" s="74" t="s">
        <v>294</v>
      </c>
      <c r="B142" s="74" t="s">
        <v>913</v>
      </c>
      <c r="C142" s="75">
        <v>65</v>
      </c>
      <c r="D142" s="75">
        <v>582</v>
      </c>
      <c r="E142" s="75">
        <v>643</v>
      </c>
      <c r="F142" s="75">
        <v>588</v>
      </c>
      <c r="G142" s="75">
        <v>656</v>
      </c>
      <c r="H142" s="75">
        <v>643</v>
      </c>
      <c r="I142" s="75">
        <v>640</v>
      </c>
      <c r="J142" s="75">
        <v>640</v>
      </c>
      <c r="K142" s="75">
        <v>699</v>
      </c>
      <c r="L142" s="75">
        <v>675</v>
      </c>
      <c r="M142" s="75">
        <v>735</v>
      </c>
      <c r="N142" s="75">
        <v>704</v>
      </c>
      <c r="O142" s="75">
        <v>697</v>
      </c>
      <c r="P142" s="75">
        <v>719</v>
      </c>
      <c r="Q142" s="75">
        <v>19</v>
      </c>
      <c r="R142" s="75">
        <v>8705</v>
      </c>
    </row>
    <row r="143" spans="1:18" x14ac:dyDescent="0.25">
      <c r="A143" s="74" t="s">
        <v>296</v>
      </c>
      <c r="B143" s="74" t="s">
        <v>297</v>
      </c>
      <c r="C143" s="75">
        <v>240</v>
      </c>
      <c r="D143" s="75">
        <v>295</v>
      </c>
      <c r="E143" s="75">
        <v>267</v>
      </c>
      <c r="F143" s="75">
        <v>271</v>
      </c>
      <c r="G143" s="75">
        <v>284</v>
      </c>
      <c r="H143" s="75">
        <v>276</v>
      </c>
      <c r="I143" s="75">
        <v>291</v>
      </c>
      <c r="J143" s="75">
        <v>313</v>
      </c>
      <c r="K143" s="75">
        <v>273</v>
      </c>
      <c r="L143" s="75">
        <v>241</v>
      </c>
      <c r="M143" s="75">
        <v>312</v>
      </c>
      <c r="N143" s="75">
        <v>298</v>
      </c>
      <c r="O143" s="75">
        <v>267</v>
      </c>
      <c r="P143" s="75">
        <v>263</v>
      </c>
      <c r="Q143" s="75">
        <v>1</v>
      </c>
      <c r="R143" s="75">
        <v>3892</v>
      </c>
    </row>
    <row r="144" spans="1:18" x14ac:dyDescent="0.25">
      <c r="A144" s="74" t="s">
        <v>298</v>
      </c>
      <c r="B144" s="74" t="s">
        <v>299</v>
      </c>
      <c r="C144" s="75"/>
      <c r="D144" s="75">
        <v>101</v>
      </c>
      <c r="E144" s="75">
        <v>80</v>
      </c>
      <c r="F144" s="75">
        <v>82</v>
      </c>
      <c r="G144" s="75">
        <v>80</v>
      </c>
      <c r="H144" s="75">
        <v>101</v>
      </c>
      <c r="I144" s="75">
        <v>102</v>
      </c>
      <c r="J144" s="75">
        <v>101</v>
      </c>
      <c r="K144" s="75">
        <v>94</v>
      </c>
      <c r="L144" s="75">
        <v>88</v>
      </c>
      <c r="M144" s="75">
        <v>102</v>
      </c>
      <c r="N144" s="75">
        <v>97</v>
      </c>
      <c r="O144" s="75">
        <v>92</v>
      </c>
      <c r="P144" s="75">
        <v>82</v>
      </c>
      <c r="Q144" s="75"/>
      <c r="R144" s="75">
        <v>1202</v>
      </c>
    </row>
    <row r="145" spans="1:18" x14ac:dyDescent="0.25">
      <c r="A145" s="74" t="s">
        <v>300</v>
      </c>
      <c r="B145" s="74" t="s">
        <v>301</v>
      </c>
      <c r="C145" s="75">
        <v>339</v>
      </c>
      <c r="D145" s="75">
        <v>425</v>
      </c>
      <c r="E145" s="75">
        <v>499</v>
      </c>
      <c r="F145" s="75">
        <v>400</v>
      </c>
      <c r="G145" s="75">
        <v>435</v>
      </c>
      <c r="H145" s="75">
        <v>447</v>
      </c>
      <c r="I145" s="75">
        <v>430</v>
      </c>
      <c r="J145" s="75">
        <v>397</v>
      </c>
      <c r="K145" s="75">
        <v>342</v>
      </c>
      <c r="L145" s="75">
        <v>253</v>
      </c>
      <c r="M145" s="75">
        <v>268</v>
      </c>
      <c r="N145" s="75">
        <v>249</v>
      </c>
      <c r="O145" s="75">
        <v>256</v>
      </c>
      <c r="P145" s="75">
        <v>270</v>
      </c>
      <c r="Q145" s="75"/>
      <c r="R145" s="75">
        <v>5010</v>
      </c>
    </row>
    <row r="146" spans="1:18" x14ac:dyDescent="0.25">
      <c r="A146" s="74" t="s">
        <v>302</v>
      </c>
      <c r="B146" s="74" t="s">
        <v>303</v>
      </c>
      <c r="C146" s="75">
        <v>40</v>
      </c>
      <c r="D146" s="75">
        <v>181</v>
      </c>
      <c r="E146" s="75">
        <v>173</v>
      </c>
      <c r="F146" s="75">
        <v>148</v>
      </c>
      <c r="G146" s="75">
        <v>176</v>
      </c>
      <c r="H146" s="75">
        <v>180</v>
      </c>
      <c r="I146" s="75">
        <v>199</v>
      </c>
      <c r="J146" s="75">
        <v>172</v>
      </c>
      <c r="K146" s="75">
        <v>184</v>
      </c>
      <c r="L146" s="75">
        <v>173</v>
      </c>
      <c r="M146" s="75">
        <v>234</v>
      </c>
      <c r="N146" s="75">
        <v>188</v>
      </c>
      <c r="O146" s="75">
        <v>186</v>
      </c>
      <c r="P146" s="75">
        <v>215</v>
      </c>
      <c r="Q146" s="75"/>
      <c r="R146" s="75">
        <v>2449</v>
      </c>
    </row>
    <row r="147" spans="1:18" x14ac:dyDescent="0.25">
      <c r="A147" s="74" t="s">
        <v>304</v>
      </c>
      <c r="B147" s="74" t="s">
        <v>305</v>
      </c>
      <c r="C147" s="75">
        <v>670</v>
      </c>
      <c r="D147" s="75">
        <v>900</v>
      </c>
      <c r="E147" s="75">
        <v>920</v>
      </c>
      <c r="F147" s="75">
        <v>960</v>
      </c>
      <c r="G147" s="75">
        <v>1030</v>
      </c>
      <c r="H147" s="75">
        <v>1081</v>
      </c>
      <c r="I147" s="75">
        <v>1047</v>
      </c>
      <c r="J147" s="75">
        <v>965</v>
      </c>
      <c r="K147" s="75">
        <v>916</v>
      </c>
      <c r="L147" s="75">
        <v>944</v>
      </c>
      <c r="M147" s="75">
        <v>959</v>
      </c>
      <c r="N147" s="75">
        <v>966</v>
      </c>
      <c r="O147" s="75">
        <v>915</v>
      </c>
      <c r="P147" s="75">
        <v>939</v>
      </c>
      <c r="Q147" s="75">
        <v>27</v>
      </c>
      <c r="R147" s="75">
        <v>13239</v>
      </c>
    </row>
    <row r="148" spans="1:18" x14ac:dyDescent="0.25">
      <c r="A148" s="74" t="s">
        <v>306</v>
      </c>
      <c r="B148" s="74" t="s">
        <v>307</v>
      </c>
      <c r="C148" s="75"/>
      <c r="D148" s="75">
        <v>256</v>
      </c>
      <c r="E148" s="75">
        <v>250</v>
      </c>
      <c r="F148" s="75">
        <v>230</v>
      </c>
      <c r="G148" s="75">
        <v>248</v>
      </c>
      <c r="H148" s="75">
        <v>234</v>
      </c>
      <c r="I148" s="75">
        <v>235</v>
      </c>
      <c r="J148" s="75">
        <v>223</v>
      </c>
      <c r="K148" s="75">
        <v>238</v>
      </c>
      <c r="L148" s="75">
        <v>235</v>
      </c>
      <c r="M148" s="75">
        <v>279</v>
      </c>
      <c r="N148" s="75">
        <v>276</v>
      </c>
      <c r="O148" s="75">
        <v>287</v>
      </c>
      <c r="P148" s="75">
        <v>280</v>
      </c>
      <c r="Q148" s="75"/>
      <c r="R148" s="75">
        <v>3271</v>
      </c>
    </row>
    <row r="149" spans="1:18" x14ac:dyDescent="0.25">
      <c r="A149" s="74" t="s">
        <v>308</v>
      </c>
      <c r="B149" s="74" t="s">
        <v>309</v>
      </c>
      <c r="C149" s="75">
        <v>78</v>
      </c>
      <c r="D149" s="75">
        <v>304</v>
      </c>
      <c r="E149" s="75">
        <v>329</v>
      </c>
      <c r="F149" s="75">
        <v>273</v>
      </c>
      <c r="G149" s="75">
        <v>285</v>
      </c>
      <c r="H149" s="75">
        <v>308</v>
      </c>
      <c r="I149" s="75">
        <v>312</v>
      </c>
      <c r="J149" s="75">
        <v>319</v>
      </c>
      <c r="K149" s="75">
        <v>316</v>
      </c>
      <c r="L149" s="75">
        <v>297</v>
      </c>
      <c r="M149" s="75">
        <v>330</v>
      </c>
      <c r="N149" s="75">
        <v>349</v>
      </c>
      <c r="O149" s="75">
        <v>322</v>
      </c>
      <c r="P149" s="75">
        <v>281</v>
      </c>
      <c r="Q149" s="75"/>
      <c r="R149" s="75">
        <v>4103</v>
      </c>
    </row>
    <row r="150" spans="1:18" x14ac:dyDescent="0.25">
      <c r="A150" s="74" t="s">
        <v>310</v>
      </c>
      <c r="B150" s="74" t="s">
        <v>311</v>
      </c>
      <c r="C150" s="75">
        <v>42</v>
      </c>
      <c r="D150" s="75">
        <v>252</v>
      </c>
      <c r="E150" s="75">
        <v>260</v>
      </c>
      <c r="F150" s="75">
        <v>271</v>
      </c>
      <c r="G150" s="75">
        <v>260</v>
      </c>
      <c r="H150" s="75">
        <v>248</v>
      </c>
      <c r="I150" s="75">
        <v>314</v>
      </c>
      <c r="J150" s="75">
        <v>297</v>
      </c>
      <c r="K150" s="75">
        <v>363</v>
      </c>
      <c r="L150" s="75">
        <v>299</v>
      </c>
      <c r="M150" s="75">
        <v>399</v>
      </c>
      <c r="N150" s="75">
        <v>367</v>
      </c>
      <c r="O150" s="75">
        <v>383</v>
      </c>
      <c r="P150" s="75">
        <v>372</v>
      </c>
      <c r="Q150" s="75">
        <v>6</v>
      </c>
      <c r="R150" s="75">
        <v>4133</v>
      </c>
    </row>
    <row r="151" spans="1:18" x14ac:dyDescent="0.25">
      <c r="A151" s="74" t="s">
        <v>312</v>
      </c>
      <c r="B151" s="74" t="s">
        <v>809</v>
      </c>
      <c r="C151" s="75">
        <v>38</v>
      </c>
      <c r="D151" s="75">
        <v>84</v>
      </c>
      <c r="E151" s="75">
        <v>54</v>
      </c>
      <c r="F151" s="75">
        <v>69</v>
      </c>
      <c r="G151" s="75">
        <v>73</v>
      </c>
      <c r="H151" s="75">
        <v>71</v>
      </c>
      <c r="I151" s="75">
        <v>75</v>
      </c>
      <c r="J151" s="75">
        <v>98</v>
      </c>
      <c r="K151" s="75">
        <v>95</v>
      </c>
      <c r="L151" s="75">
        <v>85</v>
      </c>
      <c r="M151" s="75">
        <v>140</v>
      </c>
      <c r="N151" s="75">
        <v>107</v>
      </c>
      <c r="O151" s="75">
        <v>114</v>
      </c>
      <c r="P151" s="75">
        <v>116</v>
      </c>
      <c r="Q151" s="75"/>
      <c r="R151" s="75">
        <v>1219</v>
      </c>
    </row>
    <row r="152" spans="1:18" x14ac:dyDescent="0.25">
      <c r="A152" s="74" t="s">
        <v>318</v>
      </c>
      <c r="B152" s="74" t="s">
        <v>319</v>
      </c>
      <c r="C152" s="75"/>
      <c r="D152" s="75">
        <v>213</v>
      </c>
      <c r="E152" s="75">
        <v>203</v>
      </c>
      <c r="F152" s="75">
        <v>212</v>
      </c>
      <c r="G152" s="75">
        <v>213</v>
      </c>
      <c r="H152" s="75">
        <v>215</v>
      </c>
      <c r="I152" s="75">
        <v>220</v>
      </c>
      <c r="J152" s="75">
        <v>246</v>
      </c>
      <c r="K152" s="75">
        <v>243</v>
      </c>
      <c r="L152" s="75">
        <v>246</v>
      </c>
      <c r="M152" s="75">
        <v>262</v>
      </c>
      <c r="N152" s="75">
        <v>228</v>
      </c>
      <c r="O152" s="75">
        <v>245</v>
      </c>
      <c r="P152" s="75">
        <v>226</v>
      </c>
      <c r="Q152" s="75"/>
      <c r="R152" s="75">
        <v>2972</v>
      </c>
    </row>
    <row r="153" spans="1:18" x14ac:dyDescent="0.25">
      <c r="A153" s="74" t="s">
        <v>320</v>
      </c>
      <c r="B153" s="74" t="s">
        <v>321</v>
      </c>
      <c r="C153" s="75"/>
      <c r="D153" s="75">
        <v>48</v>
      </c>
      <c r="E153" s="75">
        <v>63</v>
      </c>
      <c r="F153" s="75">
        <v>51</v>
      </c>
      <c r="G153" s="75">
        <v>59</v>
      </c>
      <c r="H153" s="75">
        <v>86</v>
      </c>
      <c r="I153" s="75">
        <v>66</v>
      </c>
      <c r="J153" s="75">
        <v>67</v>
      </c>
      <c r="K153" s="75">
        <v>64</v>
      </c>
      <c r="L153" s="75">
        <v>67</v>
      </c>
      <c r="M153" s="75">
        <v>77</v>
      </c>
      <c r="N153" s="75">
        <v>83</v>
      </c>
      <c r="O153" s="75">
        <v>79</v>
      </c>
      <c r="P153" s="75">
        <v>81</v>
      </c>
      <c r="Q153" s="75"/>
      <c r="R153" s="75">
        <v>891</v>
      </c>
    </row>
    <row r="154" spans="1:18" x14ac:dyDescent="0.25">
      <c r="A154" s="74" t="s">
        <v>762</v>
      </c>
      <c r="B154" s="74" t="s">
        <v>754</v>
      </c>
      <c r="C154" s="75">
        <v>13</v>
      </c>
      <c r="D154" s="75">
        <v>25</v>
      </c>
      <c r="E154" s="75">
        <v>18</v>
      </c>
      <c r="F154" s="75">
        <v>24</v>
      </c>
      <c r="G154" s="75">
        <v>36</v>
      </c>
      <c r="H154" s="75">
        <v>23</v>
      </c>
      <c r="I154" s="75">
        <v>31</v>
      </c>
      <c r="J154" s="75">
        <v>28</v>
      </c>
      <c r="K154" s="75">
        <v>31</v>
      </c>
      <c r="L154" s="75">
        <v>30</v>
      </c>
      <c r="M154" s="75">
        <v>29</v>
      </c>
      <c r="N154" s="75">
        <v>17</v>
      </c>
      <c r="O154" s="75">
        <v>46</v>
      </c>
      <c r="P154" s="75">
        <v>27</v>
      </c>
      <c r="Q154" s="75"/>
      <c r="R154" s="75">
        <v>378</v>
      </c>
    </row>
    <row r="155" spans="1:18" x14ac:dyDescent="0.25">
      <c r="A155" s="74" t="s">
        <v>322</v>
      </c>
      <c r="B155" s="74" t="s">
        <v>323</v>
      </c>
      <c r="C155" s="75">
        <v>65</v>
      </c>
      <c r="D155" s="75">
        <v>467</v>
      </c>
      <c r="E155" s="75">
        <v>454</v>
      </c>
      <c r="F155" s="75">
        <v>434</v>
      </c>
      <c r="G155" s="75">
        <v>426</v>
      </c>
      <c r="H155" s="75">
        <v>466</v>
      </c>
      <c r="I155" s="75">
        <v>441</v>
      </c>
      <c r="J155" s="75">
        <v>423</v>
      </c>
      <c r="K155" s="75">
        <v>398</v>
      </c>
      <c r="L155" s="75">
        <v>380</v>
      </c>
      <c r="M155" s="75">
        <v>406</v>
      </c>
      <c r="N155" s="75">
        <v>390</v>
      </c>
      <c r="O155" s="75">
        <v>406</v>
      </c>
      <c r="P155" s="75">
        <v>409</v>
      </c>
      <c r="Q155" s="75">
        <v>9</v>
      </c>
      <c r="R155" s="75">
        <v>5574</v>
      </c>
    </row>
    <row r="156" spans="1:18" x14ac:dyDescent="0.25">
      <c r="A156" s="74" t="s">
        <v>324</v>
      </c>
      <c r="B156" s="74" t="s">
        <v>325</v>
      </c>
      <c r="C156" s="75">
        <v>28</v>
      </c>
      <c r="D156" s="75">
        <v>60</v>
      </c>
      <c r="E156" s="75">
        <v>53</v>
      </c>
      <c r="F156" s="75">
        <v>65</v>
      </c>
      <c r="G156" s="75">
        <v>55</v>
      </c>
      <c r="H156" s="75">
        <v>61</v>
      </c>
      <c r="I156" s="75">
        <v>79</v>
      </c>
      <c r="J156" s="75">
        <v>73</v>
      </c>
      <c r="K156" s="75">
        <v>78</v>
      </c>
      <c r="L156" s="75">
        <v>63</v>
      </c>
      <c r="M156" s="75">
        <v>83</v>
      </c>
      <c r="N156" s="75">
        <v>82</v>
      </c>
      <c r="O156" s="75">
        <v>74</v>
      </c>
      <c r="P156" s="75">
        <v>83</v>
      </c>
      <c r="Q156" s="75"/>
      <c r="R156" s="75">
        <v>937</v>
      </c>
    </row>
    <row r="157" spans="1:18" x14ac:dyDescent="0.25">
      <c r="A157" s="74" t="s">
        <v>326</v>
      </c>
      <c r="B157" s="74" t="s">
        <v>327</v>
      </c>
      <c r="C157" s="75">
        <v>357</v>
      </c>
      <c r="D157" s="75">
        <v>454</v>
      </c>
      <c r="E157" s="75">
        <v>462</v>
      </c>
      <c r="F157" s="75">
        <v>445</v>
      </c>
      <c r="G157" s="75">
        <v>473</v>
      </c>
      <c r="H157" s="75">
        <v>474</v>
      </c>
      <c r="I157" s="75">
        <v>530</v>
      </c>
      <c r="J157" s="75">
        <v>454</v>
      </c>
      <c r="K157" s="75">
        <v>448</v>
      </c>
      <c r="L157" s="75">
        <v>469</v>
      </c>
      <c r="M157" s="75">
        <v>494</v>
      </c>
      <c r="N157" s="75">
        <v>427</v>
      </c>
      <c r="O157" s="75">
        <v>462</v>
      </c>
      <c r="P157" s="75">
        <v>436</v>
      </c>
      <c r="Q157" s="75">
        <v>32</v>
      </c>
      <c r="R157" s="75">
        <v>6417</v>
      </c>
    </row>
    <row r="158" spans="1:18" x14ac:dyDescent="0.25">
      <c r="A158" s="74" t="s">
        <v>328</v>
      </c>
      <c r="B158" s="74" t="s">
        <v>329</v>
      </c>
      <c r="C158" s="75">
        <v>58</v>
      </c>
      <c r="D158" s="75">
        <v>337</v>
      </c>
      <c r="E158" s="75">
        <v>309</v>
      </c>
      <c r="F158" s="75">
        <v>320</v>
      </c>
      <c r="G158" s="75">
        <v>352</v>
      </c>
      <c r="H158" s="75">
        <v>341</v>
      </c>
      <c r="I158" s="75">
        <v>360</v>
      </c>
      <c r="J158" s="75">
        <v>398</v>
      </c>
      <c r="K158" s="75">
        <v>388</v>
      </c>
      <c r="L158" s="75">
        <v>381</v>
      </c>
      <c r="M158" s="75">
        <v>388</v>
      </c>
      <c r="N158" s="75">
        <v>368</v>
      </c>
      <c r="O158" s="75">
        <v>372</v>
      </c>
      <c r="P158" s="75">
        <v>343</v>
      </c>
      <c r="Q158" s="75">
        <v>12</v>
      </c>
      <c r="R158" s="75">
        <v>4727</v>
      </c>
    </row>
    <row r="159" spans="1:18" x14ac:dyDescent="0.25">
      <c r="A159" s="74" t="s">
        <v>330</v>
      </c>
      <c r="B159" s="74" t="s">
        <v>331</v>
      </c>
      <c r="C159" s="75">
        <v>27</v>
      </c>
      <c r="D159" s="75">
        <v>104</v>
      </c>
      <c r="E159" s="75">
        <v>125</v>
      </c>
      <c r="F159" s="75">
        <v>116</v>
      </c>
      <c r="G159" s="75">
        <v>106</v>
      </c>
      <c r="H159" s="75">
        <v>131</v>
      </c>
      <c r="I159" s="75">
        <v>119</v>
      </c>
      <c r="J159" s="75">
        <v>138</v>
      </c>
      <c r="K159" s="75">
        <v>124</v>
      </c>
      <c r="L159" s="75">
        <v>123</v>
      </c>
      <c r="M159" s="75">
        <v>119</v>
      </c>
      <c r="N159" s="75">
        <v>109</v>
      </c>
      <c r="O159" s="75">
        <v>121</v>
      </c>
      <c r="P159" s="75">
        <v>113</v>
      </c>
      <c r="Q159" s="75"/>
      <c r="R159" s="75">
        <v>1575</v>
      </c>
    </row>
    <row r="160" spans="1:18" x14ac:dyDescent="0.25">
      <c r="A160" s="74" t="s">
        <v>332</v>
      </c>
      <c r="B160" s="74" t="s">
        <v>914</v>
      </c>
      <c r="C160" s="75">
        <v>139</v>
      </c>
      <c r="D160" s="75">
        <v>219</v>
      </c>
      <c r="E160" s="75">
        <v>207</v>
      </c>
      <c r="F160" s="75">
        <v>238</v>
      </c>
      <c r="G160" s="75">
        <v>220</v>
      </c>
      <c r="H160" s="75">
        <v>249</v>
      </c>
      <c r="I160" s="75">
        <v>217</v>
      </c>
      <c r="J160" s="75">
        <v>221</v>
      </c>
      <c r="K160" s="75">
        <v>266</v>
      </c>
      <c r="L160" s="75">
        <v>226</v>
      </c>
      <c r="M160" s="75">
        <v>260</v>
      </c>
      <c r="N160" s="75">
        <v>238</v>
      </c>
      <c r="O160" s="75">
        <v>233</v>
      </c>
      <c r="P160" s="75">
        <v>249</v>
      </c>
      <c r="Q160" s="75"/>
      <c r="R160" s="75">
        <v>3182</v>
      </c>
    </row>
    <row r="161" spans="1:18" x14ac:dyDescent="0.25">
      <c r="A161" s="74" t="s">
        <v>334</v>
      </c>
      <c r="B161" s="74" t="s">
        <v>335</v>
      </c>
      <c r="C161" s="75">
        <v>62</v>
      </c>
      <c r="D161" s="75">
        <v>304</v>
      </c>
      <c r="E161" s="75">
        <v>319</v>
      </c>
      <c r="F161" s="75">
        <v>313</v>
      </c>
      <c r="G161" s="75">
        <v>345</v>
      </c>
      <c r="H161" s="75">
        <v>309</v>
      </c>
      <c r="I161" s="75">
        <v>327</v>
      </c>
      <c r="J161" s="75">
        <v>361</v>
      </c>
      <c r="K161" s="75">
        <v>353</v>
      </c>
      <c r="L161" s="75">
        <v>328</v>
      </c>
      <c r="M161" s="75">
        <v>344</v>
      </c>
      <c r="N161" s="75">
        <v>375</v>
      </c>
      <c r="O161" s="75">
        <v>319</v>
      </c>
      <c r="P161" s="75">
        <v>345</v>
      </c>
      <c r="Q161" s="75"/>
      <c r="R161" s="75">
        <v>4404</v>
      </c>
    </row>
    <row r="162" spans="1:18" x14ac:dyDescent="0.25">
      <c r="A162" s="74" t="s">
        <v>336</v>
      </c>
      <c r="B162" s="74" t="s">
        <v>810</v>
      </c>
      <c r="C162" s="75">
        <v>42</v>
      </c>
      <c r="D162" s="75">
        <v>106</v>
      </c>
      <c r="E162" s="75">
        <v>115</v>
      </c>
      <c r="F162" s="75">
        <v>106</v>
      </c>
      <c r="G162" s="75">
        <v>114</v>
      </c>
      <c r="H162" s="75">
        <v>132</v>
      </c>
      <c r="I162" s="75">
        <v>111</v>
      </c>
      <c r="J162" s="75">
        <v>101</v>
      </c>
      <c r="K162" s="75">
        <v>132</v>
      </c>
      <c r="L162" s="75">
        <v>120</v>
      </c>
      <c r="M162" s="75">
        <v>117</v>
      </c>
      <c r="N162" s="75">
        <v>126</v>
      </c>
      <c r="O162" s="75">
        <v>121</v>
      </c>
      <c r="P162" s="75">
        <v>97</v>
      </c>
      <c r="Q162" s="75"/>
      <c r="R162" s="75">
        <v>1540</v>
      </c>
    </row>
    <row r="163" spans="1:18" x14ac:dyDescent="0.25">
      <c r="A163" s="74" t="s">
        <v>338</v>
      </c>
      <c r="B163" s="74" t="s">
        <v>339</v>
      </c>
      <c r="C163" s="75">
        <v>226</v>
      </c>
      <c r="D163" s="75">
        <v>535</v>
      </c>
      <c r="E163" s="75">
        <v>561</v>
      </c>
      <c r="F163" s="75">
        <v>546</v>
      </c>
      <c r="G163" s="75">
        <v>531</v>
      </c>
      <c r="H163" s="75">
        <v>551</v>
      </c>
      <c r="I163" s="75">
        <v>562</v>
      </c>
      <c r="J163" s="75">
        <v>555</v>
      </c>
      <c r="K163" s="75">
        <v>518</v>
      </c>
      <c r="L163" s="75">
        <v>479</v>
      </c>
      <c r="M163" s="75">
        <v>452</v>
      </c>
      <c r="N163" s="75">
        <v>435</v>
      </c>
      <c r="O163" s="75">
        <v>471</v>
      </c>
      <c r="P163" s="75">
        <v>452</v>
      </c>
      <c r="Q163" s="75"/>
      <c r="R163" s="75">
        <v>6874</v>
      </c>
    </row>
    <row r="164" spans="1:18" x14ac:dyDescent="0.25">
      <c r="A164" s="74" t="s">
        <v>340</v>
      </c>
      <c r="B164" s="74" t="s">
        <v>341</v>
      </c>
      <c r="C164" s="75">
        <v>143</v>
      </c>
      <c r="D164" s="75">
        <v>104</v>
      </c>
      <c r="E164" s="75">
        <v>118</v>
      </c>
      <c r="F164" s="75">
        <v>101</v>
      </c>
      <c r="G164" s="75">
        <v>126</v>
      </c>
      <c r="H164" s="75">
        <v>97</v>
      </c>
      <c r="I164" s="75">
        <v>127</v>
      </c>
      <c r="J164" s="75">
        <v>104</v>
      </c>
      <c r="K164" s="75">
        <v>105</v>
      </c>
      <c r="L164" s="75">
        <v>125</v>
      </c>
      <c r="M164" s="75">
        <v>108</v>
      </c>
      <c r="N164" s="75">
        <v>98</v>
      </c>
      <c r="O164" s="75">
        <v>103</v>
      </c>
      <c r="P164" s="75">
        <v>107</v>
      </c>
      <c r="Q164" s="75">
        <v>2</v>
      </c>
      <c r="R164" s="75">
        <v>1568</v>
      </c>
    </row>
    <row r="165" spans="1:18" x14ac:dyDescent="0.25">
      <c r="A165" s="74" t="s">
        <v>342</v>
      </c>
      <c r="B165" s="74" t="s">
        <v>343</v>
      </c>
      <c r="C165" s="75">
        <v>169</v>
      </c>
      <c r="D165" s="75">
        <v>417</v>
      </c>
      <c r="E165" s="75">
        <v>492</v>
      </c>
      <c r="F165" s="75">
        <v>496</v>
      </c>
      <c r="G165" s="75">
        <v>490</v>
      </c>
      <c r="H165" s="75">
        <v>539</v>
      </c>
      <c r="I165" s="75">
        <v>534</v>
      </c>
      <c r="J165" s="75">
        <v>541</v>
      </c>
      <c r="K165" s="75">
        <v>517</v>
      </c>
      <c r="L165" s="75">
        <v>512</v>
      </c>
      <c r="M165" s="75">
        <v>499</v>
      </c>
      <c r="N165" s="75">
        <v>516</v>
      </c>
      <c r="O165" s="75">
        <v>544</v>
      </c>
      <c r="P165" s="75">
        <v>544</v>
      </c>
      <c r="Q165" s="75"/>
      <c r="R165" s="75">
        <v>6810</v>
      </c>
    </row>
    <row r="166" spans="1:18" x14ac:dyDescent="0.25">
      <c r="A166" s="74" t="s">
        <v>344</v>
      </c>
      <c r="B166" s="74" t="s">
        <v>345</v>
      </c>
      <c r="C166" s="75">
        <v>81</v>
      </c>
      <c r="D166" s="75">
        <v>713</v>
      </c>
      <c r="E166" s="75">
        <v>746</v>
      </c>
      <c r="F166" s="75">
        <v>730</v>
      </c>
      <c r="G166" s="75">
        <v>730</v>
      </c>
      <c r="H166" s="75">
        <v>800</v>
      </c>
      <c r="I166" s="75">
        <v>769</v>
      </c>
      <c r="J166" s="75">
        <v>786</v>
      </c>
      <c r="K166" s="75">
        <v>743</v>
      </c>
      <c r="L166" s="75">
        <v>737</v>
      </c>
      <c r="M166" s="75">
        <v>759</v>
      </c>
      <c r="N166" s="75">
        <v>719</v>
      </c>
      <c r="O166" s="75">
        <v>700</v>
      </c>
      <c r="P166" s="75">
        <v>626</v>
      </c>
      <c r="Q166" s="75">
        <v>15</v>
      </c>
      <c r="R166" s="75">
        <v>9654</v>
      </c>
    </row>
    <row r="167" spans="1:18" x14ac:dyDescent="0.25">
      <c r="A167" s="74" t="s">
        <v>346</v>
      </c>
      <c r="B167" s="74" t="s">
        <v>347</v>
      </c>
      <c r="C167" s="75">
        <v>494</v>
      </c>
      <c r="D167" s="75">
        <v>939</v>
      </c>
      <c r="E167" s="75">
        <v>1110</v>
      </c>
      <c r="F167" s="75">
        <v>1129</v>
      </c>
      <c r="G167" s="75">
        <v>1192</v>
      </c>
      <c r="H167" s="75">
        <v>1183</v>
      </c>
      <c r="I167" s="75">
        <v>1283</v>
      </c>
      <c r="J167" s="75">
        <v>1233</v>
      </c>
      <c r="K167" s="75">
        <v>1279</v>
      </c>
      <c r="L167" s="75">
        <v>1271</v>
      </c>
      <c r="M167" s="75">
        <v>1241</v>
      </c>
      <c r="N167" s="75">
        <v>1172</v>
      </c>
      <c r="O167" s="75">
        <v>1248</v>
      </c>
      <c r="P167" s="75">
        <v>1225</v>
      </c>
      <c r="Q167" s="75">
        <v>36</v>
      </c>
      <c r="R167" s="75">
        <v>16035</v>
      </c>
    </row>
    <row r="168" spans="1:18" x14ac:dyDescent="0.25">
      <c r="A168" s="74" t="s">
        <v>348</v>
      </c>
      <c r="B168" s="74" t="s">
        <v>804</v>
      </c>
      <c r="C168" s="75">
        <v>272</v>
      </c>
      <c r="D168" s="75">
        <v>1342</v>
      </c>
      <c r="E168" s="75">
        <v>1454</v>
      </c>
      <c r="F168" s="75">
        <v>1399</v>
      </c>
      <c r="G168" s="75">
        <v>1328</v>
      </c>
      <c r="H168" s="75">
        <v>1329</v>
      </c>
      <c r="I168" s="75">
        <v>1227</v>
      </c>
      <c r="J168" s="75">
        <v>1225</v>
      </c>
      <c r="K168" s="75">
        <v>1167</v>
      </c>
      <c r="L168" s="75">
        <v>1158</v>
      </c>
      <c r="M168" s="75">
        <v>1214</v>
      </c>
      <c r="N168" s="75">
        <v>1208</v>
      </c>
      <c r="O168" s="75">
        <v>1164</v>
      </c>
      <c r="P168" s="75">
        <v>1113</v>
      </c>
      <c r="Q168" s="75">
        <v>10</v>
      </c>
      <c r="R168" s="75">
        <v>16610</v>
      </c>
    </row>
    <row r="169" spans="1:18" x14ac:dyDescent="0.25">
      <c r="A169" s="74" t="s">
        <v>350</v>
      </c>
      <c r="B169" s="74" t="s">
        <v>351</v>
      </c>
      <c r="C169" s="75">
        <v>75</v>
      </c>
      <c r="D169" s="75">
        <v>708</v>
      </c>
      <c r="E169" s="75">
        <v>846</v>
      </c>
      <c r="F169" s="75">
        <v>826</v>
      </c>
      <c r="G169" s="75">
        <v>840</v>
      </c>
      <c r="H169" s="75">
        <v>878</v>
      </c>
      <c r="I169" s="75">
        <v>944</v>
      </c>
      <c r="J169" s="75">
        <v>931</v>
      </c>
      <c r="K169" s="75">
        <v>906</v>
      </c>
      <c r="L169" s="75">
        <v>902</v>
      </c>
      <c r="M169" s="75">
        <v>909</v>
      </c>
      <c r="N169" s="75">
        <v>825</v>
      </c>
      <c r="O169" s="75">
        <v>792</v>
      </c>
      <c r="P169" s="75">
        <v>769</v>
      </c>
      <c r="Q169" s="75"/>
      <c r="R169" s="75">
        <v>11151</v>
      </c>
    </row>
    <row r="170" spans="1:18" x14ac:dyDescent="0.25">
      <c r="A170" s="74" t="s">
        <v>352</v>
      </c>
      <c r="B170" s="74" t="s">
        <v>353</v>
      </c>
      <c r="C170" s="75">
        <v>318</v>
      </c>
      <c r="D170" s="75">
        <v>766</v>
      </c>
      <c r="E170" s="75">
        <v>874</v>
      </c>
      <c r="F170" s="75">
        <v>882</v>
      </c>
      <c r="G170" s="75">
        <v>904</v>
      </c>
      <c r="H170" s="75">
        <v>923</v>
      </c>
      <c r="I170" s="75">
        <v>965</v>
      </c>
      <c r="J170" s="75">
        <v>908</v>
      </c>
      <c r="K170" s="75">
        <v>935</v>
      </c>
      <c r="L170" s="75">
        <v>892</v>
      </c>
      <c r="M170" s="75">
        <v>961</v>
      </c>
      <c r="N170" s="75">
        <v>962</v>
      </c>
      <c r="O170" s="75">
        <v>960</v>
      </c>
      <c r="P170" s="75">
        <v>938</v>
      </c>
      <c r="Q170" s="75"/>
      <c r="R170" s="75">
        <v>12188</v>
      </c>
    </row>
    <row r="171" spans="1:18" x14ac:dyDescent="0.25">
      <c r="A171" s="74" t="s">
        <v>354</v>
      </c>
      <c r="B171" s="74" t="s">
        <v>355</v>
      </c>
      <c r="C171" s="75">
        <v>100</v>
      </c>
      <c r="D171" s="75">
        <v>768</v>
      </c>
      <c r="E171" s="75">
        <v>786</v>
      </c>
      <c r="F171" s="75">
        <v>779</v>
      </c>
      <c r="G171" s="75">
        <v>804</v>
      </c>
      <c r="H171" s="75">
        <v>810</v>
      </c>
      <c r="I171" s="75">
        <v>813</v>
      </c>
      <c r="J171" s="75">
        <v>828</v>
      </c>
      <c r="K171" s="75">
        <v>853</v>
      </c>
      <c r="L171" s="75">
        <v>872</v>
      </c>
      <c r="M171" s="75">
        <v>973</v>
      </c>
      <c r="N171" s="75">
        <v>939</v>
      </c>
      <c r="O171" s="75">
        <v>872</v>
      </c>
      <c r="P171" s="75">
        <v>943</v>
      </c>
      <c r="Q171" s="75"/>
      <c r="R171" s="75">
        <v>11140</v>
      </c>
    </row>
    <row r="172" spans="1:18" x14ac:dyDescent="0.25">
      <c r="A172" s="74" t="s">
        <v>356</v>
      </c>
      <c r="B172" s="74" t="s">
        <v>357</v>
      </c>
      <c r="C172" s="75">
        <v>78</v>
      </c>
      <c r="D172" s="75">
        <v>1122</v>
      </c>
      <c r="E172" s="75">
        <v>1242</v>
      </c>
      <c r="F172" s="75">
        <v>1197</v>
      </c>
      <c r="G172" s="75">
        <v>1229</v>
      </c>
      <c r="H172" s="75">
        <v>1341</v>
      </c>
      <c r="I172" s="75">
        <v>1329</v>
      </c>
      <c r="J172" s="75">
        <v>1266</v>
      </c>
      <c r="K172" s="75">
        <v>1296</v>
      </c>
      <c r="L172" s="75">
        <v>1218</v>
      </c>
      <c r="M172" s="75">
        <v>1288</v>
      </c>
      <c r="N172" s="75">
        <v>1257</v>
      </c>
      <c r="O172" s="75">
        <v>1294</v>
      </c>
      <c r="P172" s="75">
        <v>1327</v>
      </c>
      <c r="Q172" s="75"/>
      <c r="R172" s="75">
        <v>16484</v>
      </c>
    </row>
    <row r="173" spans="1:18" x14ac:dyDescent="0.25">
      <c r="A173" s="74" t="s">
        <v>358</v>
      </c>
      <c r="B173" s="74" t="s">
        <v>359</v>
      </c>
      <c r="C173" s="75">
        <v>28</v>
      </c>
      <c r="D173" s="75">
        <v>210</v>
      </c>
      <c r="E173" s="75">
        <v>220</v>
      </c>
      <c r="F173" s="75">
        <v>217</v>
      </c>
      <c r="G173" s="75">
        <v>219</v>
      </c>
      <c r="H173" s="75">
        <v>225</v>
      </c>
      <c r="I173" s="75">
        <v>227</v>
      </c>
      <c r="J173" s="75">
        <v>238</v>
      </c>
      <c r="K173" s="75">
        <v>270</v>
      </c>
      <c r="L173" s="75">
        <v>225</v>
      </c>
      <c r="M173" s="75">
        <v>259</v>
      </c>
      <c r="N173" s="75">
        <v>242</v>
      </c>
      <c r="O173" s="75">
        <v>209</v>
      </c>
      <c r="P173" s="75">
        <v>225</v>
      </c>
      <c r="Q173" s="75">
        <v>2</v>
      </c>
      <c r="R173" s="75">
        <v>3016</v>
      </c>
    </row>
    <row r="174" spans="1:18" x14ac:dyDescent="0.25">
      <c r="A174" s="74" t="s">
        <v>360</v>
      </c>
      <c r="B174" s="74" t="s">
        <v>361</v>
      </c>
      <c r="C174" s="75">
        <v>930</v>
      </c>
      <c r="D174" s="75">
        <v>2160</v>
      </c>
      <c r="E174" s="75">
        <v>2260</v>
      </c>
      <c r="F174" s="75">
        <v>2275</v>
      </c>
      <c r="G174" s="75">
        <v>2370</v>
      </c>
      <c r="H174" s="75">
        <v>2369</v>
      </c>
      <c r="I174" s="75">
        <v>2643</v>
      </c>
      <c r="J174" s="75">
        <v>2386</v>
      </c>
      <c r="K174" s="75">
        <v>1825</v>
      </c>
      <c r="L174" s="75">
        <v>1587</v>
      </c>
      <c r="M174" s="75">
        <v>1440</v>
      </c>
      <c r="N174" s="75">
        <v>1527</v>
      </c>
      <c r="O174" s="75">
        <v>1411</v>
      </c>
      <c r="P174" s="75">
        <v>1175</v>
      </c>
      <c r="Q174" s="75">
        <v>52</v>
      </c>
      <c r="R174" s="75">
        <v>26410</v>
      </c>
    </row>
    <row r="175" spans="1:18" x14ac:dyDescent="0.25">
      <c r="A175" s="74" t="s">
        <v>362</v>
      </c>
      <c r="B175" s="74" t="s">
        <v>363</v>
      </c>
      <c r="C175" s="75">
        <v>13</v>
      </c>
      <c r="D175" s="75">
        <v>139</v>
      </c>
      <c r="E175" s="75">
        <v>130</v>
      </c>
      <c r="F175" s="75">
        <v>152</v>
      </c>
      <c r="G175" s="75">
        <v>141</v>
      </c>
      <c r="H175" s="75">
        <v>144</v>
      </c>
      <c r="I175" s="75">
        <v>148</v>
      </c>
      <c r="J175" s="75">
        <v>141</v>
      </c>
      <c r="K175" s="75">
        <v>129</v>
      </c>
      <c r="L175" s="75">
        <v>133</v>
      </c>
      <c r="M175" s="75">
        <v>131</v>
      </c>
      <c r="N175" s="75">
        <v>134</v>
      </c>
      <c r="O175" s="75">
        <v>127</v>
      </c>
      <c r="P175" s="75">
        <v>130</v>
      </c>
      <c r="Q175" s="75">
        <v>2</v>
      </c>
      <c r="R175" s="75">
        <v>1794</v>
      </c>
    </row>
    <row r="176" spans="1:18" x14ac:dyDescent="0.25">
      <c r="A176" s="74" t="s">
        <v>364</v>
      </c>
      <c r="B176" s="74" t="s">
        <v>365</v>
      </c>
      <c r="C176" s="75">
        <v>36</v>
      </c>
      <c r="D176" s="75">
        <v>74</v>
      </c>
      <c r="E176" s="75">
        <v>54</v>
      </c>
      <c r="F176" s="75">
        <v>37</v>
      </c>
      <c r="G176" s="75">
        <v>48</v>
      </c>
      <c r="H176" s="75">
        <v>67</v>
      </c>
      <c r="I176" s="75">
        <v>59</v>
      </c>
      <c r="J176" s="75">
        <v>62</v>
      </c>
      <c r="K176" s="75">
        <v>70</v>
      </c>
      <c r="L176" s="75">
        <v>69</v>
      </c>
      <c r="M176" s="75">
        <v>65</v>
      </c>
      <c r="N176" s="75">
        <v>52</v>
      </c>
      <c r="O176" s="75">
        <v>59</v>
      </c>
      <c r="P176" s="75">
        <v>63</v>
      </c>
      <c r="Q176" s="75"/>
      <c r="R176" s="75">
        <v>815</v>
      </c>
    </row>
    <row r="177" spans="1:18" x14ac:dyDescent="0.25">
      <c r="A177" s="74" t="s">
        <v>366</v>
      </c>
      <c r="B177" s="74" t="s">
        <v>367</v>
      </c>
      <c r="C177" s="75">
        <v>36</v>
      </c>
      <c r="D177" s="75">
        <v>45</v>
      </c>
      <c r="E177" s="75">
        <v>49</v>
      </c>
      <c r="F177" s="75">
        <v>39</v>
      </c>
      <c r="G177" s="75">
        <v>37</v>
      </c>
      <c r="H177" s="75">
        <v>59</v>
      </c>
      <c r="I177" s="75">
        <v>44</v>
      </c>
      <c r="J177" s="75">
        <v>45</v>
      </c>
      <c r="K177" s="75">
        <v>44</v>
      </c>
      <c r="L177" s="75">
        <v>44</v>
      </c>
      <c r="M177" s="75">
        <v>63</v>
      </c>
      <c r="N177" s="75">
        <v>50</v>
      </c>
      <c r="O177" s="75">
        <v>52</v>
      </c>
      <c r="P177" s="75">
        <v>54</v>
      </c>
      <c r="Q177" s="75">
        <v>1</v>
      </c>
      <c r="R177" s="75">
        <v>662</v>
      </c>
    </row>
    <row r="178" spans="1:18" x14ac:dyDescent="0.25">
      <c r="A178" s="74" t="s">
        <v>368</v>
      </c>
      <c r="B178" s="74" t="s">
        <v>369</v>
      </c>
      <c r="C178" s="75"/>
      <c r="D178" s="75">
        <v>104</v>
      </c>
      <c r="E178" s="75">
        <v>110</v>
      </c>
      <c r="F178" s="75">
        <v>92</v>
      </c>
      <c r="G178" s="75">
        <v>111</v>
      </c>
      <c r="H178" s="75">
        <v>97</v>
      </c>
      <c r="I178" s="75">
        <v>122</v>
      </c>
      <c r="J178" s="75">
        <v>107</v>
      </c>
      <c r="K178" s="75">
        <v>122</v>
      </c>
      <c r="L178" s="75">
        <v>115</v>
      </c>
      <c r="M178" s="75">
        <v>145</v>
      </c>
      <c r="N178" s="75">
        <v>122</v>
      </c>
      <c r="O178" s="75">
        <v>113</v>
      </c>
      <c r="P178" s="75">
        <v>129</v>
      </c>
      <c r="Q178" s="75"/>
      <c r="R178" s="75">
        <v>1489</v>
      </c>
    </row>
    <row r="179" spans="1:18" x14ac:dyDescent="0.25">
      <c r="A179" s="74" t="s">
        <v>370</v>
      </c>
      <c r="B179" s="74" t="s">
        <v>371</v>
      </c>
      <c r="C179" s="75">
        <v>77</v>
      </c>
      <c r="D179" s="75">
        <v>239</v>
      </c>
      <c r="E179" s="75">
        <v>258</v>
      </c>
      <c r="F179" s="75">
        <v>248</v>
      </c>
      <c r="G179" s="75">
        <v>242</v>
      </c>
      <c r="H179" s="75">
        <v>254</v>
      </c>
      <c r="I179" s="75">
        <v>279</v>
      </c>
      <c r="J179" s="75">
        <v>264</v>
      </c>
      <c r="K179" s="75">
        <v>296</v>
      </c>
      <c r="L179" s="75">
        <v>270</v>
      </c>
      <c r="M179" s="75">
        <v>297</v>
      </c>
      <c r="N179" s="75">
        <v>264</v>
      </c>
      <c r="O179" s="75">
        <v>254</v>
      </c>
      <c r="P179" s="75">
        <v>282</v>
      </c>
      <c r="Q179" s="75">
        <v>2</v>
      </c>
      <c r="R179" s="75">
        <v>3526</v>
      </c>
    </row>
    <row r="180" spans="1:18" x14ac:dyDescent="0.25">
      <c r="A180" s="74" t="s">
        <v>372</v>
      </c>
      <c r="B180" s="74" t="s">
        <v>373</v>
      </c>
      <c r="C180" s="75">
        <v>18</v>
      </c>
      <c r="D180" s="75">
        <v>72</v>
      </c>
      <c r="E180" s="75">
        <v>64</v>
      </c>
      <c r="F180" s="75">
        <v>75</v>
      </c>
      <c r="G180" s="75">
        <v>66</v>
      </c>
      <c r="H180" s="75">
        <v>63</v>
      </c>
      <c r="I180" s="75">
        <v>81</v>
      </c>
      <c r="J180" s="75">
        <v>76</v>
      </c>
      <c r="K180" s="75">
        <v>74</v>
      </c>
      <c r="L180" s="75">
        <v>68</v>
      </c>
      <c r="M180" s="75">
        <v>75</v>
      </c>
      <c r="N180" s="75">
        <v>66</v>
      </c>
      <c r="O180" s="75">
        <v>50</v>
      </c>
      <c r="P180" s="75">
        <v>79</v>
      </c>
      <c r="Q180" s="75"/>
      <c r="R180" s="75">
        <v>927</v>
      </c>
    </row>
    <row r="181" spans="1:18" x14ac:dyDescent="0.25">
      <c r="A181" s="74" t="s">
        <v>374</v>
      </c>
      <c r="B181" s="74" t="s">
        <v>375</v>
      </c>
      <c r="C181" s="75">
        <v>29</v>
      </c>
      <c r="D181" s="75">
        <v>61</v>
      </c>
      <c r="E181" s="75">
        <v>36</v>
      </c>
      <c r="F181" s="75">
        <v>31</v>
      </c>
      <c r="G181" s="75">
        <v>41</v>
      </c>
      <c r="H181" s="75">
        <v>52</v>
      </c>
      <c r="I181" s="75">
        <v>47</v>
      </c>
      <c r="J181" s="75">
        <v>48</v>
      </c>
      <c r="K181" s="75">
        <v>65</v>
      </c>
      <c r="L181" s="75">
        <v>38</v>
      </c>
      <c r="M181" s="75">
        <v>51</v>
      </c>
      <c r="N181" s="75">
        <v>47</v>
      </c>
      <c r="O181" s="75">
        <v>47</v>
      </c>
      <c r="P181" s="75">
        <v>48</v>
      </c>
      <c r="Q181" s="75">
        <v>1</v>
      </c>
      <c r="R181" s="75">
        <v>642</v>
      </c>
    </row>
    <row r="182" spans="1:18" x14ac:dyDescent="0.25">
      <c r="A182" s="74" t="s">
        <v>376</v>
      </c>
      <c r="B182" s="74" t="s">
        <v>377</v>
      </c>
      <c r="C182" s="75"/>
      <c r="D182" s="75">
        <v>72</v>
      </c>
      <c r="E182" s="75">
        <v>63</v>
      </c>
      <c r="F182" s="75">
        <v>49</v>
      </c>
      <c r="G182" s="75">
        <v>51</v>
      </c>
      <c r="H182" s="75">
        <v>60</v>
      </c>
      <c r="I182" s="75">
        <v>49</v>
      </c>
      <c r="J182" s="75">
        <v>73</v>
      </c>
      <c r="K182" s="75">
        <v>61</v>
      </c>
      <c r="L182" s="75">
        <v>71</v>
      </c>
      <c r="M182" s="75">
        <v>73</v>
      </c>
      <c r="N182" s="75">
        <v>65</v>
      </c>
      <c r="O182" s="75">
        <v>77</v>
      </c>
      <c r="P182" s="75">
        <v>71</v>
      </c>
      <c r="Q182" s="75">
        <v>2</v>
      </c>
      <c r="R182" s="75">
        <v>837</v>
      </c>
    </row>
    <row r="183" spans="1:18" x14ac:dyDescent="0.25">
      <c r="A183" s="74" t="s">
        <v>378</v>
      </c>
      <c r="B183" s="74" t="s">
        <v>379</v>
      </c>
      <c r="C183" s="75">
        <v>97</v>
      </c>
      <c r="D183" s="75">
        <v>130</v>
      </c>
      <c r="E183" s="75">
        <v>147</v>
      </c>
      <c r="F183" s="75">
        <v>136</v>
      </c>
      <c r="G183" s="75">
        <v>132</v>
      </c>
      <c r="H183" s="75">
        <v>187</v>
      </c>
      <c r="I183" s="75">
        <v>176</v>
      </c>
      <c r="J183" s="75">
        <v>173</v>
      </c>
      <c r="K183" s="75">
        <v>185</v>
      </c>
      <c r="L183" s="75">
        <v>176</v>
      </c>
      <c r="M183" s="75">
        <v>168</v>
      </c>
      <c r="N183" s="75">
        <v>177</v>
      </c>
      <c r="O183" s="75">
        <v>146</v>
      </c>
      <c r="P183" s="75">
        <v>145</v>
      </c>
      <c r="Q183" s="75"/>
      <c r="R183" s="75">
        <v>2175</v>
      </c>
    </row>
    <row r="184" spans="1:18" x14ac:dyDescent="0.25">
      <c r="A184" s="74" t="s">
        <v>380</v>
      </c>
      <c r="B184" s="74" t="s">
        <v>381</v>
      </c>
      <c r="C184" s="75">
        <v>53</v>
      </c>
      <c r="D184" s="75">
        <v>51</v>
      </c>
      <c r="E184" s="75">
        <v>46</v>
      </c>
      <c r="F184" s="75">
        <v>61</v>
      </c>
      <c r="G184" s="75">
        <v>62</v>
      </c>
      <c r="H184" s="75">
        <v>64</v>
      </c>
      <c r="I184" s="75">
        <v>60</v>
      </c>
      <c r="J184" s="75">
        <v>77</v>
      </c>
      <c r="K184" s="75">
        <v>81</v>
      </c>
      <c r="L184" s="75">
        <v>77</v>
      </c>
      <c r="M184" s="75">
        <v>72</v>
      </c>
      <c r="N184" s="75">
        <v>63</v>
      </c>
      <c r="O184" s="75">
        <v>79</v>
      </c>
      <c r="P184" s="75">
        <v>65</v>
      </c>
      <c r="Q184" s="75"/>
      <c r="R184" s="75">
        <v>911</v>
      </c>
    </row>
    <row r="185" spans="1:18" x14ac:dyDescent="0.25">
      <c r="A185" s="74" t="s">
        <v>382</v>
      </c>
      <c r="B185" s="74" t="s">
        <v>383</v>
      </c>
      <c r="C185" s="75">
        <v>11</v>
      </c>
      <c r="D185" s="75">
        <v>114</v>
      </c>
      <c r="E185" s="75">
        <v>124</v>
      </c>
      <c r="F185" s="75">
        <v>102</v>
      </c>
      <c r="G185" s="75">
        <v>123</v>
      </c>
      <c r="H185" s="75">
        <v>136</v>
      </c>
      <c r="I185" s="75">
        <v>138</v>
      </c>
      <c r="J185" s="75">
        <v>148</v>
      </c>
      <c r="K185" s="75">
        <v>150</v>
      </c>
      <c r="L185" s="75">
        <v>127</v>
      </c>
      <c r="M185" s="75">
        <v>140</v>
      </c>
      <c r="N185" s="75">
        <v>140</v>
      </c>
      <c r="O185" s="75">
        <v>137</v>
      </c>
      <c r="P185" s="75">
        <v>131</v>
      </c>
      <c r="Q185" s="75">
        <v>4</v>
      </c>
      <c r="R185" s="75">
        <v>1725</v>
      </c>
    </row>
    <row r="186" spans="1:18" x14ac:dyDescent="0.25">
      <c r="A186" s="74" t="s">
        <v>384</v>
      </c>
      <c r="B186" s="74" t="s">
        <v>385</v>
      </c>
      <c r="C186" s="75">
        <v>120</v>
      </c>
      <c r="D186" s="75">
        <v>136</v>
      </c>
      <c r="E186" s="75">
        <v>148</v>
      </c>
      <c r="F186" s="75">
        <v>120</v>
      </c>
      <c r="G186" s="75">
        <v>128</v>
      </c>
      <c r="H186" s="75">
        <v>154</v>
      </c>
      <c r="I186" s="75">
        <v>163</v>
      </c>
      <c r="J186" s="75">
        <v>137</v>
      </c>
      <c r="K186" s="75">
        <v>160</v>
      </c>
      <c r="L186" s="75">
        <v>175</v>
      </c>
      <c r="M186" s="75">
        <v>172</v>
      </c>
      <c r="N186" s="75">
        <v>158</v>
      </c>
      <c r="O186" s="75">
        <v>148</v>
      </c>
      <c r="P186" s="75">
        <v>163</v>
      </c>
      <c r="Q186" s="75"/>
      <c r="R186" s="75">
        <v>2082</v>
      </c>
    </row>
    <row r="187" spans="1:18" x14ac:dyDescent="0.25">
      <c r="A187" s="74" t="s">
        <v>386</v>
      </c>
      <c r="B187" s="74" t="s">
        <v>387</v>
      </c>
      <c r="C187" s="75">
        <v>103</v>
      </c>
      <c r="D187" s="75">
        <v>184</v>
      </c>
      <c r="E187" s="75">
        <v>204</v>
      </c>
      <c r="F187" s="75">
        <v>193</v>
      </c>
      <c r="G187" s="75">
        <v>209</v>
      </c>
      <c r="H187" s="75">
        <v>193</v>
      </c>
      <c r="I187" s="75">
        <v>234</v>
      </c>
      <c r="J187" s="75">
        <v>210</v>
      </c>
      <c r="K187" s="75">
        <v>202</v>
      </c>
      <c r="L187" s="75">
        <v>206</v>
      </c>
      <c r="M187" s="75">
        <v>214</v>
      </c>
      <c r="N187" s="75">
        <v>172</v>
      </c>
      <c r="O187" s="75">
        <v>189</v>
      </c>
      <c r="P187" s="75">
        <v>181</v>
      </c>
      <c r="Q187" s="75">
        <v>8</v>
      </c>
      <c r="R187" s="75">
        <v>2702</v>
      </c>
    </row>
    <row r="188" spans="1:18" x14ac:dyDescent="0.25">
      <c r="A188" s="74" t="s">
        <v>388</v>
      </c>
      <c r="B188" s="74" t="s">
        <v>915</v>
      </c>
      <c r="C188" s="75">
        <v>310</v>
      </c>
      <c r="D188" s="75">
        <v>819</v>
      </c>
      <c r="E188" s="75">
        <v>856</v>
      </c>
      <c r="F188" s="75">
        <v>802</v>
      </c>
      <c r="G188" s="75">
        <v>821</v>
      </c>
      <c r="H188" s="75">
        <v>789</v>
      </c>
      <c r="I188" s="75">
        <v>822</v>
      </c>
      <c r="J188" s="75">
        <v>820</v>
      </c>
      <c r="K188" s="75">
        <v>854</v>
      </c>
      <c r="L188" s="75">
        <v>794</v>
      </c>
      <c r="M188" s="75">
        <v>867</v>
      </c>
      <c r="N188" s="75">
        <v>876</v>
      </c>
      <c r="O188" s="75">
        <v>891</v>
      </c>
      <c r="P188" s="75">
        <v>850</v>
      </c>
      <c r="Q188" s="75">
        <v>10</v>
      </c>
      <c r="R188" s="75">
        <v>11181</v>
      </c>
    </row>
    <row r="189" spans="1:18" x14ac:dyDescent="0.25">
      <c r="A189" s="74" t="s">
        <v>390</v>
      </c>
      <c r="B189" s="74" t="s">
        <v>391</v>
      </c>
      <c r="C189" s="75">
        <v>47</v>
      </c>
      <c r="D189" s="75">
        <v>128</v>
      </c>
      <c r="E189" s="75">
        <v>130</v>
      </c>
      <c r="F189" s="75">
        <v>142</v>
      </c>
      <c r="G189" s="75">
        <v>146</v>
      </c>
      <c r="H189" s="75">
        <v>125</v>
      </c>
      <c r="I189" s="75">
        <v>138</v>
      </c>
      <c r="J189" s="75">
        <v>155</v>
      </c>
      <c r="K189" s="75">
        <v>111</v>
      </c>
      <c r="L189" s="75">
        <v>137</v>
      </c>
      <c r="M189" s="75">
        <v>153</v>
      </c>
      <c r="N189" s="75">
        <v>123</v>
      </c>
      <c r="O189" s="75">
        <v>137</v>
      </c>
      <c r="P189" s="75">
        <v>157</v>
      </c>
      <c r="Q189" s="75"/>
      <c r="R189" s="75">
        <v>1829</v>
      </c>
    </row>
    <row r="190" spans="1:18" x14ac:dyDescent="0.25">
      <c r="A190" s="74" t="s">
        <v>392</v>
      </c>
      <c r="B190" s="74" t="s">
        <v>393</v>
      </c>
      <c r="C190" s="75">
        <v>61</v>
      </c>
      <c r="D190" s="75">
        <v>144</v>
      </c>
      <c r="E190" s="75">
        <v>111</v>
      </c>
      <c r="F190" s="75">
        <v>125</v>
      </c>
      <c r="G190" s="75">
        <v>145</v>
      </c>
      <c r="H190" s="75">
        <v>119</v>
      </c>
      <c r="I190" s="75">
        <v>110</v>
      </c>
      <c r="J190" s="75">
        <v>134</v>
      </c>
      <c r="K190" s="75">
        <v>128</v>
      </c>
      <c r="L190" s="75">
        <v>132</v>
      </c>
      <c r="M190" s="75">
        <v>121</v>
      </c>
      <c r="N190" s="75">
        <v>131</v>
      </c>
      <c r="O190" s="75">
        <v>136</v>
      </c>
      <c r="P190" s="75">
        <v>119</v>
      </c>
      <c r="Q190" s="75"/>
      <c r="R190" s="75">
        <v>1716</v>
      </c>
    </row>
    <row r="191" spans="1:18" x14ac:dyDescent="0.25">
      <c r="A191" s="74" t="s">
        <v>394</v>
      </c>
      <c r="B191" s="74" t="s">
        <v>916</v>
      </c>
      <c r="C191" s="75">
        <v>137</v>
      </c>
      <c r="D191" s="75">
        <v>190</v>
      </c>
      <c r="E191" s="75">
        <v>203</v>
      </c>
      <c r="F191" s="75">
        <v>217</v>
      </c>
      <c r="G191" s="75">
        <v>195</v>
      </c>
      <c r="H191" s="75">
        <v>228</v>
      </c>
      <c r="I191" s="75">
        <v>178</v>
      </c>
      <c r="J191" s="75">
        <v>204</v>
      </c>
      <c r="K191" s="75">
        <v>172</v>
      </c>
      <c r="L191" s="75">
        <v>176</v>
      </c>
      <c r="M191" s="75">
        <v>182</v>
      </c>
      <c r="N191" s="75">
        <v>173</v>
      </c>
      <c r="O191" s="75">
        <v>172</v>
      </c>
      <c r="P191" s="75">
        <v>167</v>
      </c>
      <c r="Q191" s="75">
        <v>3</v>
      </c>
      <c r="R191" s="75">
        <v>2597</v>
      </c>
    </row>
    <row r="192" spans="1:18" x14ac:dyDescent="0.25">
      <c r="A192" s="74" t="s">
        <v>396</v>
      </c>
      <c r="B192" s="74" t="s">
        <v>397</v>
      </c>
      <c r="C192" s="75">
        <v>25</v>
      </c>
      <c r="D192" s="75">
        <v>95</v>
      </c>
      <c r="E192" s="75">
        <v>88</v>
      </c>
      <c r="F192" s="75">
        <v>93</v>
      </c>
      <c r="G192" s="75">
        <v>92</v>
      </c>
      <c r="H192" s="75">
        <v>99</v>
      </c>
      <c r="I192" s="75">
        <v>138</v>
      </c>
      <c r="J192" s="75">
        <v>114</v>
      </c>
      <c r="K192" s="75">
        <v>106</v>
      </c>
      <c r="L192" s="75">
        <v>135</v>
      </c>
      <c r="M192" s="75">
        <v>139</v>
      </c>
      <c r="N192" s="75">
        <v>123</v>
      </c>
      <c r="O192" s="75">
        <v>141</v>
      </c>
      <c r="P192" s="75">
        <v>133</v>
      </c>
      <c r="Q192" s="75">
        <v>1</v>
      </c>
      <c r="R192" s="75">
        <v>1522</v>
      </c>
    </row>
    <row r="193" spans="1:18" x14ac:dyDescent="0.25">
      <c r="A193" s="74" t="s">
        <v>398</v>
      </c>
      <c r="B193" s="74" t="s">
        <v>399</v>
      </c>
      <c r="C193" s="75">
        <v>22</v>
      </c>
      <c r="D193" s="75">
        <v>19</v>
      </c>
      <c r="E193" s="75">
        <v>20</v>
      </c>
      <c r="F193" s="75">
        <v>20</v>
      </c>
      <c r="G193" s="75">
        <v>22</v>
      </c>
      <c r="H193" s="75">
        <v>21</v>
      </c>
      <c r="I193" s="75">
        <v>27</v>
      </c>
      <c r="J193" s="75">
        <v>32</v>
      </c>
      <c r="K193" s="75">
        <v>20</v>
      </c>
      <c r="L193" s="75">
        <v>38</v>
      </c>
      <c r="M193" s="75">
        <v>27</v>
      </c>
      <c r="N193" s="75">
        <v>36</v>
      </c>
      <c r="O193" s="75">
        <v>29</v>
      </c>
      <c r="P193" s="75">
        <v>36</v>
      </c>
      <c r="Q193" s="75"/>
      <c r="R193" s="75">
        <v>369</v>
      </c>
    </row>
    <row r="194" spans="1:18" x14ac:dyDescent="0.25">
      <c r="A194" s="74" t="s">
        <v>400</v>
      </c>
      <c r="B194" s="74" t="s">
        <v>401</v>
      </c>
      <c r="C194" s="75">
        <v>89</v>
      </c>
      <c r="D194" s="75">
        <v>279</v>
      </c>
      <c r="E194" s="75">
        <v>298</v>
      </c>
      <c r="F194" s="75">
        <v>282</v>
      </c>
      <c r="G194" s="75">
        <v>304</v>
      </c>
      <c r="H194" s="75">
        <v>336</v>
      </c>
      <c r="I194" s="75">
        <v>343</v>
      </c>
      <c r="J194" s="75">
        <v>345</v>
      </c>
      <c r="K194" s="75">
        <v>327</v>
      </c>
      <c r="L194" s="75">
        <v>336</v>
      </c>
      <c r="M194" s="75">
        <v>386</v>
      </c>
      <c r="N194" s="75">
        <v>341</v>
      </c>
      <c r="O194" s="75">
        <v>348</v>
      </c>
      <c r="P194" s="75">
        <v>360</v>
      </c>
      <c r="Q194" s="75">
        <v>7</v>
      </c>
      <c r="R194" s="75">
        <v>4381</v>
      </c>
    </row>
    <row r="195" spans="1:18" x14ac:dyDescent="0.25">
      <c r="A195" s="74" t="s">
        <v>402</v>
      </c>
      <c r="B195" s="74" t="s">
        <v>403</v>
      </c>
      <c r="C195" s="75">
        <v>59</v>
      </c>
      <c r="D195" s="75">
        <v>299</v>
      </c>
      <c r="E195" s="75">
        <v>298</v>
      </c>
      <c r="F195" s="75">
        <v>339</v>
      </c>
      <c r="G195" s="75">
        <v>325</v>
      </c>
      <c r="H195" s="75">
        <v>334</v>
      </c>
      <c r="I195" s="75">
        <v>343</v>
      </c>
      <c r="J195" s="75">
        <v>387</v>
      </c>
      <c r="K195" s="75">
        <v>328</v>
      </c>
      <c r="L195" s="75">
        <v>352</v>
      </c>
      <c r="M195" s="75">
        <v>363</v>
      </c>
      <c r="N195" s="75">
        <v>331</v>
      </c>
      <c r="O195" s="75">
        <v>362</v>
      </c>
      <c r="P195" s="75">
        <v>316</v>
      </c>
      <c r="Q195" s="75"/>
      <c r="R195" s="75">
        <v>4436</v>
      </c>
    </row>
    <row r="196" spans="1:18" x14ac:dyDescent="0.25">
      <c r="A196" s="74" t="s">
        <v>404</v>
      </c>
      <c r="B196" s="74" t="s">
        <v>405</v>
      </c>
      <c r="C196" s="75"/>
      <c r="D196" s="75">
        <v>87</v>
      </c>
      <c r="E196" s="75">
        <v>94</v>
      </c>
      <c r="F196" s="75">
        <v>80</v>
      </c>
      <c r="G196" s="75">
        <v>107</v>
      </c>
      <c r="H196" s="75">
        <v>83</v>
      </c>
      <c r="I196" s="75">
        <v>99</v>
      </c>
      <c r="J196" s="75">
        <v>112</v>
      </c>
      <c r="K196" s="75">
        <v>76</v>
      </c>
      <c r="L196" s="75">
        <v>98</v>
      </c>
      <c r="M196" s="75">
        <v>106</v>
      </c>
      <c r="N196" s="75">
        <v>94</v>
      </c>
      <c r="O196" s="75">
        <v>89</v>
      </c>
      <c r="P196" s="75">
        <v>104</v>
      </c>
      <c r="Q196" s="75">
        <v>5</v>
      </c>
      <c r="R196" s="75">
        <v>1234</v>
      </c>
    </row>
    <row r="197" spans="1:18" x14ac:dyDescent="0.25">
      <c r="A197" s="74" t="s">
        <v>406</v>
      </c>
      <c r="B197" s="74" t="s">
        <v>407</v>
      </c>
      <c r="C197" s="75">
        <v>19</v>
      </c>
      <c r="D197" s="75">
        <v>58</v>
      </c>
      <c r="E197" s="75">
        <v>60</v>
      </c>
      <c r="F197" s="75">
        <v>64</v>
      </c>
      <c r="G197" s="75">
        <v>64</v>
      </c>
      <c r="H197" s="75">
        <v>73</v>
      </c>
      <c r="I197" s="75">
        <v>78</v>
      </c>
      <c r="J197" s="75">
        <v>65</v>
      </c>
      <c r="K197" s="75">
        <v>64</v>
      </c>
      <c r="L197" s="75">
        <v>73</v>
      </c>
      <c r="M197" s="75">
        <v>54</v>
      </c>
      <c r="N197" s="75">
        <v>63</v>
      </c>
      <c r="O197" s="75">
        <v>55</v>
      </c>
      <c r="P197" s="75">
        <v>53</v>
      </c>
      <c r="Q197" s="75"/>
      <c r="R197" s="75">
        <v>843</v>
      </c>
    </row>
    <row r="198" spans="1:18" x14ac:dyDescent="0.25">
      <c r="A198" s="74" t="s">
        <v>408</v>
      </c>
      <c r="B198" s="74" t="s">
        <v>409</v>
      </c>
      <c r="C198" s="75"/>
      <c r="D198" s="75">
        <v>83</v>
      </c>
      <c r="E198" s="75">
        <v>72</v>
      </c>
      <c r="F198" s="75">
        <v>96</v>
      </c>
      <c r="G198" s="75">
        <v>83</v>
      </c>
      <c r="H198" s="75">
        <v>89</v>
      </c>
      <c r="I198" s="75">
        <v>91</v>
      </c>
      <c r="J198" s="75">
        <v>106</v>
      </c>
      <c r="K198" s="75">
        <v>111</v>
      </c>
      <c r="L198" s="75">
        <v>89</v>
      </c>
      <c r="M198" s="75">
        <v>107</v>
      </c>
      <c r="N198" s="75">
        <v>97</v>
      </c>
      <c r="O198" s="75">
        <v>105</v>
      </c>
      <c r="P198" s="75">
        <v>117</v>
      </c>
      <c r="Q198" s="75">
        <v>1</v>
      </c>
      <c r="R198" s="75">
        <v>1247</v>
      </c>
    </row>
    <row r="199" spans="1:18" x14ac:dyDescent="0.25">
      <c r="A199" s="74" t="s">
        <v>410</v>
      </c>
      <c r="B199" s="74" t="s">
        <v>917</v>
      </c>
      <c r="C199" s="75">
        <v>80</v>
      </c>
      <c r="D199" s="75">
        <v>252</v>
      </c>
      <c r="E199" s="75">
        <v>252</v>
      </c>
      <c r="F199" s="75">
        <v>271</v>
      </c>
      <c r="G199" s="75">
        <v>268</v>
      </c>
      <c r="H199" s="75">
        <v>244</v>
      </c>
      <c r="I199" s="75">
        <v>261</v>
      </c>
      <c r="J199" s="75">
        <v>272</v>
      </c>
      <c r="K199" s="75">
        <v>264</v>
      </c>
      <c r="L199" s="75">
        <v>268</v>
      </c>
      <c r="M199" s="75">
        <v>289</v>
      </c>
      <c r="N199" s="75">
        <v>302</v>
      </c>
      <c r="O199" s="75">
        <v>289</v>
      </c>
      <c r="P199" s="75">
        <v>300</v>
      </c>
      <c r="Q199" s="75">
        <v>9</v>
      </c>
      <c r="R199" s="75">
        <v>3621</v>
      </c>
    </row>
    <row r="200" spans="1:18" x14ac:dyDescent="0.25">
      <c r="A200" s="74" t="s">
        <v>412</v>
      </c>
      <c r="B200" s="74" t="s">
        <v>413</v>
      </c>
      <c r="C200" s="75">
        <v>20</v>
      </c>
      <c r="D200" s="75">
        <v>166</v>
      </c>
      <c r="E200" s="75">
        <v>176</v>
      </c>
      <c r="F200" s="75">
        <v>155</v>
      </c>
      <c r="G200" s="75">
        <v>186</v>
      </c>
      <c r="H200" s="75">
        <v>198</v>
      </c>
      <c r="I200" s="75">
        <v>184</v>
      </c>
      <c r="J200" s="75">
        <v>191</v>
      </c>
      <c r="K200" s="75">
        <v>169</v>
      </c>
      <c r="L200" s="75">
        <v>177</v>
      </c>
      <c r="M200" s="75">
        <v>186</v>
      </c>
      <c r="N200" s="75">
        <v>158</v>
      </c>
      <c r="O200" s="75">
        <v>168</v>
      </c>
      <c r="P200" s="75">
        <v>163</v>
      </c>
      <c r="Q200" s="75">
        <v>8</v>
      </c>
      <c r="R200" s="75">
        <v>2305</v>
      </c>
    </row>
    <row r="201" spans="1:18" x14ac:dyDescent="0.25">
      <c r="A201" s="74" t="s">
        <v>414</v>
      </c>
      <c r="B201" s="74" t="s">
        <v>415</v>
      </c>
      <c r="C201" s="75"/>
      <c r="D201" s="75">
        <v>51</v>
      </c>
      <c r="E201" s="75">
        <v>64</v>
      </c>
      <c r="F201" s="75">
        <v>73</v>
      </c>
      <c r="G201" s="75">
        <v>54</v>
      </c>
      <c r="H201" s="75">
        <v>59</v>
      </c>
      <c r="I201" s="75">
        <v>61</v>
      </c>
      <c r="J201" s="75">
        <v>55</v>
      </c>
      <c r="K201" s="75">
        <v>68</v>
      </c>
      <c r="L201" s="75">
        <v>56</v>
      </c>
      <c r="M201" s="75">
        <v>67</v>
      </c>
      <c r="N201" s="75">
        <v>70</v>
      </c>
      <c r="O201" s="75">
        <v>63</v>
      </c>
      <c r="P201" s="75">
        <v>56</v>
      </c>
      <c r="Q201" s="75"/>
      <c r="R201" s="75">
        <v>797</v>
      </c>
    </row>
    <row r="202" spans="1:18" x14ac:dyDescent="0.25">
      <c r="A202" s="74" t="s">
        <v>416</v>
      </c>
      <c r="B202" s="74" t="s">
        <v>417</v>
      </c>
      <c r="C202" s="75">
        <v>10</v>
      </c>
      <c r="D202" s="75">
        <v>65</v>
      </c>
      <c r="E202" s="75">
        <v>75</v>
      </c>
      <c r="F202" s="75">
        <v>71</v>
      </c>
      <c r="G202" s="75">
        <v>60</v>
      </c>
      <c r="H202" s="75">
        <v>62</v>
      </c>
      <c r="I202" s="75">
        <v>73</v>
      </c>
      <c r="J202" s="75">
        <v>74</v>
      </c>
      <c r="K202" s="75">
        <v>74</v>
      </c>
      <c r="L202" s="75">
        <v>77</v>
      </c>
      <c r="M202" s="75">
        <v>52</v>
      </c>
      <c r="N202" s="75">
        <v>59</v>
      </c>
      <c r="O202" s="75">
        <v>53</v>
      </c>
      <c r="P202" s="75">
        <v>60</v>
      </c>
      <c r="Q202" s="75"/>
      <c r="R202" s="75">
        <v>865</v>
      </c>
    </row>
    <row r="203" spans="1:18" x14ac:dyDescent="0.25">
      <c r="A203" s="74" t="s">
        <v>418</v>
      </c>
      <c r="B203" s="74" t="s">
        <v>419</v>
      </c>
      <c r="C203" s="75">
        <v>21</v>
      </c>
      <c r="D203" s="75">
        <v>107</v>
      </c>
      <c r="E203" s="75">
        <v>81</v>
      </c>
      <c r="F203" s="75">
        <v>98</v>
      </c>
      <c r="G203" s="75">
        <v>97</v>
      </c>
      <c r="H203" s="75">
        <v>100</v>
      </c>
      <c r="I203" s="75">
        <v>104</v>
      </c>
      <c r="J203" s="75">
        <v>115</v>
      </c>
      <c r="K203" s="75">
        <v>101</v>
      </c>
      <c r="L203" s="75">
        <v>99</v>
      </c>
      <c r="M203" s="75">
        <v>120</v>
      </c>
      <c r="N203" s="75">
        <v>91</v>
      </c>
      <c r="O203" s="75">
        <v>128</v>
      </c>
      <c r="P203" s="75">
        <v>116</v>
      </c>
      <c r="Q203" s="75"/>
      <c r="R203" s="75">
        <v>1378</v>
      </c>
    </row>
    <row r="204" spans="1:18" x14ac:dyDescent="0.25">
      <c r="A204" s="74" t="s">
        <v>420</v>
      </c>
      <c r="B204" s="74" t="s">
        <v>421</v>
      </c>
      <c r="C204" s="75"/>
      <c r="D204" s="75">
        <v>64</v>
      </c>
      <c r="E204" s="75">
        <v>66</v>
      </c>
      <c r="F204" s="75">
        <v>42</v>
      </c>
      <c r="G204" s="75">
        <v>74</v>
      </c>
      <c r="H204" s="75">
        <v>67</v>
      </c>
      <c r="I204" s="75">
        <v>54</v>
      </c>
      <c r="J204" s="75">
        <v>72</v>
      </c>
      <c r="K204" s="75">
        <v>57</v>
      </c>
      <c r="L204" s="75">
        <v>82</v>
      </c>
      <c r="M204" s="75">
        <v>56</v>
      </c>
      <c r="N204" s="75">
        <v>62</v>
      </c>
      <c r="O204" s="75">
        <v>74</v>
      </c>
      <c r="P204" s="75">
        <v>65</v>
      </c>
      <c r="Q204" s="75"/>
      <c r="R204" s="75">
        <v>835</v>
      </c>
    </row>
    <row r="205" spans="1:18" x14ac:dyDescent="0.25">
      <c r="A205" s="74" t="s">
        <v>422</v>
      </c>
      <c r="B205" s="74" t="s">
        <v>423</v>
      </c>
      <c r="C205" s="75">
        <v>109</v>
      </c>
      <c r="D205" s="75">
        <v>178</v>
      </c>
      <c r="E205" s="75">
        <v>166</v>
      </c>
      <c r="F205" s="75">
        <v>170</v>
      </c>
      <c r="G205" s="75">
        <v>183</v>
      </c>
      <c r="H205" s="75">
        <v>170</v>
      </c>
      <c r="I205" s="75">
        <v>199</v>
      </c>
      <c r="J205" s="75">
        <v>183</v>
      </c>
      <c r="K205" s="75">
        <v>179</v>
      </c>
      <c r="L205" s="75">
        <v>214</v>
      </c>
      <c r="M205" s="75">
        <v>188</v>
      </c>
      <c r="N205" s="75">
        <v>168</v>
      </c>
      <c r="O205" s="75">
        <v>187</v>
      </c>
      <c r="P205" s="75">
        <v>209</v>
      </c>
      <c r="Q205" s="75"/>
      <c r="R205" s="75">
        <v>2503</v>
      </c>
    </row>
    <row r="206" spans="1:18" x14ac:dyDescent="0.25">
      <c r="A206" s="74" t="s">
        <v>424</v>
      </c>
      <c r="B206" s="74" t="s">
        <v>425</v>
      </c>
      <c r="C206" s="75">
        <v>65</v>
      </c>
      <c r="D206" s="75">
        <v>81</v>
      </c>
      <c r="E206" s="75">
        <v>76</v>
      </c>
      <c r="F206" s="75">
        <v>58</v>
      </c>
      <c r="G206" s="75">
        <v>79</v>
      </c>
      <c r="H206" s="75">
        <v>90</v>
      </c>
      <c r="I206" s="75">
        <v>78</v>
      </c>
      <c r="J206" s="75">
        <v>91</v>
      </c>
      <c r="K206" s="75">
        <v>75</v>
      </c>
      <c r="L206" s="75">
        <v>66</v>
      </c>
      <c r="M206" s="75">
        <v>85</v>
      </c>
      <c r="N206" s="75">
        <v>82</v>
      </c>
      <c r="O206" s="75">
        <v>74</v>
      </c>
      <c r="P206" s="75">
        <v>68</v>
      </c>
      <c r="Q206" s="75"/>
      <c r="R206" s="75">
        <v>1068</v>
      </c>
    </row>
    <row r="207" spans="1:18" x14ac:dyDescent="0.25">
      <c r="A207" s="74" t="s">
        <v>430</v>
      </c>
      <c r="B207" s="74" t="s">
        <v>431</v>
      </c>
      <c r="C207" s="75">
        <v>60</v>
      </c>
      <c r="D207" s="75">
        <v>92</v>
      </c>
      <c r="E207" s="75">
        <v>90</v>
      </c>
      <c r="F207" s="75">
        <v>82</v>
      </c>
      <c r="G207" s="75">
        <v>91</v>
      </c>
      <c r="H207" s="75">
        <v>89</v>
      </c>
      <c r="I207" s="75">
        <v>89</v>
      </c>
      <c r="J207" s="75">
        <v>105</v>
      </c>
      <c r="K207" s="75">
        <v>105</v>
      </c>
      <c r="L207" s="75">
        <v>97</v>
      </c>
      <c r="M207" s="75">
        <v>86</v>
      </c>
      <c r="N207" s="75">
        <v>87</v>
      </c>
      <c r="O207" s="75">
        <v>87</v>
      </c>
      <c r="P207" s="75">
        <v>103</v>
      </c>
      <c r="Q207" s="75">
        <v>4</v>
      </c>
      <c r="R207" s="75">
        <v>1267</v>
      </c>
    </row>
    <row r="208" spans="1:18" x14ac:dyDescent="0.25">
      <c r="A208" s="74" t="s">
        <v>432</v>
      </c>
      <c r="B208" s="74" t="s">
        <v>433</v>
      </c>
      <c r="C208" s="75">
        <v>22</v>
      </c>
      <c r="D208" s="75">
        <v>14</v>
      </c>
      <c r="E208" s="75">
        <v>15</v>
      </c>
      <c r="F208" s="75">
        <v>20</v>
      </c>
      <c r="G208" s="75">
        <v>15</v>
      </c>
      <c r="H208" s="75">
        <v>17</v>
      </c>
      <c r="I208" s="75">
        <v>8</v>
      </c>
      <c r="J208" s="75">
        <v>21</v>
      </c>
      <c r="K208" s="75">
        <v>15</v>
      </c>
      <c r="L208" s="75">
        <v>21</v>
      </c>
      <c r="M208" s="75">
        <v>20</v>
      </c>
      <c r="N208" s="75">
        <v>33</v>
      </c>
      <c r="O208" s="75">
        <v>23</v>
      </c>
      <c r="P208" s="75">
        <v>35</v>
      </c>
      <c r="Q208" s="75"/>
      <c r="R208" s="75">
        <v>279</v>
      </c>
    </row>
    <row r="209" spans="1:18" x14ac:dyDescent="0.25">
      <c r="A209" s="74" t="s">
        <v>434</v>
      </c>
      <c r="B209" s="74" t="s">
        <v>435</v>
      </c>
      <c r="C209" s="75">
        <v>15</v>
      </c>
      <c r="D209" s="75">
        <v>120</v>
      </c>
      <c r="E209" s="75">
        <v>99</v>
      </c>
      <c r="F209" s="75">
        <v>104</v>
      </c>
      <c r="G209" s="75">
        <v>114</v>
      </c>
      <c r="H209" s="75">
        <v>109</v>
      </c>
      <c r="I209" s="75">
        <v>105</v>
      </c>
      <c r="J209" s="75">
        <v>115</v>
      </c>
      <c r="K209" s="75">
        <v>104</v>
      </c>
      <c r="L209" s="75">
        <v>110</v>
      </c>
      <c r="M209" s="75">
        <v>124</v>
      </c>
      <c r="N209" s="75">
        <v>94</v>
      </c>
      <c r="O209" s="75">
        <v>87</v>
      </c>
      <c r="P209" s="75">
        <v>125</v>
      </c>
      <c r="Q209" s="75"/>
      <c r="R209" s="75">
        <v>1425</v>
      </c>
    </row>
    <row r="210" spans="1:18" x14ac:dyDescent="0.25">
      <c r="A210" s="74" t="s">
        <v>763</v>
      </c>
      <c r="B210" s="74" t="s">
        <v>764</v>
      </c>
      <c r="C210" s="75">
        <v>8</v>
      </c>
      <c r="D210" s="75">
        <v>124</v>
      </c>
      <c r="E210" s="75">
        <v>85</v>
      </c>
      <c r="F210" s="75">
        <v>80</v>
      </c>
      <c r="G210" s="75">
        <v>85</v>
      </c>
      <c r="H210" s="75">
        <v>92</v>
      </c>
      <c r="I210" s="75">
        <v>76</v>
      </c>
      <c r="J210" s="75">
        <v>81</v>
      </c>
      <c r="K210" s="75">
        <v>94</v>
      </c>
      <c r="L210" s="75">
        <v>85</v>
      </c>
      <c r="M210" s="75">
        <v>83</v>
      </c>
      <c r="N210" s="75">
        <v>97</v>
      </c>
      <c r="O210" s="75">
        <v>75</v>
      </c>
      <c r="P210" s="75">
        <v>81</v>
      </c>
      <c r="Q210" s="75"/>
      <c r="R210" s="75">
        <v>1146</v>
      </c>
    </row>
    <row r="211" spans="1:18" x14ac:dyDescent="0.25">
      <c r="A211" s="74" t="s">
        <v>436</v>
      </c>
      <c r="B211" s="74" t="s">
        <v>437</v>
      </c>
      <c r="C211" s="75">
        <v>51</v>
      </c>
      <c r="D211" s="75">
        <v>113</v>
      </c>
      <c r="E211" s="75">
        <v>125</v>
      </c>
      <c r="F211" s="75">
        <v>121</v>
      </c>
      <c r="G211" s="75">
        <v>122</v>
      </c>
      <c r="H211" s="75">
        <v>106</v>
      </c>
      <c r="I211" s="75">
        <v>118</v>
      </c>
      <c r="J211" s="75">
        <v>147</v>
      </c>
      <c r="K211" s="75">
        <v>142</v>
      </c>
      <c r="L211" s="75">
        <v>136</v>
      </c>
      <c r="M211" s="75">
        <v>143</v>
      </c>
      <c r="N211" s="75">
        <v>134</v>
      </c>
      <c r="O211" s="75">
        <v>155</v>
      </c>
      <c r="P211" s="75">
        <v>131</v>
      </c>
      <c r="Q211" s="75">
        <v>5</v>
      </c>
      <c r="R211" s="75">
        <v>1749</v>
      </c>
    </row>
    <row r="212" spans="1:18" x14ac:dyDescent="0.25">
      <c r="A212" s="74" t="s">
        <v>438</v>
      </c>
      <c r="B212" s="74" t="s">
        <v>439</v>
      </c>
      <c r="C212" s="75"/>
      <c r="D212" s="75">
        <v>79</v>
      </c>
      <c r="E212" s="75">
        <v>68</v>
      </c>
      <c r="F212" s="75">
        <v>72</v>
      </c>
      <c r="G212" s="75">
        <v>87</v>
      </c>
      <c r="H212" s="75">
        <v>75</v>
      </c>
      <c r="I212" s="75">
        <v>95</v>
      </c>
      <c r="J212" s="75">
        <v>103</v>
      </c>
      <c r="K212" s="75">
        <v>105</v>
      </c>
      <c r="L212" s="75">
        <v>85</v>
      </c>
      <c r="M212" s="75">
        <v>90</v>
      </c>
      <c r="N212" s="75">
        <v>91</v>
      </c>
      <c r="O212" s="75">
        <v>93</v>
      </c>
      <c r="P212" s="75">
        <v>101</v>
      </c>
      <c r="Q212" s="75"/>
      <c r="R212" s="75">
        <v>1144</v>
      </c>
    </row>
    <row r="213" spans="1:18" x14ac:dyDescent="0.25">
      <c r="A213" s="74" t="s">
        <v>440</v>
      </c>
      <c r="B213" s="74" t="s">
        <v>441</v>
      </c>
      <c r="C213" s="75"/>
      <c r="D213" s="75">
        <v>379</v>
      </c>
      <c r="E213" s="75">
        <v>395</v>
      </c>
      <c r="F213" s="75">
        <v>381</v>
      </c>
      <c r="G213" s="75">
        <v>387</v>
      </c>
      <c r="H213" s="75">
        <v>417</v>
      </c>
      <c r="I213" s="75">
        <v>413</v>
      </c>
      <c r="J213" s="75">
        <v>453</v>
      </c>
      <c r="K213" s="75">
        <v>492</v>
      </c>
      <c r="L213" s="75">
        <v>488</v>
      </c>
      <c r="M213" s="75">
        <v>561</v>
      </c>
      <c r="N213" s="75">
        <v>512</v>
      </c>
      <c r="O213" s="75">
        <v>509</v>
      </c>
      <c r="P213" s="75">
        <v>481</v>
      </c>
      <c r="Q213" s="75">
        <v>6</v>
      </c>
      <c r="R213" s="75">
        <v>5874</v>
      </c>
    </row>
    <row r="214" spans="1:18" x14ac:dyDescent="0.25">
      <c r="A214" s="74" t="s">
        <v>442</v>
      </c>
      <c r="B214" s="74" t="s">
        <v>443</v>
      </c>
      <c r="C214" s="75"/>
      <c r="D214" s="75">
        <v>177</v>
      </c>
      <c r="E214" s="75">
        <v>195</v>
      </c>
      <c r="F214" s="75">
        <v>167</v>
      </c>
      <c r="G214" s="75">
        <v>201</v>
      </c>
      <c r="H214" s="75">
        <v>172</v>
      </c>
      <c r="I214" s="75">
        <v>208</v>
      </c>
      <c r="J214" s="75">
        <v>204</v>
      </c>
      <c r="K214" s="75">
        <v>182</v>
      </c>
      <c r="L214" s="75">
        <v>212</v>
      </c>
      <c r="M214" s="75">
        <v>195</v>
      </c>
      <c r="N214" s="75">
        <v>197</v>
      </c>
      <c r="O214" s="75">
        <v>179</v>
      </c>
      <c r="P214" s="75">
        <v>199</v>
      </c>
      <c r="Q214" s="75"/>
      <c r="R214" s="75">
        <v>2488</v>
      </c>
    </row>
    <row r="215" spans="1:18" x14ac:dyDescent="0.25">
      <c r="A215" s="74" t="s">
        <v>444</v>
      </c>
      <c r="B215" s="74" t="s">
        <v>445</v>
      </c>
      <c r="C215" s="75">
        <v>32</v>
      </c>
      <c r="D215" s="75">
        <v>103</v>
      </c>
      <c r="E215" s="75">
        <v>94</v>
      </c>
      <c r="F215" s="75">
        <v>84</v>
      </c>
      <c r="G215" s="75">
        <v>99</v>
      </c>
      <c r="H215" s="75">
        <v>102</v>
      </c>
      <c r="I215" s="75">
        <v>94</v>
      </c>
      <c r="J215" s="75">
        <v>111</v>
      </c>
      <c r="K215" s="75">
        <v>117</v>
      </c>
      <c r="L215" s="75">
        <v>109</v>
      </c>
      <c r="M215" s="75">
        <v>132</v>
      </c>
      <c r="N215" s="75">
        <v>117</v>
      </c>
      <c r="O215" s="75">
        <v>142</v>
      </c>
      <c r="P215" s="75">
        <v>129</v>
      </c>
      <c r="Q215" s="75">
        <v>8</v>
      </c>
      <c r="R215" s="75">
        <v>1473</v>
      </c>
    </row>
    <row r="216" spans="1:18" x14ac:dyDescent="0.25">
      <c r="A216" s="74" t="s">
        <v>446</v>
      </c>
      <c r="B216" s="74" t="s">
        <v>447</v>
      </c>
      <c r="C216" s="75"/>
      <c r="D216" s="75">
        <v>94</v>
      </c>
      <c r="E216" s="75">
        <v>101</v>
      </c>
      <c r="F216" s="75">
        <v>99</v>
      </c>
      <c r="G216" s="75">
        <v>95</v>
      </c>
      <c r="H216" s="75">
        <v>92</v>
      </c>
      <c r="I216" s="75">
        <v>114</v>
      </c>
      <c r="J216" s="75">
        <v>100</v>
      </c>
      <c r="K216" s="75">
        <v>112</v>
      </c>
      <c r="L216" s="75">
        <v>109</v>
      </c>
      <c r="M216" s="75">
        <v>128</v>
      </c>
      <c r="N216" s="75">
        <v>121</v>
      </c>
      <c r="O216" s="75">
        <v>128</v>
      </c>
      <c r="P216" s="75">
        <v>158</v>
      </c>
      <c r="Q216" s="75">
        <v>1</v>
      </c>
      <c r="R216" s="75">
        <v>1452</v>
      </c>
    </row>
    <row r="217" spans="1:18" x14ac:dyDescent="0.25">
      <c r="A217" s="74" t="s">
        <v>448</v>
      </c>
      <c r="B217" s="74" t="s">
        <v>449</v>
      </c>
      <c r="C217" s="75"/>
      <c r="D217" s="75">
        <v>510</v>
      </c>
      <c r="E217" s="75">
        <v>541</v>
      </c>
      <c r="F217" s="75">
        <v>535</v>
      </c>
      <c r="G217" s="75">
        <v>531</v>
      </c>
      <c r="H217" s="75">
        <v>566</v>
      </c>
      <c r="I217" s="75">
        <v>609</v>
      </c>
      <c r="J217" s="75">
        <v>560</v>
      </c>
      <c r="K217" s="75">
        <v>571</v>
      </c>
      <c r="L217" s="75">
        <v>573</v>
      </c>
      <c r="M217" s="75">
        <v>620</v>
      </c>
      <c r="N217" s="75">
        <v>586</v>
      </c>
      <c r="O217" s="75">
        <v>621</v>
      </c>
      <c r="P217" s="75">
        <v>609</v>
      </c>
      <c r="Q217" s="75">
        <v>7</v>
      </c>
      <c r="R217" s="75">
        <v>7439</v>
      </c>
    </row>
    <row r="218" spans="1:18" x14ac:dyDescent="0.25">
      <c r="A218" s="74" t="s">
        <v>450</v>
      </c>
      <c r="B218" s="74" t="s">
        <v>451</v>
      </c>
      <c r="C218" s="75"/>
      <c r="D218" s="75">
        <v>451</v>
      </c>
      <c r="E218" s="75">
        <v>450</v>
      </c>
      <c r="F218" s="75">
        <v>460</v>
      </c>
      <c r="G218" s="75">
        <v>452</v>
      </c>
      <c r="H218" s="75">
        <v>458</v>
      </c>
      <c r="I218" s="75">
        <v>466</v>
      </c>
      <c r="J218" s="75">
        <v>499</v>
      </c>
      <c r="K218" s="75">
        <v>531</v>
      </c>
      <c r="L218" s="75">
        <v>465</v>
      </c>
      <c r="M218" s="75">
        <v>511</v>
      </c>
      <c r="N218" s="75">
        <v>477</v>
      </c>
      <c r="O218" s="75">
        <v>529</v>
      </c>
      <c r="P218" s="75">
        <v>537</v>
      </c>
      <c r="Q218" s="75"/>
      <c r="R218" s="75">
        <v>6286</v>
      </c>
    </row>
    <row r="219" spans="1:18" x14ac:dyDescent="0.25">
      <c r="A219" s="74" t="s">
        <v>452</v>
      </c>
      <c r="B219" s="74" t="s">
        <v>453</v>
      </c>
      <c r="C219" s="75">
        <v>11</v>
      </c>
      <c r="D219" s="75">
        <v>174</v>
      </c>
      <c r="E219" s="75">
        <v>152</v>
      </c>
      <c r="F219" s="75">
        <v>153</v>
      </c>
      <c r="G219" s="75">
        <v>157</v>
      </c>
      <c r="H219" s="75">
        <v>131</v>
      </c>
      <c r="I219" s="75">
        <v>145</v>
      </c>
      <c r="J219" s="75">
        <v>143</v>
      </c>
      <c r="K219" s="75">
        <v>167</v>
      </c>
      <c r="L219" s="75">
        <v>157</v>
      </c>
      <c r="M219" s="75">
        <v>160</v>
      </c>
      <c r="N219" s="75">
        <v>133</v>
      </c>
      <c r="O219" s="75">
        <v>149</v>
      </c>
      <c r="P219" s="75">
        <v>161</v>
      </c>
      <c r="Q219" s="75"/>
      <c r="R219" s="75">
        <v>1993</v>
      </c>
    </row>
    <row r="220" spans="1:18" x14ac:dyDescent="0.25">
      <c r="A220" s="74" t="s">
        <v>454</v>
      </c>
      <c r="B220" s="74" t="s">
        <v>455</v>
      </c>
      <c r="C220" s="75">
        <v>58</v>
      </c>
      <c r="D220" s="75">
        <v>108</v>
      </c>
      <c r="E220" s="75">
        <v>128</v>
      </c>
      <c r="F220" s="75">
        <v>85</v>
      </c>
      <c r="G220" s="75">
        <v>110</v>
      </c>
      <c r="H220" s="75">
        <v>101</v>
      </c>
      <c r="I220" s="75">
        <v>108</v>
      </c>
      <c r="J220" s="75">
        <v>106</v>
      </c>
      <c r="K220" s="75">
        <v>99</v>
      </c>
      <c r="L220" s="75">
        <v>97</v>
      </c>
      <c r="M220" s="75">
        <v>134</v>
      </c>
      <c r="N220" s="75">
        <v>89</v>
      </c>
      <c r="O220" s="75">
        <v>117</v>
      </c>
      <c r="P220" s="75">
        <v>110</v>
      </c>
      <c r="Q220" s="75">
        <v>1</v>
      </c>
      <c r="R220" s="75">
        <v>1451</v>
      </c>
    </row>
    <row r="221" spans="1:18" x14ac:dyDescent="0.25">
      <c r="A221" s="74" t="s">
        <v>458</v>
      </c>
      <c r="B221" s="74" t="s">
        <v>918</v>
      </c>
      <c r="C221" s="75">
        <v>4</v>
      </c>
      <c r="D221" s="75">
        <v>89</v>
      </c>
      <c r="E221" s="75">
        <v>100</v>
      </c>
      <c r="F221" s="75">
        <v>74</v>
      </c>
      <c r="G221" s="75">
        <v>104</v>
      </c>
      <c r="H221" s="75">
        <v>88</v>
      </c>
      <c r="I221" s="75">
        <v>105</v>
      </c>
      <c r="J221" s="75">
        <v>106</v>
      </c>
      <c r="K221" s="75">
        <v>95</v>
      </c>
      <c r="L221" s="75">
        <v>88</v>
      </c>
      <c r="M221" s="75">
        <v>112</v>
      </c>
      <c r="N221" s="75">
        <v>74</v>
      </c>
      <c r="O221" s="75">
        <v>97</v>
      </c>
      <c r="P221" s="75">
        <v>93</v>
      </c>
      <c r="Q221" s="75"/>
      <c r="R221" s="75">
        <v>1229</v>
      </c>
    </row>
    <row r="222" spans="1:18" x14ac:dyDescent="0.25">
      <c r="A222" s="74" t="s">
        <v>460</v>
      </c>
      <c r="B222" s="74" t="s">
        <v>461</v>
      </c>
      <c r="C222" s="75"/>
      <c r="D222" s="75">
        <v>62</v>
      </c>
      <c r="E222" s="75">
        <v>40</v>
      </c>
      <c r="F222" s="75">
        <v>51</v>
      </c>
      <c r="G222" s="75">
        <v>51</v>
      </c>
      <c r="H222" s="75">
        <v>59</v>
      </c>
      <c r="I222" s="75">
        <v>67</v>
      </c>
      <c r="J222" s="75">
        <v>52</v>
      </c>
      <c r="K222" s="75">
        <v>61</v>
      </c>
      <c r="L222" s="75">
        <v>53</v>
      </c>
      <c r="M222" s="75">
        <v>62</v>
      </c>
      <c r="N222" s="75">
        <v>67</v>
      </c>
      <c r="O222" s="75">
        <v>55</v>
      </c>
      <c r="P222" s="75">
        <v>78</v>
      </c>
      <c r="Q222" s="75"/>
      <c r="R222" s="75">
        <v>758</v>
      </c>
    </row>
    <row r="223" spans="1:18" x14ac:dyDescent="0.25">
      <c r="A223" s="74" t="s">
        <v>462</v>
      </c>
      <c r="B223" s="74" t="s">
        <v>463</v>
      </c>
      <c r="C223" s="75">
        <v>20</v>
      </c>
      <c r="D223" s="75">
        <v>79</v>
      </c>
      <c r="E223" s="75">
        <v>79</v>
      </c>
      <c r="F223" s="75">
        <v>73</v>
      </c>
      <c r="G223" s="75">
        <v>73</v>
      </c>
      <c r="H223" s="75">
        <v>80</v>
      </c>
      <c r="I223" s="75">
        <v>75</v>
      </c>
      <c r="J223" s="75">
        <v>76</v>
      </c>
      <c r="K223" s="75">
        <v>82</v>
      </c>
      <c r="L223" s="75">
        <v>86</v>
      </c>
      <c r="M223" s="75">
        <v>81</v>
      </c>
      <c r="N223" s="75">
        <v>99</v>
      </c>
      <c r="O223" s="75">
        <v>105</v>
      </c>
      <c r="P223" s="75">
        <v>85</v>
      </c>
      <c r="Q223" s="75"/>
      <c r="R223" s="75">
        <v>1093</v>
      </c>
    </row>
    <row r="224" spans="1:18" x14ac:dyDescent="0.25">
      <c r="A224" s="74" t="s">
        <v>464</v>
      </c>
      <c r="B224" s="74" t="s">
        <v>465</v>
      </c>
      <c r="C224" s="75">
        <v>46</v>
      </c>
      <c r="D224" s="75">
        <v>97</v>
      </c>
      <c r="E224" s="75">
        <v>85</v>
      </c>
      <c r="F224" s="75">
        <v>82</v>
      </c>
      <c r="G224" s="75">
        <v>107</v>
      </c>
      <c r="H224" s="75">
        <v>90</v>
      </c>
      <c r="I224" s="75">
        <v>123</v>
      </c>
      <c r="J224" s="75">
        <v>108</v>
      </c>
      <c r="K224" s="75">
        <v>109</v>
      </c>
      <c r="L224" s="75">
        <v>109</v>
      </c>
      <c r="M224" s="75">
        <v>128</v>
      </c>
      <c r="N224" s="75">
        <v>103</v>
      </c>
      <c r="O224" s="75">
        <v>97</v>
      </c>
      <c r="P224" s="75">
        <v>100</v>
      </c>
      <c r="Q224" s="75"/>
      <c r="R224" s="75">
        <v>1384</v>
      </c>
    </row>
    <row r="225" spans="1:18" x14ac:dyDescent="0.25">
      <c r="A225" s="74" t="s">
        <v>466</v>
      </c>
      <c r="B225" s="74" t="s">
        <v>467</v>
      </c>
      <c r="C225" s="75">
        <v>49</v>
      </c>
      <c r="D225" s="75">
        <v>89</v>
      </c>
      <c r="E225" s="75">
        <v>74</v>
      </c>
      <c r="F225" s="75">
        <v>79</v>
      </c>
      <c r="G225" s="75">
        <v>86</v>
      </c>
      <c r="H225" s="75">
        <v>70</v>
      </c>
      <c r="I225" s="75">
        <v>94</v>
      </c>
      <c r="J225" s="75">
        <v>86</v>
      </c>
      <c r="K225" s="75">
        <v>74</v>
      </c>
      <c r="L225" s="75">
        <v>87</v>
      </c>
      <c r="M225" s="75">
        <v>88</v>
      </c>
      <c r="N225" s="75">
        <v>85</v>
      </c>
      <c r="O225" s="75">
        <v>90</v>
      </c>
      <c r="P225" s="75">
        <v>96</v>
      </c>
      <c r="Q225" s="75"/>
      <c r="R225" s="75">
        <v>1147</v>
      </c>
    </row>
    <row r="226" spans="1:18" x14ac:dyDescent="0.25">
      <c r="A226" s="74" t="s">
        <v>468</v>
      </c>
      <c r="B226" s="74" t="s">
        <v>919</v>
      </c>
      <c r="C226" s="75">
        <v>59</v>
      </c>
      <c r="D226" s="75">
        <v>148</v>
      </c>
      <c r="E226" s="75">
        <v>148</v>
      </c>
      <c r="F226" s="75">
        <v>137</v>
      </c>
      <c r="G226" s="75">
        <v>148</v>
      </c>
      <c r="H226" s="75">
        <v>134</v>
      </c>
      <c r="I226" s="75">
        <v>172</v>
      </c>
      <c r="J226" s="75">
        <v>125</v>
      </c>
      <c r="K226" s="75">
        <v>145</v>
      </c>
      <c r="L226" s="75">
        <v>121</v>
      </c>
      <c r="M226" s="75">
        <v>134</v>
      </c>
      <c r="N226" s="75">
        <v>142</v>
      </c>
      <c r="O226" s="75">
        <v>130</v>
      </c>
      <c r="P226" s="75">
        <v>144</v>
      </c>
      <c r="Q226" s="75">
        <v>1</v>
      </c>
      <c r="R226" s="75">
        <v>1888</v>
      </c>
    </row>
    <row r="227" spans="1:18" x14ac:dyDescent="0.25">
      <c r="A227" s="74" t="s">
        <v>470</v>
      </c>
      <c r="B227" s="74" t="s">
        <v>471</v>
      </c>
      <c r="C227" s="75"/>
      <c r="D227" s="75">
        <v>169</v>
      </c>
      <c r="E227" s="75">
        <v>159</v>
      </c>
      <c r="F227" s="75">
        <v>188</v>
      </c>
      <c r="G227" s="75">
        <v>195</v>
      </c>
      <c r="H227" s="75">
        <v>230</v>
      </c>
      <c r="I227" s="75">
        <v>227</v>
      </c>
      <c r="J227" s="75">
        <v>307</v>
      </c>
      <c r="K227" s="75">
        <v>346</v>
      </c>
      <c r="L227" s="75">
        <v>396</v>
      </c>
      <c r="M227" s="75">
        <v>423</v>
      </c>
      <c r="N227" s="75">
        <v>419</v>
      </c>
      <c r="O227" s="75">
        <v>287</v>
      </c>
      <c r="P227" s="75">
        <v>25</v>
      </c>
      <c r="Q227" s="75"/>
      <c r="R227" s="75">
        <v>3371</v>
      </c>
    </row>
    <row r="228" spans="1:18" x14ac:dyDescent="0.25">
      <c r="A228" s="74" t="s">
        <v>472</v>
      </c>
      <c r="B228" s="74" t="s">
        <v>473</v>
      </c>
      <c r="C228" s="75"/>
      <c r="D228" s="75">
        <v>32</v>
      </c>
      <c r="E228" s="75">
        <v>41</v>
      </c>
      <c r="F228" s="75">
        <v>31</v>
      </c>
      <c r="G228" s="75">
        <v>40</v>
      </c>
      <c r="H228" s="75">
        <v>39</v>
      </c>
      <c r="I228" s="75">
        <v>36</v>
      </c>
      <c r="J228" s="75">
        <v>43</v>
      </c>
      <c r="K228" s="75">
        <v>46</v>
      </c>
      <c r="L228" s="75">
        <v>43</v>
      </c>
      <c r="M228" s="75">
        <v>41</v>
      </c>
      <c r="N228" s="75">
        <v>31</v>
      </c>
      <c r="O228" s="75">
        <v>40</v>
      </c>
      <c r="P228" s="75">
        <v>47</v>
      </c>
      <c r="Q228" s="75">
        <v>1</v>
      </c>
      <c r="R228" s="75">
        <v>511</v>
      </c>
    </row>
    <row r="229" spans="1:18" x14ac:dyDescent="0.25">
      <c r="A229" s="74" t="s">
        <v>474</v>
      </c>
      <c r="B229" s="74" t="s">
        <v>475</v>
      </c>
      <c r="C229" s="75">
        <v>38</v>
      </c>
      <c r="D229" s="75">
        <v>84</v>
      </c>
      <c r="E229" s="75">
        <v>84</v>
      </c>
      <c r="F229" s="75">
        <v>85</v>
      </c>
      <c r="G229" s="75">
        <v>76</v>
      </c>
      <c r="H229" s="75">
        <v>88</v>
      </c>
      <c r="I229" s="75">
        <v>70</v>
      </c>
      <c r="J229" s="75">
        <v>79</v>
      </c>
      <c r="K229" s="75">
        <v>75</v>
      </c>
      <c r="L229" s="75">
        <v>68</v>
      </c>
      <c r="M229" s="75">
        <v>100</v>
      </c>
      <c r="N229" s="75">
        <v>80</v>
      </c>
      <c r="O229" s="75">
        <v>94</v>
      </c>
      <c r="P229" s="75">
        <v>94</v>
      </c>
      <c r="Q229" s="75"/>
      <c r="R229" s="75">
        <v>1115</v>
      </c>
    </row>
    <row r="230" spans="1:18" x14ac:dyDescent="0.25">
      <c r="A230" s="74" t="s">
        <v>476</v>
      </c>
      <c r="B230" s="74" t="s">
        <v>477</v>
      </c>
      <c r="C230" s="75">
        <v>54</v>
      </c>
      <c r="D230" s="75">
        <v>115</v>
      </c>
      <c r="E230" s="75">
        <v>110</v>
      </c>
      <c r="F230" s="75">
        <v>98</v>
      </c>
      <c r="G230" s="75">
        <v>92</v>
      </c>
      <c r="H230" s="75">
        <v>125</v>
      </c>
      <c r="I230" s="75">
        <v>118</v>
      </c>
      <c r="J230" s="75">
        <v>129</v>
      </c>
      <c r="K230" s="75">
        <v>99</v>
      </c>
      <c r="L230" s="75">
        <v>118</v>
      </c>
      <c r="M230" s="75">
        <v>97</v>
      </c>
      <c r="N230" s="75">
        <v>114</v>
      </c>
      <c r="O230" s="75">
        <v>112</v>
      </c>
      <c r="P230" s="75">
        <v>99</v>
      </c>
      <c r="Q230" s="75"/>
      <c r="R230" s="75">
        <v>1480</v>
      </c>
    </row>
    <row r="231" spans="1:18" x14ac:dyDescent="0.25">
      <c r="A231" s="74" t="s">
        <v>478</v>
      </c>
      <c r="B231" s="74" t="s">
        <v>479</v>
      </c>
      <c r="C231" s="75">
        <v>30</v>
      </c>
      <c r="D231" s="75">
        <v>74</v>
      </c>
      <c r="E231" s="75">
        <v>81</v>
      </c>
      <c r="F231" s="75">
        <v>66</v>
      </c>
      <c r="G231" s="75">
        <v>59</v>
      </c>
      <c r="H231" s="75">
        <v>63</v>
      </c>
      <c r="I231" s="75">
        <v>70</v>
      </c>
      <c r="J231" s="75">
        <v>92</v>
      </c>
      <c r="K231" s="75">
        <v>47</v>
      </c>
      <c r="L231" s="75">
        <v>57</v>
      </c>
      <c r="M231" s="75">
        <v>74</v>
      </c>
      <c r="N231" s="75">
        <v>61</v>
      </c>
      <c r="O231" s="75">
        <v>65</v>
      </c>
      <c r="P231" s="75">
        <v>69</v>
      </c>
      <c r="Q231" s="75"/>
      <c r="R231" s="75">
        <v>908</v>
      </c>
    </row>
    <row r="232" spans="1:18" x14ac:dyDescent="0.25">
      <c r="A232" s="74" t="s">
        <v>480</v>
      </c>
      <c r="B232" s="74" t="s">
        <v>481</v>
      </c>
      <c r="C232" s="75">
        <v>9</v>
      </c>
      <c r="D232" s="75">
        <v>71</v>
      </c>
      <c r="E232" s="75">
        <v>71</v>
      </c>
      <c r="F232" s="75">
        <v>67</v>
      </c>
      <c r="G232" s="75">
        <v>91</v>
      </c>
      <c r="H232" s="75">
        <v>80</v>
      </c>
      <c r="I232" s="75">
        <v>93</v>
      </c>
      <c r="J232" s="75">
        <v>99</v>
      </c>
      <c r="K232" s="75">
        <v>80</v>
      </c>
      <c r="L232" s="75">
        <v>89</v>
      </c>
      <c r="M232" s="75">
        <v>103</v>
      </c>
      <c r="N232" s="75">
        <v>94</v>
      </c>
      <c r="O232" s="75">
        <v>98</v>
      </c>
      <c r="P232" s="75">
        <v>84</v>
      </c>
      <c r="Q232" s="75">
        <v>1</v>
      </c>
      <c r="R232" s="75">
        <v>1130</v>
      </c>
    </row>
    <row r="233" spans="1:18" x14ac:dyDescent="0.25">
      <c r="A233" s="74" t="s">
        <v>482</v>
      </c>
      <c r="B233" s="74" t="s">
        <v>811</v>
      </c>
      <c r="C233" s="75">
        <v>31</v>
      </c>
      <c r="D233" s="75">
        <v>175</v>
      </c>
      <c r="E233" s="75">
        <v>161</v>
      </c>
      <c r="F233" s="75">
        <v>150</v>
      </c>
      <c r="G233" s="75">
        <v>167</v>
      </c>
      <c r="H233" s="75">
        <v>146</v>
      </c>
      <c r="I233" s="75">
        <v>167</v>
      </c>
      <c r="J233" s="75">
        <v>171</v>
      </c>
      <c r="K233" s="75">
        <v>163</v>
      </c>
      <c r="L233" s="75">
        <v>149</v>
      </c>
      <c r="M233" s="75">
        <v>179</v>
      </c>
      <c r="N233" s="75">
        <v>170</v>
      </c>
      <c r="O233" s="75">
        <v>166</v>
      </c>
      <c r="P233" s="75">
        <v>185</v>
      </c>
      <c r="Q233" s="75">
        <v>1</v>
      </c>
      <c r="R233" s="75">
        <v>2181</v>
      </c>
    </row>
    <row r="234" spans="1:18" x14ac:dyDescent="0.25">
      <c r="A234" s="74" t="s">
        <v>484</v>
      </c>
      <c r="B234" s="74" t="s">
        <v>485</v>
      </c>
      <c r="C234" s="75">
        <v>19</v>
      </c>
      <c r="D234" s="75">
        <v>55</v>
      </c>
      <c r="E234" s="75">
        <v>56</v>
      </c>
      <c r="F234" s="75">
        <v>51</v>
      </c>
      <c r="G234" s="75">
        <v>56</v>
      </c>
      <c r="H234" s="75">
        <v>52</v>
      </c>
      <c r="I234" s="75">
        <v>61</v>
      </c>
      <c r="J234" s="75">
        <v>62</v>
      </c>
      <c r="K234" s="75">
        <v>56</v>
      </c>
      <c r="L234" s="75">
        <v>62</v>
      </c>
      <c r="M234" s="75">
        <v>74</v>
      </c>
      <c r="N234" s="75">
        <v>75</v>
      </c>
      <c r="O234" s="75">
        <v>79</v>
      </c>
      <c r="P234" s="75">
        <v>66</v>
      </c>
      <c r="Q234" s="75"/>
      <c r="R234" s="75">
        <v>824</v>
      </c>
    </row>
    <row r="235" spans="1:18" x14ac:dyDescent="0.25">
      <c r="A235" s="74" t="s">
        <v>486</v>
      </c>
      <c r="B235" s="74" t="s">
        <v>487</v>
      </c>
      <c r="C235" s="75"/>
      <c r="D235" s="75">
        <v>80</v>
      </c>
      <c r="E235" s="75">
        <v>68</v>
      </c>
      <c r="F235" s="75">
        <v>72</v>
      </c>
      <c r="G235" s="75">
        <v>95</v>
      </c>
      <c r="H235" s="75">
        <v>63</v>
      </c>
      <c r="I235" s="75">
        <v>88</v>
      </c>
      <c r="J235" s="75">
        <v>87</v>
      </c>
      <c r="K235" s="75">
        <v>81</v>
      </c>
      <c r="L235" s="75">
        <v>69</v>
      </c>
      <c r="M235" s="75">
        <v>77</v>
      </c>
      <c r="N235" s="75">
        <v>96</v>
      </c>
      <c r="O235" s="75">
        <v>97</v>
      </c>
      <c r="P235" s="75">
        <v>110</v>
      </c>
      <c r="Q235" s="75"/>
      <c r="R235" s="75">
        <v>1083</v>
      </c>
    </row>
    <row r="236" spans="1:18" x14ac:dyDescent="0.25">
      <c r="A236" s="74" t="s">
        <v>488</v>
      </c>
      <c r="B236" s="74" t="s">
        <v>489</v>
      </c>
      <c r="C236" s="75">
        <v>47</v>
      </c>
      <c r="D236" s="75">
        <v>124</v>
      </c>
      <c r="E236" s="75">
        <v>143</v>
      </c>
      <c r="F236" s="75">
        <v>130</v>
      </c>
      <c r="G236" s="75">
        <v>132</v>
      </c>
      <c r="H236" s="75">
        <v>134</v>
      </c>
      <c r="I236" s="75">
        <v>146</v>
      </c>
      <c r="J236" s="75">
        <v>151</v>
      </c>
      <c r="K236" s="75">
        <v>161</v>
      </c>
      <c r="L236" s="75">
        <v>200</v>
      </c>
      <c r="M236" s="75">
        <v>180</v>
      </c>
      <c r="N236" s="75">
        <v>188</v>
      </c>
      <c r="O236" s="75">
        <v>166</v>
      </c>
      <c r="P236" s="75">
        <v>161</v>
      </c>
      <c r="Q236" s="75">
        <v>2</v>
      </c>
      <c r="R236" s="75">
        <v>2065</v>
      </c>
    </row>
    <row r="237" spans="1:18" x14ac:dyDescent="0.25">
      <c r="A237" s="74" t="s">
        <v>490</v>
      </c>
      <c r="B237" s="74" t="s">
        <v>491</v>
      </c>
      <c r="C237" s="75">
        <v>47</v>
      </c>
      <c r="D237" s="75">
        <v>152</v>
      </c>
      <c r="E237" s="75">
        <v>138</v>
      </c>
      <c r="F237" s="75">
        <v>135</v>
      </c>
      <c r="G237" s="75">
        <v>133</v>
      </c>
      <c r="H237" s="75">
        <v>157</v>
      </c>
      <c r="I237" s="75">
        <v>158</v>
      </c>
      <c r="J237" s="75">
        <v>158</v>
      </c>
      <c r="K237" s="75">
        <v>153</v>
      </c>
      <c r="L237" s="75">
        <v>174</v>
      </c>
      <c r="M237" s="75">
        <v>163</v>
      </c>
      <c r="N237" s="75">
        <v>156</v>
      </c>
      <c r="O237" s="75">
        <v>143</v>
      </c>
      <c r="P237" s="75">
        <v>132</v>
      </c>
      <c r="Q237" s="75">
        <v>1</v>
      </c>
      <c r="R237" s="75">
        <v>2000</v>
      </c>
    </row>
    <row r="238" spans="1:18" x14ac:dyDescent="0.25">
      <c r="A238" s="74" t="s">
        <v>492</v>
      </c>
      <c r="B238" s="74" t="s">
        <v>920</v>
      </c>
      <c r="C238" s="75">
        <v>262</v>
      </c>
      <c r="D238" s="75">
        <v>820</v>
      </c>
      <c r="E238" s="75">
        <v>854</v>
      </c>
      <c r="F238" s="75">
        <v>843</v>
      </c>
      <c r="G238" s="75">
        <v>748</v>
      </c>
      <c r="H238" s="75">
        <v>838</v>
      </c>
      <c r="I238" s="75">
        <v>836</v>
      </c>
      <c r="J238" s="75">
        <v>854</v>
      </c>
      <c r="K238" s="75">
        <v>841</v>
      </c>
      <c r="L238" s="75">
        <v>849</v>
      </c>
      <c r="M238" s="75">
        <v>840</v>
      </c>
      <c r="N238" s="75">
        <v>856</v>
      </c>
      <c r="O238" s="75">
        <v>782</v>
      </c>
      <c r="P238" s="75">
        <v>860</v>
      </c>
      <c r="Q238" s="75">
        <v>413</v>
      </c>
      <c r="R238" s="75">
        <v>11496</v>
      </c>
    </row>
    <row r="239" spans="1:18" x14ac:dyDescent="0.25">
      <c r="A239" s="74" t="s">
        <v>494</v>
      </c>
      <c r="B239" s="74" t="s">
        <v>495</v>
      </c>
      <c r="C239" s="75">
        <v>185</v>
      </c>
      <c r="D239" s="75">
        <v>406</v>
      </c>
      <c r="E239" s="75">
        <v>381</v>
      </c>
      <c r="F239" s="75">
        <v>386</v>
      </c>
      <c r="G239" s="75">
        <v>412</v>
      </c>
      <c r="H239" s="75">
        <v>412</v>
      </c>
      <c r="I239" s="75">
        <v>405</v>
      </c>
      <c r="J239" s="75">
        <v>431</v>
      </c>
      <c r="K239" s="75">
        <v>431</v>
      </c>
      <c r="L239" s="75">
        <v>424</v>
      </c>
      <c r="M239" s="75">
        <v>419</v>
      </c>
      <c r="N239" s="75">
        <v>387</v>
      </c>
      <c r="O239" s="75">
        <v>369</v>
      </c>
      <c r="P239" s="75">
        <v>360</v>
      </c>
      <c r="Q239" s="75">
        <v>15</v>
      </c>
      <c r="R239" s="75">
        <v>5423</v>
      </c>
    </row>
    <row r="240" spans="1:18" x14ac:dyDescent="0.25">
      <c r="A240" s="74" t="s">
        <v>496</v>
      </c>
      <c r="B240" s="74" t="s">
        <v>921</v>
      </c>
      <c r="C240" s="75">
        <v>666</v>
      </c>
      <c r="D240" s="75">
        <v>1307</v>
      </c>
      <c r="E240" s="75">
        <v>1334</v>
      </c>
      <c r="F240" s="75">
        <v>1268</v>
      </c>
      <c r="G240" s="75">
        <v>1256</v>
      </c>
      <c r="H240" s="75">
        <v>1320</v>
      </c>
      <c r="I240" s="75">
        <v>1337</v>
      </c>
      <c r="J240" s="75">
        <v>1274</v>
      </c>
      <c r="K240" s="75">
        <v>1250</v>
      </c>
      <c r="L240" s="75">
        <v>1149</v>
      </c>
      <c r="M240" s="75">
        <v>1288</v>
      </c>
      <c r="N240" s="75">
        <v>1288</v>
      </c>
      <c r="O240" s="75">
        <v>1230</v>
      </c>
      <c r="P240" s="75">
        <v>1237</v>
      </c>
      <c r="Q240" s="75">
        <v>21</v>
      </c>
      <c r="R240" s="75">
        <v>17225</v>
      </c>
    </row>
    <row r="241" spans="1:18" x14ac:dyDescent="0.25">
      <c r="A241" s="74" t="s">
        <v>498</v>
      </c>
      <c r="B241" s="74" t="s">
        <v>499</v>
      </c>
      <c r="C241" s="75"/>
      <c r="D241" s="75">
        <v>94</v>
      </c>
      <c r="E241" s="75">
        <v>80</v>
      </c>
      <c r="F241" s="75">
        <v>87</v>
      </c>
      <c r="G241" s="75">
        <v>85</v>
      </c>
      <c r="H241" s="75">
        <v>92</v>
      </c>
      <c r="I241" s="75">
        <v>95</v>
      </c>
      <c r="J241" s="75">
        <v>106</v>
      </c>
      <c r="K241" s="75">
        <v>97</v>
      </c>
      <c r="L241" s="75">
        <v>101</v>
      </c>
      <c r="M241" s="75">
        <v>96</v>
      </c>
      <c r="N241" s="75">
        <v>94</v>
      </c>
      <c r="O241" s="75">
        <v>100</v>
      </c>
      <c r="P241" s="75">
        <v>96</v>
      </c>
      <c r="Q241" s="75"/>
      <c r="R241" s="75">
        <v>1223</v>
      </c>
    </row>
    <row r="242" spans="1:18" x14ac:dyDescent="0.25">
      <c r="A242" s="74" t="s">
        <v>500</v>
      </c>
      <c r="B242" s="74" t="s">
        <v>501</v>
      </c>
      <c r="C242" s="75"/>
      <c r="D242" s="75">
        <v>100</v>
      </c>
      <c r="E242" s="75">
        <v>94</v>
      </c>
      <c r="F242" s="75">
        <v>83</v>
      </c>
      <c r="G242" s="75">
        <v>76</v>
      </c>
      <c r="H242" s="75">
        <v>95</v>
      </c>
      <c r="I242" s="75">
        <v>109</v>
      </c>
      <c r="J242" s="75">
        <v>98</v>
      </c>
      <c r="K242" s="75">
        <v>92</v>
      </c>
      <c r="L242" s="75">
        <v>99</v>
      </c>
      <c r="M242" s="75">
        <v>86</v>
      </c>
      <c r="N242" s="75">
        <v>100</v>
      </c>
      <c r="O242" s="75">
        <v>92</v>
      </c>
      <c r="P242" s="75">
        <v>98</v>
      </c>
      <c r="Q242" s="75"/>
      <c r="R242" s="75">
        <v>1222</v>
      </c>
    </row>
    <row r="243" spans="1:18" x14ac:dyDescent="0.25">
      <c r="A243" s="74" t="s">
        <v>502</v>
      </c>
      <c r="B243" s="74" t="s">
        <v>503</v>
      </c>
      <c r="C243" s="75">
        <v>59</v>
      </c>
      <c r="D243" s="75">
        <v>204</v>
      </c>
      <c r="E243" s="75">
        <v>211</v>
      </c>
      <c r="F243" s="75">
        <v>191</v>
      </c>
      <c r="G243" s="75">
        <v>184</v>
      </c>
      <c r="H243" s="75">
        <v>175</v>
      </c>
      <c r="I243" s="75">
        <v>206</v>
      </c>
      <c r="J243" s="75">
        <v>224</v>
      </c>
      <c r="K243" s="75">
        <v>197</v>
      </c>
      <c r="L243" s="75">
        <v>194</v>
      </c>
      <c r="M243" s="75">
        <v>203</v>
      </c>
      <c r="N243" s="75">
        <v>214</v>
      </c>
      <c r="O243" s="75">
        <v>187</v>
      </c>
      <c r="P243" s="75">
        <v>164</v>
      </c>
      <c r="Q243" s="75">
        <v>21</v>
      </c>
      <c r="R243" s="75">
        <v>2634</v>
      </c>
    </row>
    <row r="244" spans="1:18" x14ac:dyDescent="0.25">
      <c r="A244" s="74" t="s">
        <v>504</v>
      </c>
      <c r="B244" s="74" t="s">
        <v>505</v>
      </c>
      <c r="C244" s="75">
        <v>38</v>
      </c>
      <c r="D244" s="75">
        <v>93</v>
      </c>
      <c r="E244" s="75">
        <v>87</v>
      </c>
      <c r="F244" s="75">
        <v>82</v>
      </c>
      <c r="G244" s="75">
        <v>81</v>
      </c>
      <c r="H244" s="75">
        <v>89</v>
      </c>
      <c r="I244" s="75">
        <v>81</v>
      </c>
      <c r="J244" s="75">
        <v>81</v>
      </c>
      <c r="K244" s="75">
        <v>82</v>
      </c>
      <c r="L244" s="75">
        <v>82</v>
      </c>
      <c r="M244" s="75">
        <v>98</v>
      </c>
      <c r="N244" s="75">
        <v>89</v>
      </c>
      <c r="O244" s="75">
        <v>82</v>
      </c>
      <c r="P244" s="75">
        <v>79</v>
      </c>
      <c r="Q244" s="75"/>
      <c r="R244" s="75">
        <v>1144</v>
      </c>
    </row>
    <row r="245" spans="1:18" x14ac:dyDescent="0.25">
      <c r="A245" s="74" t="s">
        <v>506</v>
      </c>
      <c r="B245" s="74" t="s">
        <v>507</v>
      </c>
      <c r="C245" s="75">
        <v>71</v>
      </c>
      <c r="D245" s="75">
        <v>94</v>
      </c>
      <c r="E245" s="75">
        <v>90</v>
      </c>
      <c r="F245" s="75">
        <v>126</v>
      </c>
      <c r="G245" s="75">
        <v>124</v>
      </c>
      <c r="H245" s="75">
        <v>107</v>
      </c>
      <c r="I245" s="75">
        <v>128</v>
      </c>
      <c r="J245" s="75">
        <v>118</v>
      </c>
      <c r="K245" s="75">
        <v>99</v>
      </c>
      <c r="L245" s="75">
        <v>115</v>
      </c>
      <c r="M245" s="75">
        <v>119</v>
      </c>
      <c r="N245" s="75">
        <v>136</v>
      </c>
      <c r="O245" s="75">
        <v>113</v>
      </c>
      <c r="P245" s="75">
        <v>98</v>
      </c>
      <c r="Q245" s="75">
        <v>1</v>
      </c>
      <c r="R245" s="75">
        <v>1539</v>
      </c>
    </row>
    <row r="246" spans="1:18" x14ac:dyDescent="0.25">
      <c r="A246" s="74" t="s">
        <v>508</v>
      </c>
      <c r="B246" s="74" t="s">
        <v>509</v>
      </c>
      <c r="C246" s="75">
        <v>23</v>
      </c>
      <c r="D246" s="75">
        <v>45</v>
      </c>
      <c r="E246" s="75">
        <v>40</v>
      </c>
      <c r="F246" s="75">
        <v>33</v>
      </c>
      <c r="G246" s="75">
        <v>51</v>
      </c>
      <c r="H246" s="75">
        <v>39</v>
      </c>
      <c r="I246" s="75">
        <v>53</v>
      </c>
      <c r="J246" s="75">
        <v>45</v>
      </c>
      <c r="K246" s="75">
        <v>48</v>
      </c>
      <c r="L246" s="75">
        <v>51</v>
      </c>
      <c r="M246" s="75">
        <v>35</v>
      </c>
      <c r="N246" s="75">
        <v>49</v>
      </c>
      <c r="O246" s="75">
        <v>50</v>
      </c>
      <c r="P246" s="75">
        <v>65</v>
      </c>
      <c r="Q246" s="75"/>
      <c r="R246" s="75">
        <v>627</v>
      </c>
    </row>
    <row r="247" spans="1:18" x14ac:dyDescent="0.25">
      <c r="A247" s="74" t="s">
        <v>510</v>
      </c>
      <c r="B247" s="74" t="s">
        <v>511</v>
      </c>
      <c r="C247" s="75">
        <v>193</v>
      </c>
      <c r="D247" s="75">
        <v>297</v>
      </c>
      <c r="E247" s="75">
        <v>294</v>
      </c>
      <c r="F247" s="75">
        <v>287</v>
      </c>
      <c r="G247" s="75">
        <v>273</v>
      </c>
      <c r="H247" s="75">
        <v>285</v>
      </c>
      <c r="I247" s="75">
        <v>295</v>
      </c>
      <c r="J247" s="75">
        <v>329</v>
      </c>
      <c r="K247" s="75">
        <v>309</v>
      </c>
      <c r="L247" s="75">
        <v>317</v>
      </c>
      <c r="M247" s="75">
        <v>284</v>
      </c>
      <c r="N247" s="75">
        <v>327</v>
      </c>
      <c r="O247" s="75">
        <v>289</v>
      </c>
      <c r="P247" s="75">
        <v>292</v>
      </c>
      <c r="Q247" s="75"/>
      <c r="R247" s="75">
        <v>4071</v>
      </c>
    </row>
    <row r="248" spans="1:18" x14ac:dyDescent="0.25">
      <c r="A248" s="74" t="s">
        <v>512</v>
      </c>
      <c r="B248" s="74" t="s">
        <v>513</v>
      </c>
      <c r="C248" s="75">
        <v>138</v>
      </c>
      <c r="D248" s="75">
        <v>132</v>
      </c>
      <c r="E248" s="75">
        <v>146</v>
      </c>
      <c r="F248" s="75">
        <v>152</v>
      </c>
      <c r="G248" s="75">
        <v>132</v>
      </c>
      <c r="H248" s="75">
        <v>143</v>
      </c>
      <c r="I248" s="75">
        <v>161</v>
      </c>
      <c r="J248" s="75">
        <v>174</v>
      </c>
      <c r="K248" s="75">
        <v>145</v>
      </c>
      <c r="L248" s="75">
        <v>154</v>
      </c>
      <c r="M248" s="75">
        <v>148</v>
      </c>
      <c r="N248" s="75">
        <v>143</v>
      </c>
      <c r="O248" s="75">
        <v>157</v>
      </c>
      <c r="P248" s="75">
        <v>155</v>
      </c>
      <c r="Q248" s="75"/>
      <c r="R248" s="75">
        <v>2080</v>
      </c>
    </row>
    <row r="249" spans="1:18" x14ac:dyDescent="0.25">
      <c r="A249" s="74" t="s">
        <v>514</v>
      </c>
      <c r="B249" s="74" t="s">
        <v>515</v>
      </c>
      <c r="C249" s="75">
        <v>44</v>
      </c>
      <c r="D249" s="75">
        <v>74</v>
      </c>
      <c r="E249" s="75">
        <v>84</v>
      </c>
      <c r="F249" s="75">
        <v>77</v>
      </c>
      <c r="G249" s="75">
        <v>82</v>
      </c>
      <c r="H249" s="75">
        <v>79</v>
      </c>
      <c r="I249" s="75">
        <v>98</v>
      </c>
      <c r="J249" s="75">
        <v>75</v>
      </c>
      <c r="K249" s="75">
        <v>86</v>
      </c>
      <c r="L249" s="75">
        <v>85</v>
      </c>
      <c r="M249" s="75">
        <v>106</v>
      </c>
      <c r="N249" s="75">
        <v>102</v>
      </c>
      <c r="O249" s="75">
        <v>99</v>
      </c>
      <c r="P249" s="75">
        <v>114</v>
      </c>
      <c r="Q249" s="75"/>
      <c r="R249" s="75">
        <v>1205</v>
      </c>
    </row>
    <row r="250" spans="1:18" x14ac:dyDescent="0.25">
      <c r="A250" s="74" t="s">
        <v>516</v>
      </c>
      <c r="B250" s="74" t="s">
        <v>517</v>
      </c>
      <c r="C250" s="75"/>
      <c r="D250" s="75">
        <v>41</v>
      </c>
      <c r="E250" s="75">
        <v>31</v>
      </c>
      <c r="F250" s="75">
        <v>33</v>
      </c>
      <c r="G250" s="75">
        <v>48</v>
      </c>
      <c r="H250" s="75">
        <v>39</v>
      </c>
      <c r="I250" s="75">
        <v>41</v>
      </c>
      <c r="J250" s="75">
        <v>31</v>
      </c>
      <c r="K250" s="75">
        <v>35</v>
      </c>
      <c r="L250" s="75">
        <v>41</v>
      </c>
      <c r="M250" s="75">
        <v>36</v>
      </c>
      <c r="N250" s="75">
        <v>31</v>
      </c>
      <c r="O250" s="75">
        <v>39</v>
      </c>
      <c r="P250" s="75">
        <v>52</v>
      </c>
      <c r="Q250" s="75">
        <v>2</v>
      </c>
      <c r="R250" s="75">
        <v>500</v>
      </c>
    </row>
    <row r="251" spans="1:18" x14ac:dyDescent="0.25">
      <c r="A251" s="74" t="s">
        <v>518</v>
      </c>
      <c r="B251" s="74" t="s">
        <v>519</v>
      </c>
      <c r="C251" s="75"/>
      <c r="D251" s="75">
        <v>78</v>
      </c>
      <c r="E251" s="75">
        <v>72</v>
      </c>
      <c r="F251" s="75">
        <v>87</v>
      </c>
      <c r="G251" s="75">
        <v>57</v>
      </c>
      <c r="H251" s="75">
        <v>72</v>
      </c>
      <c r="I251" s="75">
        <v>77</v>
      </c>
      <c r="J251" s="75">
        <v>71</v>
      </c>
      <c r="K251" s="75">
        <v>80</v>
      </c>
      <c r="L251" s="75">
        <v>79</v>
      </c>
      <c r="M251" s="75">
        <v>79</v>
      </c>
      <c r="N251" s="75">
        <v>74</v>
      </c>
      <c r="O251" s="75">
        <v>96</v>
      </c>
      <c r="P251" s="75">
        <v>82</v>
      </c>
      <c r="Q251" s="75">
        <v>1</v>
      </c>
      <c r="R251" s="75">
        <v>1005</v>
      </c>
    </row>
    <row r="252" spans="1:18" x14ac:dyDescent="0.25">
      <c r="A252" s="74" t="s">
        <v>520</v>
      </c>
      <c r="B252" s="74" t="s">
        <v>521</v>
      </c>
      <c r="C252" s="75">
        <v>64</v>
      </c>
      <c r="D252" s="75">
        <v>125</v>
      </c>
      <c r="E252" s="75">
        <v>124</v>
      </c>
      <c r="F252" s="75">
        <v>115</v>
      </c>
      <c r="G252" s="75">
        <v>133</v>
      </c>
      <c r="H252" s="75">
        <v>127</v>
      </c>
      <c r="I252" s="75">
        <v>147</v>
      </c>
      <c r="J252" s="75">
        <v>145</v>
      </c>
      <c r="K252" s="75">
        <v>137</v>
      </c>
      <c r="L252" s="75">
        <v>151</v>
      </c>
      <c r="M252" s="75">
        <v>146</v>
      </c>
      <c r="N252" s="75">
        <v>149</v>
      </c>
      <c r="O252" s="75">
        <v>135</v>
      </c>
      <c r="P252" s="75">
        <v>141</v>
      </c>
      <c r="Q252" s="75">
        <v>6</v>
      </c>
      <c r="R252" s="75">
        <v>1845</v>
      </c>
    </row>
    <row r="253" spans="1:18" x14ac:dyDescent="0.25">
      <c r="A253" s="74" t="s">
        <v>522</v>
      </c>
      <c r="B253" s="74" t="s">
        <v>523</v>
      </c>
      <c r="C253" s="75"/>
      <c r="D253" s="75">
        <v>75</v>
      </c>
      <c r="E253" s="75">
        <v>68</v>
      </c>
      <c r="F253" s="75">
        <v>73</v>
      </c>
      <c r="G253" s="75">
        <v>79</v>
      </c>
      <c r="H253" s="75">
        <v>73</v>
      </c>
      <c r="I253" s="75">
        <v>74</v>
      </c>
      <c r="J253" s="75">
        <v>80</v>
      </c>
      <c r="K253" s="75">
        <v>66</v>
      </c>
      <c r="L253" s="75">
        <v>82</v>
      </c>
      <c r="M253" s="75">
        <v>76</v>
      </c>
      <c r="N253" s="75">
        <v>68</v>
      </c>
      <c r="O253" s="75">
        <v>81</v>
      </c>
      <c r="P253" s="75">
        <v>73</v>
      </c>
      <c r="Q253" s="75"/>
      <c r="R253" s="75">
        <v>968</v>
      </c>
    </row>
    <row r="254" spans="1:18" x14ac:dyDescent="0.25">
      <c r="A254" s="74" t="s">
        <v>524</v>
      </c>
      <c r="B254" s="74" t="s">
        <v>525</v>
      </c>
      <c r="C254" s="75"/>
      <c r="D254" s="75">
        <v>28</v>
      </c>
      <c r="E254" s="75">
        <v>23</v>
      </c>
      <c r="F254" s="75">
        <v>28</v>
      </c>
      <c r="G254" s="75">
        <v>19</v>
      </c>
      <c r="H254" s="75">
        <v>22</v>
      </c>
      <c r="I254" s="75">
        <v>16</v>
      </c>
      <c r="J254" s="75">
        <v>23</v>
      </c>
      <c r="K254" s="75">
        <v>24</v>
      </c>
      <c r="L254" s="75">
        <v>22</v>
      </c>
      <c r="M254" s="75">
        <v>23</v>
      </c>
      <c r="N254" s="75">
        <v>12</v>
      </c>
      <c r="O254" s="75">
        <v>21</v>
      </c>
      <c r="P254" s="75">
        <v>30</v>
      </c>
      <c r="Q254" s="75"/>
      <c r="R254" s="75">
        <v>291</v>
      </c>
    </row>
    <row r="255" spans="1:18" x14ac:dyDescent="0.25">
      <c r="A255" s="74" t="s">
        <v>526</v>
      </c>
      <c r="B255" s="74" t="s">
        <v>527</v>
      </c>
      <c r="C255" s="75">
        <v>15</v>
      </c>
      <c r="D255" s="75">
        <v>202</v>
      </c>
      <c r="E255" s="75">
        <v>197</v>
      </c>
      <c r="F255" s="75">
        <v>210</v>
      </c>
      <c r="G255" s="75">
        <v>171</v>
      </c>
      <c r="H255" s="75">
        <v>208</v>
      </c>
      <c r="I255" s="75">
        <v>243</v>
      </c>
      <c r="J255" s="75">
        <v>199</v>
      </c>
      <c r="K255" s="75">
        <v>220</v>
      </c>
      <c r="L255" s="75">
        <v>220</v>
      </c>
      <c r="M255" s="75">
        <v>217</v>
      </c>
      <c r="N255" s="75">
        <v>210</v>
      </c>
      <c r="O255" s="75">
        <v>227</v>
      </c>
      <c r="P255" s="75">
        <v>231</v>
      </c>
      <c r="Q255" s="75">
        <v>3</v>
      </c>
      <c r="R255" s="75">
        <v>2773</v>
      </c>
    </row>
    <row r="256" spans="1:18" x14ac:dyDescent="0.25">
      <c r="A256" s="74" t="s">
        <v>528</v>
      </c>
      <c r="B256" s="74" t="s">
        <v>529</v>
      </c>
      <c r="C256" s="75">
        <v>38</v>
      </c>
      <c r="D256" s="75">
        <v>56</v>
      </c>
      <c r="E256" s="75">
        <v>65</v>
      </c>
      <c r="F256" s="75">
        <v>62</v>
      </c>
      <c r="G256" s="75">
        <v>56</v>
      </c>
      <c r="H256" s="75">
        <v>52</v>
      </c>
      <c r="I256" s="75">
        <v>58</v>
      </c>
      <c r="J256" s="75">
        <v>47</v>
      </c>
      <c r="K256" s="75">
        <v>78</v>
      </c>
      <c r="L256" s="75">
        <v>61</v>
      </c>
      <c r="M256" s="75">
        <v>52</v>
      </c>
      <c r="N256" s="75">
        <v>85</v>
      </c>
      <c r="O256" s="75">
        <v>62</v>
      </c>
      <c r="P256" s="75">
        <v>70</v>
      </c>
      <c r="Q256" s="75"/>
      <c r="R256" s="75">
        <v>842</v>
      </c>
    </row>
    <row r="257" spans="1:18" x14ac:dyDescent="0.25">
      <c r="A257" s="74" t="s">
        <v>530</v>
      </c>
      <c r="B257" s="74" t="s">
        <v>950</v>
      </c>
      <c r="C257" s="75">
        <v>37</v>
      </c>
      <c r="D257" s="75">
        <v>155</v>
      </c>
      <c r="E257" s="75">
        <v>157</v>
      </c>
      <c r="F257" s="75">
        <v>108</v>
      </c>
      <c r="G257" s="75">
        <v>155</v>
      </c>
      <c r="H257" s="75">
        <v>117</v>
      </c>
      <c r="I257" s="75">
        <v>134</v>
      </c>
      <c r="J257" s="75">
        <v>109</v>
      </c>
      <c r="K257" s="75">
        <v>129</v>
      </c>
      <c r="L257" s="75">
        <v>120</v>
      </c>
      <c r="M257" s="75">
        <v>126</v>
      </c>
      <c r="N257" s="75">
        <v>140</v>
      </c>
      <c r="O257" s="75">
        <v>142</v>
      </c>
      <c r="P257" s="75">
        <v>139</v>
      </c>
      <c r="Q257" s="75">
        <v>2</v>
      </c>
      <c r="R257" s="75">
        <v>1770</v>
      </c>
    </row>
    <row r="258" spans="1:18" x14ac:dyDescent="0.25">
      <c r="A258" s="74" t="s">
        <v>532</v>
      </c>
      <c r="B258" s="74" t="s">
        <v>533</v>
      </c>
      <c r="C258" s="75">
        <v>59</v>
      </c>
      <c r="D258" s="75">
        <v>115</v>
      </c>
      <c r="E258" s="75">
        <v>125</v>
      </c>
      <c r="F258" s="75">
        <v>116</v>
      </c>
      <c r="G258" s="75">
        <v>117</v>
      </c>
      <c r="H258" s="75">
        <v>121</v>
      </c>
      <c r="I258" s="75">
        <v>133</v>
      </c>
      <c r="J258" s="75">
        <v>122</v>
      </c>
      <c r="K258" s="75">
        <v>101</v>
      </c>
      <c r="L258" s="75">
        <v>106</v>
      </c>
      <c r="M258" s="75">
        <v>128</v>
      </c>
      <c r="N258" s="75">
        <v>94</v>
      </c>
      <c r="O258" s="75">
        <v>99</v>
      </c>
      <c r="P258" s="75">
        <v>86</v>
      </c>
      <c r="Q258" s="75"/>
      <c r="R258" s="75">
        <v>1522</v>
      </c>
    </row>
    <row r="259" spans="1:18" x14ac:dyDescent="0.25">
      <c r="A259" s="74" t="s">
        <v>534</v>
      </c>
      <c r="B259" s="74" t="s">
        <v>535</v>
      </c>
      <c r="C259" s="75">
        <v>243</v>
      </c>
      <c r="D259" s="75">
        <v>724</v>
      </c>
      <c r="E259" s="75">
        <v>712</v>
      </c>
      <c r="F259" s="75">
        <v>621</v>
      </c>
      <c r="G259" s="75">
        <v>648</v>
      </c>
      <c r="H259" s="75">
        <v>597</v>
      </c>
      <c r="I259" s="75">
        <v>604</v>
      </c>
      <c r="J259" s="75">
        <v>623</v>
      </c>
      <c r="K259" s="75">
        <v>572</v>
      </c>
      <c r="L259" s="75">
        <v>527</v>
      </c>
      <c r="M259" s="75">
        <v>603</v>
      </c>
      <c r="N259" s="75">
        <v>506</v>
      </c>
      <c r="O259" s="75">
        <v>563</v>
      </c>
      <c r="P259" s="75">
        <v>453</v>
      </c>
      <c r="Q259" s="75"/>
      <c r="R259" s="75">
        <v>7996</v>
      </c>
    </row>
    <row r="260" spans="1:18" x14ac:dyDescent="0.25">
      <c r="A260" s="74" t="s">
        <v>536</v>
      </c>
      <c r="B260" s="74" t="s">
        <v>537</v>
      </c>
      <c r="C260" s="75"/>
      <c r="D260" s="75">
        <v>1014</v>
      </c>
      <c r="E260" s="75">
        <v>1129</v>
      </c>
      <c r="F260" s="75">
        <v>1039</v>
      </c>
      <c r="G260" s="75">
        <v>1106</v>
      </c>
      <c r="H260" s="75">
        <v>1087</v>
      </c>
      <c r="I260" s="75">
        <v>1103</v>
      </c>
      <c r="J260" s="75">
        <v>1112</v>
      </c>
      <c r="K260" s="75">
        <v>1036</v>
      </c>
      <c r="L260" s="75">
        <v>980</v>
      </c>
      <c r="M260" s="75">
        <v>975</v>
      </c>
      <c r="N260" s="75">
        <v>971</v>
      </c>
      <c r="O260" s="75">
        <v>933</v>
      </c>
      <c r="P260" s="75">
        <v>882</v>
      </c>
      <c r="Q260" s="75"/>
      <c r="R260" s="75">
        <v>13367</v>
      </c>
    </row>
    <row r="261" spans="1:18" x14ac:dyDescent="0.25">
      <c r="A261" s="74" t="s">
        <v>538</v>
      </c>
      <c r="B261" s="74" t="s">
        <v>539</v>
      </c>
      <c r="C261" s="75"/>
      <c r="D261" s="75">
        <v>199</v>
      </c>
      <c r="E261" s="75">
        <v>185</v>
      </c>
      <c r="F261" s="75">
        <v>157</v>
      </c>
      <c r="G261" s="75">
        <v>199</v>
      </c>
      <c r="H261" s="75">
        <v>175</v>
      </c>
      <c r="I261" s="75">
        <v>171</v>
      </c>
      <c r="J261" s="75">
        <v>184</v>
      </c>
      <c r="K261" s="75">
        <v>187</v>
      </c>
      <c r="L261" s="75">
        <v>175</v>
      </c>
      <c r="M261" s="75">
        <v>194</v>
      </c>
      <c r="N261" s="75">
        <v>193</v>
      </c>
      <c r="O261" s="75">
        <v>189</v>
      </c>
      <c r="P261" s="75">
        <v>199</v>
      </c>
      <c r="Q261" s="75">
        <v>4</v>
      </c>
      <c r="R261" s="75">
        <v>2411</v>
      </c>
    </row>
    <row r="262" spans="1:18" x14ac:dyDescent="0.25">
      <c r="A262" s="74" t="s">
        <v>540</v>
      </c>
      <c r="B262" s="74" t="s">
        <v>541</v>
      </c>
      <c r="C262" s="75">
        <v>27</v>
      </c>
      <c r="D262" s="75">
        <v>50</v>
      </c>
      <c r="E262" s="75">
        <v>59</v>
      </c>
      <c r="F262" s="75">
        <v>53</v>
      </c>
      <c r="G262" s="75">
        <v>64</v>
      </c>
      <c r="H262" s="75">
        <v>53</v>
      </c>
      <c r="I262" s="75">
        <v>66</v>
      </c>
      <c r="J262" s="75">
        <v>51</v>
      </c>
      <c r="K262" s="75">
        <v>56</v>
      </c>
      <c r="L262" s="75">
        <v>56</v>
      </c>
      <c r="M262" s="75">
        <v>61</v>
      </c>
      <c r="N262" s="75">
        <v>60</v>
      </c>
      <c r="O262" s="75">
        <v>52</v>
      </c>
      <c r="P262" s="75">
        <v>64</v>
      </c>
      <c r="Q262" s="75">
        <v>1</v>
      </c>
      <c r="R262" s="75">
        <v>773</v>
      </c>
    </row>
    <row r="263" spans="1:18" x14ac:dyDescent="0.25">
      <c r="A263" s="74" t="s">
        <v>542</v>
      </c>
      <c r="B263" s="74" t="s">
        <v>543</v>
      </c>
      <c r="C263" s="75">
        <v>19</v>
      </c>
      <c r="D263" s="75">
        <v>98</v>
      </c>
      <c r="E263" s="75">
        <v>102</v>
      </c>
      <c r="F263" s="75">
        <v>100</v>
      </c>
      <c r="G263" s="75">
        <v>103</v>
      </c>
      <c r="H263" s="75">
        <v>131</v>
      </c>
      <c r="I263" s="75">
        <v>108</v>
      </c>
      <c r="J263" s="75">
        <v>132</v>
      </c>
      <c r="K263" s="75">
        <v>124</v>
      </c>
      <c r="L263" s="75">
        <v>126</v>
      </c>
      <c r="M263" s="75">
        <v>118</v>
      </c>
      <c r="N263" s="75">
        <v>140</v>
      </c>
      <c r="O263" s="75">
        <v>114</v>
      </c>
      <c r="P263" s="75">
        <v>133</v>
      </c>
      <c r="Q263" s="75"/>
      <c r="R263" s="75">
        <v>1548</v>
      </c>
    </row>
    <row r="264" spans="1:18" x14ac:dyDescent="0.25">
      <c r="A264" s="74" t="s">
        <v>544</v>
      </c>
      <c r="B264" s="74" t="s">
        <v>545</v>
      </c>
      <c r="C264" s="75"/>
      <c r="D264" s="75">
        <v>78</v>
      </c>
      <c r="E264" s="75">
        <v>91</v>
      </c>
      <c r="F264" s="75">
        <v>105</v>
      </c>
      <c r="G264" s="75">
        <v>93</v>
      </c>
      <c r="H264" s="75">
        <v>96</v>
      </c>
      <c r="I264" s="75">
        <v>92</v>
      </c>
      <c r="J264" s="75">
        <v>89</v>
      </c>
      <c r="K264" s="75">
        <v>122</v>
      </c>
      <c r="L264" s="75">
        <v>106</v>
      </c>
      <c r="M264" s="75">
        <v>105</v>
      </c>
      <c r="N264" s="75">
        <v>124</v>
      </c>
      <c r="O264" s="75">
        <v>96</v>
      </c>
      <c r="P264" s="75">
        <v>97</v>
      </c>
      <c r="Q264" s="75"/>
      <c r="R264" s="75">
        <v>1294</v>
      </c>
    </row>
    <row r="265" spans="1:18" x14ac:dyDescent="0.25">
      <c r="A265" s="74" t="s">
        <v>546</v>
      </c>
      <c r="B265" s="74" t="s">
        <v>922</v>
      </c>
      <c r="C265" s="75">
        <v>606</v>
      </c>
      <c r="D265" s="75">
        <v>1646</v>
      </c>
      <c r="E265" s="75">
        <v>1709</v>
      </c>
      <c r="F265" s="75">
        <v>1642</v>
      </c>
      <c r="G265" s="75">
        <v>1760</v>
      </c>
      <c r="H265" s="75">
        <v>1641</v>
      </c>
      <c r="I265" s="75">
        <v>1708</v>
      </c>
      <c r="J265" s="75">
        <v>1771</v>
      </c>
      <c r="K265" s="75">
        <v>1827</v>
      </c>
      <c r="L265" s="75">
        <v>1700</v>
      </c>
      <c r="M265" s="75">
        <v>1688</v>
      </c>
      <c r="N265" s="75">
        <v>1632</v>
      </c>
      <c r="O265" s="75">
        <v>1594</v>
      </c>
      <c r="P265" s="75">
        <v>1677</v>
      </c>
      <c r="Q265" s="75"/>
      <c r="R265" s="75">
        <v>22601</v>
      </c>
    </row>
    <row r="266" spans="1:18" x14ac:dyDescent="0.25">
      <c r="A266" s="74" t="s">
        <v>548</v>
      </c>
      <c r="B266" s="74" t="s">
        <v>549</v>
      </c>
      <c r="C266" s="75">
        <v>7</v>
      </c>
      <c r="D266" s="75">
        <v>59</v>
      </c>
      <c r="E266" s="75">
        <v>56</v>
      </c>
      <c r="F266" s="75">
        <v>54</v>
      </c>
      <c r="G266" s="75">
        <v>54</v>
      </c>
      <c r="H266" s="75">
        <v>64</v>
      </c>
      <c r="I266" s="75">
        <v>58</v>
      </c>
      <c r="J266" s="75">
        <v>47</v>
      </c>
      <c r="K266" s="75">
        <v>56</v>
      </c>
      <c r="L266" s="75">
        <v>63</v>
      </c>
      <c r="M266" s="75">
        <v>62</v>
      </c>
      <c r="N266" s="75">
        <v>60</v>
      </c>
      <c r="O266" s="75">
        <v>66</v>
      </c>
      <c r="P266" s="75">
        <v>53</v>
      </c>
      <c r="Q266" s="75"/>
      <c r="R266" s="75">
        <v>759</v>
      </c>
    </row>
    <row r="267" spans="1:18" x14ac:dyDescent="0.25">
      <c r="A267" s="74" t="s">
        <v>550</v>
      </c>
      <c r="B267" s="74" t="s">
        <v>551</v>
      </c>
      <c r="C267" s="75">
        <v>18</v>
      </c>
      <c r="D267" s="75">
        <v>126</v>
      </c>
      <c r="E267" s="75">
        <v>125</v>
      </c>
      <c r="F267" s="75">
        <v>116</v>
      </c>
      <c r="G267" s="75">
        <v>122</v>
      </c>
      <c r="H267" s="75">
        <v>114</v>
      </c>
      <c r="I267" s="75">
        <v>113</v>
      </c>
      <c r="J267" s="75">
        <v>123</v>
      </c>
      <c r="K267" s="75">
        <v>126</v>
      </c>
      <c r="L267" s="75">
        <v>141</v>
      </c>
      <c r="M267" s="75">
        <v>137</v>
      </c>
      <c r="N267" s="75">
        <v>155</v>
      </c>
      <c r="O267" s="75">
        <v>130</v>
      </c>
      <c r="P267" s="75">
        <v>122</v>
      </c>
      <c r="Q267" s="75"/>
      <c r="R267" s="75">
        <v>1668</v>
      </c>
    </row>
    <row r="268" spans="1:18" x14ac:dyDescent="0.25">
      <c r="A268" s="74" t="s">
        <v>552</v>
      </c>
      <c r="B268" s="74" t="s">
        <v>553</v>
      </c>
      <c r="C268" s="75">
        <v>380</v>
      </c>
      <c r="D268" s="75">
        <v>1278</v>
      </c>
      <c r="E268" s="75">
        <v>1155</v>
      </c>
      <c r="F268" s="75">
        <v>1080</v>
      </c>
      <c r="G268" s="75">
        <v>1102</v>
      </c>
      <c r="H268" s="75">
        <v>1117</v>
      </c>
      <c r="I268" s="75">
        <v>1148</v>
      </c>
      <c r="J268" s="75">
        <v>1087</v>
      </c>
      <c r="K268" s="75">
        <v>1102</v>
      </c>
      <c r="L268" s="75">
        <v>1046</v>
      </c>
      <c r="M268" s="75">
        <v>1186</v>
      </c>
      <c r="N268" s="75">
        <v>1052</v>
      </c>
      <c r="O268" s="75">
        <v>1009</v>
      </c>
      <c r="P268" s="75">
        <v>979</v>
      </c>
      <c r="Q268" s="75">
        <v>1</v>
      </c>
      <c r="R268" s="75">
        <v>14722</v>
      </c>
    </row>
    <row r="269" spans="1:18" x14ac:dyDescent="0.25">
      <c r="A269" s="74" t="s">
        <v>554</v>
      </c>
      <c r="B269" s="74" t="s">
        <v>555</v>
      </c>
      <c r="C269" s="75">
        <v>63</v>
      </c>
      <c r="D269" s="75">
        <v>120</v>
      </c>
      <c r="E269" s="75">
        <v>84</v>
      </c>
      <c r="F269" s="75">
        <v>113</v>
      </c>
      <c r="G269" s="75">
        <v>102</v>
      </c>
      <c r="H269" s="75">
        <v>125</v>
      </c>
      <c r="I269" s="75">
        <v>128</v>
      </c>
      <c r="J269" s="75">
        <v>128</v>
      </c>
      <c r="K269" s="75">
        <v>130</v>
      </c>
      <c r="L269" s="75">
        <v>123</v>
      </c>
      <c r="M269" s="75">
        <v>124</v>
      </c>
      <c r="N269" s="75">
        <v>117</v>
      </c>
      <c r="O269" s="75">
        <v>131</v>
      </c>
      <c r="P269" s="75">
        <v>141</v>
      </c>
      <c r="Q269" s="75"/>
      <c r="R269" s="75">
        <v>1629</v>
      </c>
    </row>
    <row r="270" spans="1:18" x14ac:dyDescent="0.25">
      <c r="A270" s="74" t="s">
        <v>556</v>
      </c>
      <c r="B270" s="74" t="s">
        <v>557</v>
      </c>
      <c r="C270" s="75">
        <v>56</v>
      </c>
      <c r="D270" s="75">
        <v>110</v>
      </c>
      <c r="E270" s="75">
        <v>118</v>
      </c>
      <c r="F270" s="75">
        <v>133</v>
      </c>
      <c r="G270" s="75">
        <v>126</v>
      </c>
      <c r="H270" s="75">
        <v>159</v>
      </c>
      <c r="I270" s="75">
        <v>151</v>
      </c>
      <c r="J270" s="75">
        <v>143</v>
      </c>
      <c r="K270" s="75">
        <v>158</v>
      </c>
      <c r="L270" s="75">
        <v>140</v>
      </c>
      <c r="M270" s="75">
        <v>158</v>
      </c>
      <c r="N270" s="75">
        <v>206</v>
      </c>
      <c r="O270" s="75">
        <v>214</v>
      </c>
      <c r="P270" s="75">
        <v>241</v>
      </c>
      <c r="Q270" s="75">
        <v>3</v>
      </c>
      <c r="R270" s="75">
        <v>2116</v>
      </c>
    </row>
    <row r="271" spans="1:18" x14ac:dyDescent="0.25">
      <c r="A271" s="74" t="s">
        <v>558</v>
      </c>
      <c r="B271" s="74" t="s">
        <v>559</v>
      </c>
      <c r="C271" s="75">
        <v>58</v>
      </c>
      <c r="D271" s="75">
        <v>135</v>
      </c>
      <c r="E271" s="75">
        <v>110</v>
      </c>
      <c r="F271" s="75">
        <v>117</v>
      </c>
      <c r="G271" s="75">
        <v>104</v>
      </c>
      <c r="H271" s="75">
        <v>118</v>
      </c>
      <c r="I271" s="75">
        <v>114</v>
      </c>
      <c r="J271" s="75">
        <v>127</v>
      </c>
      <c r="K271" s="75">
        <v>128</v>
      </c>
      <c r="L271" s="75">
        <v>114</v>
      </c>
      <c r="M271" s="75">
        <v>106</v>
      </c>
      <c r="N271" s="75">
        <v>130</v>
      </c>
      <c r="O271" s="75">
        <v>107</v>
      </c>
      <c r="P271" s="75">
        <v>113</v>
      </c>
      <c r="Q271" s="75"/>
      <c r="R271" s="75">
        <v>1581</v>
      </c>
    </row>
    <row r="272" spans="1:18" x14ac:dyDescent="0.25">
      <c r="A272" s="74" t="s">
        <v>560</v>
      </c>
      <c r="B272" s="74" t="s">
        <v>561</v>
      </c>
      <c r="C272" s="75"/>
      <c r="D272" s="75">
        <v>98</v>
      </c>
      <c r="E272" s="75">
        <v>115</v>
      </c>
      <c r="F272" s="75">
        <v>104</v>
      </c>
      <c r="G272" s="75">
        <v>101</v>
      </c>
      <c r="H272" s="75">
        <v>111</v>
      </c>
      <c r="I272" s="75">
        <v>116</v>
      </c>
      <c r="J272" s="75">
        <v>102</v>
      </c>
      <c r="K272" s="75">
        <v>89</v>
      </c>
      <c r="L272" s="75">
        <v>105</v>
      </c>
      <c r="M272" s="75">
        <v>90</v>
      </c>
      <c r="N272" s="75">
        <v>89</v>
      </c>
      <c r="O272" s="75">
        <v>94</v>
      </c>
      <c r="P272" s="75">
        <v>107</v>
      </c>
      <c r="Q272" s="75"/>
      <c r="R272" s="75">
        <v>1321</v>
      </c>
    </row>
    <row r="273" spans="1:18" x14ac:dyDescent="0.25">
      <c r="A273" s="74" t="s">
        <v>562</v>
      </c>
      <c r="B273" s="74" t="s">
        <v>563</v>
      </c>
      <c r="C273" s="75">
        <v>70</v>
      </c>
      <c r="D273" s="75">
        <v>747</v>
      </c>
      <c r="E273" s="75">
        <v>735</v>
      </c>
      <c r="F273" s="75">
        <v>731</v>
      </c>
      <c r="G273" s="75">
        <v>751</v>
      </c>
      <c r="H273" s="75">
        <v>837</v>
      </c>
      <c r="I273" s="75">
        <v>778</v>
      </c>
      <c r="J273" s="75">
        <v>785</v>
      </c>
      <c r="K273" s="75">
        <v>788</v>
      </c>
      <c r="L273" s="75">
        <v>823</v>
      </c>
      <c r="M273" s="75">
        <v>769</v>
      </c>
      <c r="N273" s="75">
        <v>789</v>
      </c>
      <c r="O273" s="75">
        <v>781</v>
      </c>
      <c r="P273" s="75">
        <v>842</v>
      </c>
      <c r="Q273" s="75">
        <v>16</v>
      </c>
      <c r="R273" s="75">
        <v>10242</v>
      </c>
    </row>
    <row r="274" spans="1:18" x14ac:dyDescent="0.25">
      <c r="A274" s="74" t="s">
        <v>564</v>
      </c>
      <c r="B274" s="74" t="s">
        <v>565</v>
      </c>
      <c r="C274" s="75">
        <v>13</v>
      </c>
      <c r="D274" s="75">
        <v>142</v>
      </c>
      <c r="E274" s="75">
        <v>135</v>
      </c>
      <c r="F274" s="75">
        <v>127</v>
      </c>
      <c r="G274" s="75">
        <v>139</v>
      </c>
      <c r="H274" s="75">
        <v>150</v>
      </c>
      <c r="I274" s="75">
        <v>131</v>
      </c>
      <c r="J274" s="75">
        <v>141</v>
      </c>
      <c r="K274" s="75">
        <v>143</v>
      </c>
      <c r="L274" s="75">
        <v>146</v>
      </c>
      <c r="M274" s="75">
        <v>156</v>
      </c>
      <c r="N274" s="75">
        <v>143</v>
      </c>
      <c r="O274" s="75">
        <v>139</v>
      </c>
      <c r="P274" s="75">
        <v>129</v>
      </c>
      <c r="Q274" s="75"/>
      <c r="R274" s="75">
        <v>1834</v>
      </c>
    </row>
    <row r="275" spans="1:18" x14ac:dyDescent="0.25">
      <c r="A275" s="74" t="s">
        <v>566</v>
      </c>
      <c r="B275" s="74" t="s">
        <v>567</v>
      </c>
      <c r="C275" s="75">
        <v>11</v>
      </c>
      <c r="D275" s="75">
        <v>101</v>
      </c>
      <c r="E275" s="75">
        <v>94</v>
      </c>
      <c r="F275" s="75">
        <v>101</v>
      </c>
      <c r="G275" s="75">
        <v>109</v>
      </c>
      <c r="H275" s="75">
        <v>94</v>
      </c>
      <c r="I275" s="75">
        <v>116</v>
      </c>
      <c r="J275" s="75">
        <v>121</v>
      </c>
      <c r="K275" s="75">
        <v>109</v>
      </c>
      <c r="L275" s="75">
        <v>105</v>
      </c>
      <c r="M275" s="75">
        <v>115</v>
      </c>
      <c r="N275" s="75">
        <v>105</v>
      </c>
      <c r="O275" s="75">
        <v>115</v>
      </c>
      <c r="P275" s="75">
        <v>113</v>
      </c>
      <c r="Q275" s="75"/>
      <c r="R275" s="75">
        <v>1409</v>
      </c>
    </row>
    <row r="276" spans="1:18" x14ac:dyDescent="0.25">
      <c r="A276" s="74" t="s">
        <v>568</v>
      </c>
      <c r="B276" s="74" t="s">
        <v>569</v>
      </c>
      <c r="C276" s="75">
        <v>22</v>
      </c>
      <c r="D276" s="75">
        <v>58</v>
      </c>
      <c r="E276" s="75">
        <v>66</v>
      </c>
      <c r="F276" s="75">
        <v>75</v>
      </c>
      <c r="G276" s="75">
        <v>52</v>
      </c>
      <c r="H276" s="75">
        <v>71</v>
      </c>
      <c r="I276" s="75">
        <v>56</v>
      </c>
      <c r="J276" s="75">
        <v>64</v>
      </c>
      <c r="K276" s="75">
        <v>65</v>
      </c>
      <c r="L276" s="75">
        <v>68</v>
      </c>
      <c r="M276" s="75">
        <v>57</v>
      </c>
      <c r="N276" s="75">
        <v>89</v>
      </c>
      <c r="O276" s="75">
        <v>75</v>
      </c>
      <c r="P276" s="75">
        <v>52</v>
      </c>
      <c r="Q276" s="75">
        <v>2</v>
      </c>
      <c r="R276" s="75">
        <v>872</v>
      </c>
    </row>
    <row r="277" spans="1:18" x14ac:dyDescent="0.25">
      <c r="A277" s="74" t="s">
        <v>570</v>
      </c>
      <c r="B277" s="74" t="s">
        <v>923</v>
      </c>
      <c r="C277" s="75">
        <v>28</v>
      </c>
      <c r="D277" s="75">
        <v>94</v>
      </c>
      <c r="E277" s="75">
        <v>89</v>
      </c>
      <c r="F277" s="75">
        <v>71</v>
      </c>
      <c r="G277" s="75">
        <v>92</v>
      </c>
      <c r="H277" s="75">
        <v>73</v>
      </c>
      <c r="I277" s="75">
        <v>80</v>
      </c>
      <c r="J277" s="75">
        <v>83</v>
      </c>
      <c r="K277" s="75">
        <v>92</v>
      </c>
      <c r="L277" s="75">
        <v>84</v>
      </c>
      <c r="M277" s="75">
        <v>84</v>
      </c>
      <c r="N277" s="75">
        <v>85</v>
      </c>
      <c r="O277" s="75">
        <v>96</v>
      </c>
      <c r="P277" s="75">
        <v>75</v>
      </c>
      <c r="Q277" s="75"/>
      <c r="R277" s="75">
        <v>1126</v>
      </c>
    </row>
    <row r="278" spans="1:18" x14ac:dyDescent="0.25">
      <c r="A278" s="74" t="s">
        <v>572</v>
      </c>
      <c r="B278" s="74" t="s">
        <v>573</v>
      </c>
      <c r="C278" s="75">
        <v>68</v>
      </c>
      <c r="D278" s="75">
        <v>49</v>
      </c>
      <c r="E278" s="75">
        <v>55</v>
      </c>
      <c r="F278" s="75">
        <v>67</v>
      </c>
      <c r="G278" s="75">
        <v>60</v>
      </c>
      <c r="H278" s="75">
        <v>64</v>
      </c>
      <c r="I278" s="75">
        <v>68</v>
      </c>
      <c r="J278" s="75">
        <v>76</v>
      </c>
      <c r="K278" s="75">
        <v>69</v>
      </c>
      <c r="L278" s="75">
        <v>74</v>
      </c>
      <c r="M278" s="75">
        <v>78</v>
      </c>
      <c r="N278" s="75">
        <v>71</v>
      </c>
      <c r="O278" s="75">
        <v>70</v>
      </c>
      <c r="P278" s="75">
        <v>80</v>
      </c>
      <c r="Q278" s="75"/>
      <c r="R278" s="75">
        <v>949</v>
      </c>
    </row>
    <row r="279" spans="1:18" x14ac:dyDescent="0.25">
      <c r="A279" s="74" t="s">
        <v>574</v>
      </c>
      <c r="B279" s="74" t="s">
        <v>575</v>
      </c>
      <c r="C279" s="75">
        <v>33</v>
      </c>
      <c r="D279" s="75">
        <v>140</v>
      </c>
      <c r="E279" s="75">
        <v>127</v>
      </c>
      <c r="F279" s="75">
        <v>143</v>
      </c>
      <c r="G279" s="75">
        <v>140</v>
      </c>
      <c r="H279" s="75">
        <v>143</v>
      </c>
      <c r="I279" s="75">
        <v>132</v>
      </c>
      <c r="J279" s="75">
        <v>131</v>
      </c>
      <c r="K279" s="75">
        <v>143</v>
      </c>
      <c r="L279" s="75">
        <v>153</v>
      </c>
      <c r="M279" s="75">
        <v>144</v>
      </c>
      <c r="N279" s="75">
        <v>127</v>
      </c>
      <c r="O279" s="75">
        <v>106</v>
      </c>
      <c r="P279" s="75">
        <v>114</v>
      </c>
      <c r="Q279" s="75"/>
      <c r="R279" s="75">
        <v>1776</v>
      </c>
    </row>
    <row r="280" spans="1:18" x14ac:dyDescent="0.25">
      <c r="A280" s="74" t="s">
        <v>576</v>
      </c>
      <c r="B280" s="74" t="s">
        <v>577</v>
      </c>
      <c r="C280" s="75">
        <v>34</v>
      </c>
      <c r="D280" s="75">
        <v>80</v>
      </c>
      <c r="E280" s="75">
        <v>82</v>
      </c>
      <c r="F280" s="75">
        <v>100</v>
      </c>
      <c r="G280" s="75">
        <v>112</v>
      </c>
      <c r="H280" s="75">
        <v>98</v>
      </c>
      <c r="I280" s="75">
        <v>111</v>
      </c>
      <c r="J280" s="75">
        <v>127</v>
      </c>
      <c r="K280" s="75">
        <v>103</v>
      </c>
      <c r="L280" s="75">
        <v>108</v>
      </c>
      <c r="M280" s="75">
        <v>101</v>
      </c>
      <c r="N280" s="75">
        <v>97</v>
      </c>
      <c r="O280" s="75">
        <v>91</v>
      </c>
      <c r="P280" s="75">
        <v>94</v>
      </c>
      <c r="Q280" s="75"/>
      <c r="R280" s="75">
        <v>1338</v>
      </c>
    </row>
    <row r="281" spans="1:18" x14ac:dyDescent="0.25">
      <c r="A281" s="74" t="s">
        <v>578</v>
      </c>
      <c r="B281" s="74" t="s">
        <v>579</v>
      </c>
      <c r="C281" s="75">
        <v>252</v>
      </c>
      <c r="D281" s="75">
        <v>364</v>
      </c>
      <c r="E281" s="75">
        <v>359</v>
      </c>
      <c r="F281" s="75">
        <v>371</v>
      </c>
      <c r="G281" s="75">
        <v>357</v>
      </c>
      <c r="H281" s="75">
        <v>381</v>
      </c>
      <c r="I281" s="75">
        <v>384</v>
      </c>
      <c r="J281" s="75">
        <v>365</v>
      </c>
      <c r="K281" s="75">
        <v>374</v>
      </c>
      <c r="L281" s="75">
        <v>317</v>
      </c>
      <c r="M281" s="75">
        <v>362</v>
      </c>
      <c r="N281" s="75">
        <v>335</v>
      </c>
      <c r="O281" s="75">
        <v>305</v>
      </c>
      <c r="P281" s="75">
        <v>322</v>
      </c>
      <c r="Q281" s="75">
        <v>11</v>
      </c>
      <c r="R281" s="75">
        <v>4859</v>
      </c>
    </row>
    <row r="282" spans="1:18" x14ac:dyDescent="0.25">
      <c r="A282" s="74" t="s">
        <v>580</v>
      </c>
      <c r="B282" s="74" t="s">
        <v>581</v>
      </c>
      <c r="C282" s="75"/>
      <c r="D282" s="75">
        <v>56</v>
      </c>
      <c r="E282" s="75">
        <v>69</v>
      </c>
      <c r="F282" s="75">
        <v>64</v>
      </c>
      <c r="G282" s="75">
        <v>59</v>
      </c>
      <c r="H282" s="75">
        <v>69</v>
      </c>
      <c r="I282" s="75">
        <v>69</v>
      </c>
      <c r="J282" s="75">
        <v>73</v>
      </c>
      <c r="K282" s="75">
        <v>76</v>
      </c>
      <c r="L282" s="75">
        <v>71</v>
      </c>
      <c r="M282" s="75">
        <v>70</v>
      </c>
      <c r="N282" s="75">
        <v>68</v>
      </c>
      <c r="O282" s="75">
        <v>54</v>
      </c>
      <c r="P282" s="75">
        <v>64</v>
      </c>
      <c r="Q282" s="75"/>
      <c r="R282" s="75">
        <v>862</v>
      </c>
    </row>
    <row r="283" spans="1:18" x14ac:dyDescent="0.25">
      <c r="A283" s="74" t="s">
        <v>582</v>
      </c>
      <c r="B283" s="74" t="s">
        <v>951</v>
      </c>
      <c r="C283" s="75">
        <v>26</v>
      </c>
      <c r="D283" s="75">
        <v>203</v>
      </c>
      <c r="E283" s="75">
        <v>164</v>
      </c>
      <c r="F283" s="75">
        <v>171</v>
      </c>
      <c r="G283" s="75">
        <v>202</v>
      </c>
      <c r="H283" s="75">
        <v>178</v>
      </c>
      <c r="I283" s="75">
        <v>187</v>
      </c>
      <c r="J283" s="75">
        <v>162</v>
      </c>
      <c r="K283" s="75">
        <v>206</v>
      </c>
      <c r="L283" s="75">
        <v>203</v>
      </c>
      <c r="M283" s="75">
        <v>201</v>
      </c>
      <c r="N283" s="75">
        <v>211</v>
      </c>
      <c r="O283" s="75">
        <v>212</v>
      </c>
      <c r="P283" s="75">
        <v>176</v>
      </c>
      <c r="Q283" s="75"/>
      <c r="R283" s="75">
        <v>2502</v>
      </c>
    </row>
    <row r="284" spans="1:18" x14ac:dyDescent="0.25">
      <c r="A284" s="74" t="s">
        <v>584</v>
      </c>
      <c r="B284" s="74" t="s">
        <v>585</v>
      </c>
      <c r="C284" s="75"/>
      <c r="D284" s="75">
        <v>112</v>
      </c>
      <c r="E284" s="75">
        <v>146</v>
      </c>
      <c r="F284" s="75">
        <v>147</v>
      </c>
      <c r="G284" s="75">
        <v>117</v>
      </c>
      <c r="H284" s="75">
        <v>160</v>
      </c>
      <c r="I284" s="75">
        <v>126</v>
      </c>
      <c r="J284" s="75">
        <v>109</v>
      </c>
      <c r="K284" s="75">
        <v>127</v>
      </c>
      <c r="L284" s="75">
        <v>110</v>
      </c>
      <c r="M284" s="75">
        <v>132</v>
      </c>
      <c r="N284" s="75">
        <v>122</v>
      </c>
      <c r="O284" s="75">
        <v>115</v>
      </c>
      <c r="P284" s="75">
        <v>109</v>
      </c>
      <c r="Q284" s="75"/>
      <c r="R284" s="75">
        <v>1632</v>
      </c>
    </row>
    <row r="285" spans="1:18" x14ac:dyDescent="0.25">
      <c r="A285" s="74" t="s">
        <v>586</v>
      </c>
      <c r="B285" s="74" t="s">
        <v>587</v>
      </c>
      <c r="C285" s="75"/>
      <c r="D285" s="75">
        <v>71</v>
      </c>
      <c r="E285" s="75">
        <v>53</v>
      </c>
      <c r="F285" s="75">
        <v>67</v>
      </c>
      <c r="G285" s="75">
        <v>76</v>
      </c>
      <c r="H285" s="75">
        <v>68</v>
      </c>
      <c r="I285" s="75">
        <v>65</v>
      </c>
      <c r="J285" s="75">
        <v>72</v>
      </c>
      <c r="K285" s="75">
        <v>66</v>
      </c>
      <c r="L285" s="75">
        <v>61</v>
      </c>
      <c r="M285" s="75">
        <v>63</v>
      </c>
      <c r="N285" s="75">
        <v>55</v>
      </c>
      <c r="O285" s="75">
        <v>74</v>
      </c>
      <c r="P285" s="75">
        <v>53</v>
      </c>
      <c r="Q285" s="75">
        <v>2</v>
      </c>
      <c r="R285" s="75">
        <v>846</v>
      </c>
    </row>
    <row r="286" spans="1:18" x14ac:dyDescent="0.25">
      <c r="A286" s="74" t="s">
        <v>588</v>
      </c>
      <c r="B286" s="74" t="s">
        <v>589</v>
      </c>
      <c r="C286" s="75">
        <v>8</v>
      </c>
      <c r="D286" s="75">
        <v>57</v>
      </c>
      <c r="E286" s="75">
        <v>44</v>
      </c>
      <c r="F286" s="75">
        <v>53</v>
      </c>
      <c r="G286" s="75">
        <v>45</v>
      </c>
      <c r="H286" s="75">
        <v>50</v>
      </c>
      <c r="I286" s="75">
        <v>54</v>
      </c>
      <c r="J286" s="75">
        <v>44</v>
      </c>
      <c r="K286" s="75">
        <v>50</v>
      </c>
      <c r="L286" s="75">
        <v>48</v>
      </c>
      <c r="M286" s="75">
        <v>54</v>
      </c>
      <c r="N286" s="75">
        <v>52</v>
      </c>
      <c r="O286" s="75">
        <v>54</v>
      </c>
      <c r="P286" s="75">
        <v>55</v>
      </c>
      <c r="Q286" s="75"/>
      <c r="R286" s="75">
        <v>668</v>
      </c>
    </row>
    <row r="287" spans="1:18" x14ac:dyDescent="0.25">
      <c r="A287" s="74" t="s">
        <v>590</v>
      </c>
      <c r="B287" s="74" t="s">
        <v>812</v>
      </c>
      <c r="C287" s="75">
        <v>38</v>
      </c>
      <c r="D287" s="75">
        <v>45</v>
      </c>
      <c r="E287" s="75">
        <v>61</v>
      </c>
      <c r="F287" s="75">
        <v>45</v>
      </c>
      <c r="G287" s="75">
        <v>46</v>
      </c>
      <c r="H287" s="75">
        <v>39</v>
      </c>
      <c r="I287" s="75">
        <v>54</v>
      </c>
      <c r="J287" s="75">
        <v>55</v>
      </c>
      <c r="K287" s="75">
        <v>54</v>
      </c>
      <c r="L287" s="75">
        <v>53</v>
      </c>
      <c r="M287" s="75">
        <v>47</v>
      </c>
      <c r="N287" s="75">
        <v>55</v>
      </c>
      <c r="O287" s="75">
        <v>57</v>
      </c>
      <c r="P287" s="75">
        <v>51</v>
      </c>
      <c r="Q287" s="75"/>
      <c r="R287" s="75">
        <v>700</v>
      </c>
    </row>
    <row r="288" spans="1:18" x14ac:dyDescent="0.25">
      <c r="A288" s="74" t="s">
        <v>592</v>
      </c>
      <c r="B288" s="74" t="s">
        <v>593</v>
      </c>
      <c r="C288" s="75">
        <v>46</v>
      </c>
      <c r="D288" s="75">
        <v>184</v>
      </c>
      <c r="E288" s="75">
        <v>190</v>
      </c>
      <c r="F288" s="75">
        <v>153</v>
      </c>
      <c r="G288" s="75">
        <v>178</v>
      </c>
      <c r="H288" s="75">
        <v>192</v>
      </c>
      <c r="I288" s="75">
        <v>187</v>
      </c>
      <c r="J288" s="75">
        <v>168</v>
      </c>
      <c r="K288" s="75">
        <v>185</v>
      </c>
      <c r="L288" s="75">
        <v>178</v>
      </c>
      <c r="M288" s="75">
        <v>180</v>
      </c>
      <c r="N288" s="75">
        <v>188</v>
      </c>
      <c r="O288" s="75">
        <v>201</v>
      </c>
      <c r="P288" s="75">
        <v>201</v>
      </c>
      <c r="Q288" s="75"/>
      <c r="R288" s="75">
        <v>2431</v>
      </c>
    </row>
    <row r="289" spans="1:18" x14ac:dyDescent="0.25">
      <c r="A289" s="74" t="s">
        <v>594</v>
      </c>
      <c r="B289" s="74" t="s">
        <v>595</v>
      </c>
      <c r="C289" s="75">
        <v>17</v>
      </c>
      <c r="D289" s="75">
        <v>83</v>
      </c>
      <c r="E289" s="75">
        <v>78</v>
      </c>
      <c r="F289" s="75">
        <v>89</v>
      </c>
      <c r="G289" s="75">
        <v>81</v>
      </c>
      <c r="H289" s="75">
        <v>91</v>
      </c>
      <c r="I289" s="75">
        <v>97</v>
      </c>
      <c r="J289" s="75">
        <v>96</v>
      </c>
      <c r="K289" s="75">
        <v>101</v>
      </c>
      <c r="L289" s="75">
        <v>89</v>
      </c>
      <c r="M289" s="75">
        <v>89</v>
      </c>
      <c r="N289" s="75">
        <v>86</v>
      </c>
      <c r="O289" s="75">
        <v>94</v>
      </c>
      <c r="P289" s="75">
        <v>81</v>
      </c>
      <c r="Q289" s="75">
        <v>6</v>
      </c>
      <c r="R289" s="75">
        <v>1178</v>
      </c>
    </row>
    <row r="290" spans="1:18" x14ac:dyDescent="0.25">
      <c r="A290" s="74" t="s">
        <v>596</v>
      </c>
      <c r="B290" s="74" t="s">
        <v>952</v>
      </c>
      <c r="C290" s="75">
        <v>96</v>
      </c>
      <c r="D290" s="75">
        <v>271</v>
      </c>
      <c r="E290" s="75">
        <v>243</v>
      </c>
      <c r="F290" s="75">
        <v>236</v>
      </c>
      <c r="G290" s="75">
        <v>284</v>
      </c>
      <c r="H290" s="75">
        <v>276</v>
      </c>
      <c r="I290" s="75">
        <v>292</v>
      </c>
      <c r="J290" s="75">
        <v>292</v>
      </c>
      <c r="K290" s="75">
        <v>256</v>
      </c>
      <c r="L290" s="75">
        <v>256</v>
      </c>
      <c r="M290" s="75">
        <v>291</v>
      </c>
      <c r="N290" s="75">
        <v>283</v>
      </c>
      <c r="O290" s="75">
        <v>280</v>
      </c>
      <c r="P290" s="75">
        <v>248</v>
      </c>
      <c r="Q290" s="75">
        <v>5</v>
      </c>
      <c r="R290" s="75">
        <v>3609</v>
      </c>
    </row>
    <row r="291" spans="1:18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96</v>
      </c>
      <c r="L291" s="75">
        <v>96</v>
      </c>
      <c r="M291" s="75">
        <v>149</v>
      </c>
      <c r="N291" s="75">
        <v>90</v>
      </c>
      <c r="O291" s="75">
        <v>72</v>
      </c>
      <c r="P291" s="75">
        <v>74</v>
      </c>
      <c r="Q291" s="75"/>
      <c r="R291" s="75">
        <v>577</v>
      </c>
    </row>
    <row r="292" spans="1:18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214</v>
      </c>
      <c r="N292" s="75">
        <v>195</v>
      </c>
      <c r="O292" s="75">
        <v>166</v>
      </c>
      <c r="P292" s="75">
        <v>120</v>
      </c>
      <c r="Q292" s="75"/>
      <c r="R292" s="75">
        <v>695</v>
      </c>
    </row>
    <row r="293" spans="1:18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62</v>
      </c>
      <c r="L293" s="75">
        <v>83</v>
      </c>
      <c r="M293" s="75">
        <v>84</v>
      </c>
      <c r="N293" s="75">
        <v>75</v>
      </c>
      <c r="O293" s="75">
        <v>82</v>
      </c>
      <c r="P293" s="75">
        <v>102</v>
      </c>
      <c r="Q293" s="75">
        <v>8</v>
      </c>
      <c r="R293" s="75">
        <v>496</v>
      </c>
    </row>
    <row r="294" spans="1:18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129</v>
      </c>
      <c r="L294" s="75">
        <v>164</v>
      </c>
      <c r="M294" s="75"/>
      <c r="N294" s="75"/>
      <c r="O294" s="75"/>
      <c r="P294" s="75"/>
      <c r="Q294" s="75"/>
      <c r="R294" s="75">
        <v>293</v>
      </c>
    </row>
    <row r="295" spans="1:18" x14ac:dyDescent="0.25">
      <c r="A295" s="74" t="s">
        <v>956</v>
      </c>
      <c r="B295" s="74" t="s">
        <v>957</v>
      </c>
      <c r="C295" s="75"/>
      <c r="D295" s="75">
        <v>66</v>
      </c>
      <c r="E295" s="75">
        <v>79</v>
      </c>
      <c r="F295" s="75">
        <v>71</v>
      </c>
      <c r="G295" s="75">
        <v>81</v>
      </c>
      <c r="H295" s="75">
        <v>84</v>
      </c>
      <c r="I295" s="75">
        <v>85</v>
      </c>
      <c r="J295" s="75">
        <v>68</v>
      </c>
      <c r="K295" s="75"/>
      <c r="L295" s="75"/>
      <c r="M295" s="75"/>
      <c r="N295" s="75"/>
      <c r="O295" s="75"/>
      <c r="P295" s="75"/>
      <c r="Q295" s="75"/>
      <c r="R295" s="75">
        <v>534</v>
      </c>
    </row>
    <row r="296" spans="1:18" x14ac:dyDescent="0.25">
      <c r="A296" s="74" t="s">
        <v>958</v>
      </c>
      <c r="B296" s="74" t="s">
        <v>959</v>
      </c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>
        <v>114</v>
      </c>
      <c r="N296" s="75">
        <v>146</v>
      </c>
      <c r="O296" s="75"/>
      <c r="P296" s="75"/>
      <c r="Q296" s="75"/>
      <c r="R296" s="75">
        <v>260</v>
      </c>
    </row>
    <row r="297" spans="1:18" x14ac:dyDescent="0.25">
      <c r="A297" s="74" t="s">
        <v>960</v>
      </c>
      <c r="B297" s="74" t="s">
        <v>961</v>
      </c>
      <c r="C297" s="75"/>
      <c r="D297" s="75">
        <v>21</v>
      </c>
      <c r="E297" s="75">
        <v>17</v>
      </c>
      <c r="F297" s="75">
        <v>9</v>
      </c>
      <c r="G297" s="75">
        <v>17</v>
      </c>
      <c r="H297" s="75">
        <v>7</v>
      </c>
      <c r="I297" s="75">
        <v>17</v>
      </c>
      <c r="J297" s="75"/>
      <c r="K297" s="75"/>
      <c r="L297" s="75"/>
      <c r="M297" s="75"/>
      <c r="N297" s="75"/>
      <c r="O297" s="75"/>
      <c r="P297" s="75"/>
      <c r="Q297" s="75"/>
      <c r="R297" s="75">
        <v>88</v>
      </c>
    </row>
    <row r="298" spans="1:18" x14ac:dyDescent="0.25">
      <c r="A298" s="74" t="s">
        <v>962</v>
      </c>
      <c r="B298" s="74" t="s">
        <v>963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79</v>
      </c>
      <c r="N298" s="75">
        <v>147</v>
      </c>
      <c r="O298" s="75">
        <v>77</v>
      </c>
      <c r="P298" s="75">
        <v>82</v>
      </c>
      <c r="Q298" s="75"/>
      <c r="R298" s="75">
        <v>385</v>
      </c>
    </row>
    <row r="299" spans="1:18" x14ac:dyDescent="0.25">
      <c r="A299" s="74" t="s">
        <v>964</v>
      </c>
      <c r="B299" s="74" t="s">
        <v>965</v>
      </c>
      <c r="C299" s="75"/>
      <c r="D299" s="75"/>
      <c r="E299" s="75"/>
      <c r="F299" s="75"/>
      <c r="G299" s="75"/>
      <c r="H299" s="75"/>
      <c r="I299" s="75"/>
      <c r="J299" s="75">
        <v>68</v>
      </c>
      <c r="K299" s="75">
        <v>58</v>
      </c>
      <c r="L299" s="75">
        <v>59</v>
      </c>
      <c r="M299" s="75"/>
      <c r="N299" s="75"/>
      <c r="O299" s="75"/>
      <c r="P299" s="75"/>
      <c r="Q299" s="75"/>
      <c r="R299" s="75">
        <v>185</v>
      </c>
    </row>
    <row r="300" spans="1:18" x14ac:dyDescent="0.25">
      <c r="A300" s="74" t="s">
        <v>966</v>
      </c>
      <c r="B300" s="74" t="s">
        <v>967</v>
      </c>
      <c r="C300" s="75"/>
      <c r="D300" s="75"/>
      <c r="E300" s="75"/>
      <c r="F300" s="75"/>
      <c r="G300" s="75"/>
      <c r="H300" s="75"/>
      <c r="I300" s="75"/>
      <c r="J300" s="75"/>
      <c r="K300" s="75">
        <v>111</v>
      </c>
      <c r="L300" s="75">
        <v>97</v>
      </c>
      <c r="M300" s="75">
        <v>53</v>
      </c>
      <c r="N300" s="75"/>
      <c r="O300" s="75"/>
      <c r="P300" s="75"/>
      <c r="Q300" s="75"/>
      <c r="R300" s="75">
        <v>261</v>
      </c>
    </row>
    <row r="301" spans="1:18" x14ac:dyDescent="0.25">
      <c r="A301" s="74" t="s">
        <v>968</v>
      </c>
      <c r="B301" s="74" t="s">
        <v>969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>
        <v>2</v>
      </c>
      <c r="O301" s="75">
        <v>141</v>
      </c>
      <c r="P301" s="75">
        <v>165</v>
      </c>
      <c r="Q301" s="75"/>
      <c r="R301" s="75">
        <v>308</v>
      </c>
    </row>
    <row r="302" spans="1:18" x14ac:dyDescent="0.25">
      <c r="A302" s="74" t="s">
        <v>970</v>
      </c>
      <c r="B302" s="74" t="s">
        <v>971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>
        <v>133</v>
      </c>
      <c r="P302" s="75">
        <v>124</v>
      </c>
      <c r="Q302" s="75"/>
      <c r="R302" s="75">
        <v>257</v>
      </c>
    </row>
    <row r="303" spans="1:18" x14ac:dyDescent="0.25">
      <c r="A303" s="74" t="s">
        <v>983</v>
      </c>
      <c r="B303" s="74" t="s">
        <v>984</v>
      </c>
      <c r="C303" s="75"/>
      <c r="D303" s="75">
        <v>23</v>
      </c>
      <c r="E303" s="75">
        <v>21</v>
      </c>
      <c r="F303" s="75">
        <v>19</v>
      </c>
      <c r="G303" s="75">
        <v>20</v>
      </c>
      <c r="H303" s="75">
        <v>20</v>
      </c>
      <c r="I303" s="75"/>
      <c r="J303" s="75"/>
      <c r="K303" s="75"/>
      <c r="L303" s="75"/>
      <c r="M303" s="75"/>
      <c r="N303" s="75"/>
      <c r="O303" s="75"/>
      <c r="P303" s="75"/>
      <c r="Q303" s="75"/>
      <c r="R303" s="75">
        <v>103</v>
      </c>
    </row>
    <row r="304" spans="1:18" x14ac:dyDescent="0.25">
      <c r="A304" s="74" t="s">
        <v>985</v>
      </c>
      <c r="B304" s="74" t="s">
        <v>986</v>
      </c>
      <c r="C304" s="75"/>
      <c r="D304" s="75">
        <v>23</v>
      </c>
      <c r="E304" s="75">
        <v>14</v>
      </c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>
        <v>37</v>
      </c>
    </row>
    <row r="305" spans="1:18" x14ac:dyDescent="0.25">
      <c r="A305" s="74" t="s">
        <v>987</v>
      </c>
      <c r="B305" s="74" t="s">
        <v>988</v>
      </c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>
        <v>63</v>
      </c>
      <c r="N305" s="75">
        <v>13</v>
      </c>
      <c r="O305" s="75">
        <v>27</v>
      </c>
      <c r="P305" s="75">
        <v>27</v>
      </c>
      <c r="Q305" s="75"/>
      <c r="R305" s="75">
        <v>130</v>
      </c>
    </row>
    <row r="306" spans="1:18" x14ac:dyDescent="0.25">
      <c r="A306" s="74" t="s">
        <v>989</v>
      </c>
      <c r="B306" s="74" t="s">
        <v>990</v>
      </c>
      <c r="C306" s="75"/>
      <c r="D306" s="75"/>
      <c r="E306" s="75"/>
      <c r="F306" s="75"/>
      <c r="G306" s="75"/>
      <c r="H306" s="75"/>
      <c r="I306" s="75">
        <v>20</v>
      </c>
      <c r="J306" s="75">
        <v>17</v>
      </c>
      <c r="K306" s="75">
        <v>20</v>
      </c>
      <c r="L306" s="75"/>
      <c r="M306" s="75"/>
      <c r="N306" s="75"/>
      <c r="O306" s="75"/>
      <c r="P306" s="75"/>
      <c r="Q306" s="75"/>
      <c r="R306" s="75">
        <v>57</v>
      </c>
    </row>
    <row r="307" spans="1:18" x14ac:dyDescent="0.25">
      <c r="A307" s="74" t="s">
        <v>991</v>
      </c>
      <c r="B307" s="74" t="s">
        <v>992</v>
      </c>
      <c r="C307" s="75"/>
      <c r="D307" s="75">
        <v>44</v>
      </c>
      <c r="E307" s="75">
        <v>21</v>
      </c>
      <c r="F307" s="75">
        <v>20</v>
      </c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>
        <v>85</v>
      </c>
    </row>
    <row r="308" spans="1:18" x14ac:dyDescent="0.25">
      <c r="A308" s="74" t="s">
        <v>993</v>
      </c>
      <c r="B308" s="74" t="s">
        <v>994</v>
      </c>
      <c r="C308" s="75"/>
      <c r="D308" s="75">
        <v>56</v>
      </c>
      <c r="E308" s="75">
        <v>72</v>
      </c>
      <c r="F308" s="75">
        <v>57</v>
      </c>
      <c r="G308" s="75">
        <v>72</v>
      </c>
      <c r="H308" s="75">
        <v>75</v>
      </c>
      <c r="I308" s="75">
        <v>58</v>
      </c>
      <c r="J308" s="75">
        <v>63</v>
      </c>
      <c r="K308" s="75">
        <v>72</v>
      </c>
      <c r="L308" s="75">
        <v>42</v>
      </c>
      <c r="M308" s="75"/>
      <c r="N308" s="75"/>
      <c r="O308" s="75"/>
      <c r="P308" s="75"/>
      <c r="Q308" s="75"/>
      <c r="R308" s="75">
        <v>567</v>
      </c>
    </row>
    <row r="309" spans="1:18" x14ac:dyDescent="0.25">
      <c r="A309" s="74" t="s">
        <v>995</v>
      </c>
      <c r="B309" s="74" t="s">
        <v>996</v>
      </c>
      <c r="C309" s="75"/>
      <c r="D309" s="75">
        <v>42</v>
      </c>
      <c r="E309" s="75">
        <v>51</v>
      </c>
      <c r="F309" s="75">
        <v>32</v>
      </c>
      <c r="G309" s="75">
        <v>41</v>
      </c>
      <c r="H309" s="75">
        <v>40</v>
      </c>
      <c r="I309" s="75">
        <v>48</v>
      </c>
      <c r="J309" s="75">
        <v>42</v>
      </c>
      <c r="K309" s="75">
        <v>31</v>
      </c>
      <c r="L309" s="75">
        <v>18</v>
      </c>
      <c r="M309" s="75"/>
      <c r="N309" s="75"/>
      <c r="O309" s="75"/>
      <c r="P309" s="75"/>
      <c r="Q309" s="75"/>
      <c r="R309" s="75">
        <v>345</v>
      </c>
    </row>
    <row r="310" spans="1:18" x14ac:dyDescent="0.25">
      <c r="A310" s="74" t="s">
        <v>813</v>
      </c>
      <c r="B310" s="74" t="s">
        <v>972</v>
      </c>
      <c r="C310" s="75"/>
      <c r="D310" s="75"/>
      <c r="E310" s="75"/>
      <c r="F310" s="75"/>
      <c r="G310" s="75"/>
      <c r="H310" s="75"/>
      <c r="I310" s="75"/>
      <c r="J310" s="75"/>
      <c r="K310" s="75">
        <v>3</v>
      </c>
      <c r="L310" s="75">
        <v>18</v>
      </c>
      <c r="M310" s="75">
        <v>154</v>
      </c>
      <c r="N310" s="75">
        <v>106</v>
      </c>
      <c r="O310" s="75">
        <v>38</v>
      </c>
      <c r="P310" s="75">
        <v>24</v>
      </c>
      <c r="Q310" s="75">
        <v>39</v>
      </c>
      <c r="R310" s="75">
        <v>382</v>
      </c>
    </row>
    <row r="311" spans="1:18" x14ac:dyDescent="0.25">
      <c r="A311" s="74" t="s">
        <v>924</v>
      </c>
      <c r="B311" s="74" t="s">
        <v>925</v>
      </c>
      <c r="C311" s="75"/>
      <c r="D311" s="75">
        <v>49</v>
      </c>
      <c r="E311" s="75">
        <v>68</v>
      </c>
      <c r="F311" s="75">
        <v>61</v>
      </c>
      <c r="G311" s="75">
        <v>52</v>
      </c>
      <c r="H311" s="75">
        <v>46</v>
      </c>
      <c r="I311" s="75"/>
      <c r="J311" s="75"/>
      <c r="K311" s="75"/>
      <c r="L311" s="75"/>
      <c r="M311" s="75"/>
      <c r="N311" s="75"/>
      <c r="O311" s="75"/>
      <c r="P311" s="75"/>
      <c r="Q311" s="75"/>
      <c r="R311" s="75">
        <v>276</v>
      </c>
    </row>
    <row r="312" spans="1:18" x14ac:dyDescent="0.25">
      <c r="A312" s="74" t="s">
        <v>926</v>
      </c>
      <c r="B312" s="74" t="s">
        <v>927</v>
      </c>
      <c r="C312" s="75"/>
      <c r="D312" s="75"/>
      <c r="E312" s="75"/>
      <c r="F312" s="75"/>
      <c r="G312" s="75"/>
      <c r="H312" s="75"/>
      <c r="I312" s="75"/>
      <c r="J312" s="75"/>
      <c r="K312" s="75">
        <v>28</v>
      </c>
      <c r="L312" s="75">
        <v>83</v>
      </c>
      <c r="M312" s="75">
        <v>102</v>
      </c>
      <c r="N312" s="75">
        <v>176</v>
      </c>
      <c r="O312" s="75">
        <v>189</v>
      </c>
      <c r="P312" s="75">
        <v>198</v>
      </c>
      <c r="Q312" s="75">
        <v>17</v>
      </c>
      <c r="R312" s="75">
        <v>793</v>
      </c>
    </row>
    <row r="313" spans="1:18" x14ac:dyDescent="0.25">
      <c r="A313" s="74" t="s">
        <v>973</v>
      </c>
      <c r="B313" s="74" t="s">
        <v>974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138</v>
      </c>
      <c r="N313" s="75">
        <v>144</v>
      </c>
      <c r="O313" s="75"/>
      <c r="P313" s="75"/>
      <c r="Q313" s="75"/>
      <c r="R313" s="75">
        <v>282</v>
      </c>
    </row>
    <row r="314" spans="1:18" x14ac:dyDescent="0.25">
      <c r="A314" s="74" t="s">
        <v>975</v>
      </c>
      <c r="B314" s="74" t="s">
        <v>976</v>
      </c>
      <c r="C314" s="75"/>
      <c r="D314" s="75">
        <v>47</v>
      </c>
      <c r="E314" s="75">
        <v>54</v>
      </c>
      <c r="F314" s="75">
        <v>28</v>
      </c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>
        <v>129</v>
      </c>
    </row>
    <row r="315" spans="1:18" x14ac:dyDescent="0.25">
      <c r="A315" s="74" t="s">
        <v>977</v>
      </c>
      <c r="B315" s="74" t="s">
        <v>978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>
        <v>333</v>
      </c>
      <c r="N315" s="75">
        <v>691</v>
      </c>
      <c r="O315" s="75">
        <v>1185</v>
      </c>
      <c r="P315" s="75">
        <v>4054</v>
      </c>
      <c r="Q315" s="75">
        <v>3</v>
      </c>
      <c r="R315" s="75">
        <v>6266</v>
      </c>
    </row>
    <row r="316" spans="1:18" x14ac:dyDescent="0.25">
      <c r="A316" s="74" t="s">
        <v>997</v>
      </c>
      <c r="B316" s="74" t="s">
        <v>998</v>
      </c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>
        <v>290</v>
      </c>
      <c r="P316" s="75">
        <v>3</v>
      </c>
      <c r="Q316" s="75"/>
      <c r="R316" s="75">
        <v>293</v>
      </c>
    </row>
    <row r="317" spans="1:18" x14ac:dyDescent="0.25">
      <c r="A317" s="74" t="s">
        <v>999</v>
      </c>
      <c r="B317" s="74" t="s">
        <v>1000</v>
      </c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>
        <v>29</v>
      </c>
      <c r="P317" s="75"/>
      <c r="Q317" s="75"/>
      <c r="R317" s="75">
        <v>29</v>
      </c>
    </row>
    <row r="318" spans="1:18" x14ac:dyDescent="0.25">
      <c r="A318" s="74" t="s">
        <v>1001</v>
      </c>
      <c r="B318" s="74" t="s">
        <v>1002</v>
      </c>
      <c r="C318" s="75"/>
      <c r="D318" s="75"/>
      <c r="E318" s="75"/>
      <c r="F318" s="75"/>
      <c r="G318" s="75"/>
      <c r="H318" s="75"/>
      <c r="I318" s="75"/>
      <c r="J318" s="75">
        <v>23</v>
      </c>
      <c r="K318" s="75">
        <v>31</v>
      </c>
      <c r="L318" s="75"/>
      <c r="M318" s="75"/>
      <c r="N318" s="75"/>
      <c r="O318" s="75"/>
      <c r="P318" s="75"/>
      <c r="Q318" s="75"/>
      <c r="R318" s="75">
        <v>54</v>
      </c>
    </row>
    <row r="319" spans="1:18" x14ac:dyDescent="0.25">
      <c r="A319" s="74" t="s">
        <v>814</v>
      </c>
      <c r="B319" s="74" t="s">
        <v>815</v>
      </c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>
        <v>75</v>
      </c>
      <c r="P319" s="75">
        <v>208</v>
      </c>
      <c r="Q319" s="75"/>
      <c r="R319" s="75">
        <v>283</v>
      </c>
    </row>
    <row r="320" spans="1:18" x14ac:dyDescent="0.25">
      <c r="A320" s="74" t="s">
        <v>612</v>
      </c>
      <c r="B320" s="74" t="s">
        <v>613</v>
      </c>
      <c r="C320" s="75"/>
      <c r="D320" s="75">
        <v>78</v>
      </c>
      <c r="E320" s="75">
        <v>59</v>
      </c>
      <c r="F320" s="75">
        <v>71</v>
      </c>
      <c r="G320" s="75">
        <v>74</v>
      </c>
      <c r="H320" s="75">
        <v>73</v>
      </c>
      <c r="I320" s="75">
        <v>58</v>
      </c>
      <c r="J320" s="75">
        <v>79</v>
      </c>
      <c r="K320" s="75">
        <v>63</v>
      </c>
      <c r="L320" s="75">
        <v>49</v>
      </c>
      <c r="M320" s="75"/>
      <c r="N320" s="75"/>
      <c r="O320" s="75"/>
      <c r="P320" s="75"/>
      <c r="Q320" s="75"/>
      <c r="R320" s="75">
        <v>604</v>
      </c>
    </row>
    <row r="321" spans="1:18" x14ac:dyDescent="0.25">
      <c r="A321" s="74" t="s">
        <v>614</v>
      </c>
      <c r="B321" s="74" t="s">
        <v>615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>
        <v>105</v>
      </c>
      <c r="N321" s="75">
        <v>105</v>
      </c>
      <c r="O321" s="75">
        <v>101</v>
      </c>
      <c r="P321" s="75">
        <v>79</v>
      </c>
      <c r="Q321" s="75"/>
      <c r="R321" s="75">
        <v>390</v>
      </c>
    </row>
    <row r="322" spans="1:18" x14ac:dyDescent="0.25">
      <c r="A322" s="74" t="s">
        <v>616</v>
      </c>
      <c r="B322" s="74" t="s">
        <v>617</v>
      </c>
      <c r="C322" s="75">
        <v>6</v>
      </c>
      <c r="D322" s="75">
        <v>48</v>
      </c>
      <c r="E322" s="75">
        <v>43</v>
      </c>
      <c r="F322" s="75">
        <v>43</v>
      </c>
      <c r="G322" s="75">
        <v>42</v>
      </c>
      <c r="H322" s="75">
        <v>45</v>
      </c>
      <c r="I322" s="75">
        <v>43</v>
      </c>
      <c r="J322" s="75">
        <v>46</v>
      </c>
      <c r="K322" s="75">
        <v>38</v>
      </c>
      <c r="L322" s="75">
        <v>42</v>
      </c>
      <c r="M322" s="75">
        <v>42</v>
      </c>
      <c r="N322" s="75">
        <v>38</v>
      </c>
      <c r="O322" s="75">
        <v>36</v>
      </c>
      <c r="P322" s="75">
        <v>37</v>
      </c>
      <c r="Q322" s="75"/>
      <c r="R322" s="75">
        <v>549</v>
      </c>
    </row>
    <row r="323" spans="1:18" x14ac:dyDescent="0.25">
      <c r="A323" s="74" t="s">
        <v>618</v>
      </c>
      <c r="B323" s="74" t="s">
        <v>619</v>
      </c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>
        <v>7</v>
      </c>
      <c r="N323" s="75">
        <v>26</v>
      </c>
      <c r="O323" s="75">
        <v>38</v>
      </c>
      <c r="P323" s="75">
        <v>136</v>
      </c>
      <c r="Q323" s="75"/>
      <c r="R323" s="75">
        <v>207</v>
      </c>
    </row>
    <row r="324" spans="1:18" x14ac:dyDescent="0.25">
      <c r="A324" s="74" t="s">
        <v>620</v>
      </c>
      <c r="B324" s="74" t="s">
        <v>621</v>
      </c>
      <c r="C324" s="75"/>
      <c r="D324" s="75">
        <v>78</v>
      </c>
      <c r="E324" s="75">
        <v>68</v>
      </c>
      <c r="F324" s="75">
        <v>68</v>
      </c>
      <c r="G324" s="75">
        <v>72</v>
      </c>
      <c r="H324" s="75">
        <v>75</v>
      </c>
      <c r="I324" s="75">
        <v>76</v>
      </c>
      <c r="J324" s="75">
        <v>76</v>
      </c>
      <c r="K324" s="75">
        <v>82</v>
      </c>
      <c r="L324" s="75">
        <v>81</v>
      </c>
      <c r="M324" s="75">
        <v>72</v>
      </c>
      <c r="N324" s="75">
        <v>84</v>
      </c>
      <c r="O324" s="75">
        <v>70</v>
      </c>
      <c r="P324" s="75">
        <v>84</v>
      </c>
      <c r="Q324" s="75"/>
      <c r="R324" s="75">
        <v>986</v>
      </c>
    </row>
    <row r="325" spans="1:18" x14ac:dyDescent="0.25">
      <c r="A325" s="74" t="s">
        <v>816</v>
      </c>
      <c r="B325" s="74" t="s">
        <v>817</v>
      </c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>
        <v>1</v>
      </c>
      <c r="N325" s="75">
        <v>1</v>
      </c>
      <c r="O325" s="75">
        <v>154</v>
      </c>
      <c r="P325" s="75">
        <v>168</v>
      </c>
      <c r="Q325" s="75"/>
      <c r="R325" s="75">
        <v>324</v>
      </c>
    </row>
    <row r="326" spans="1:18" x14ac:dyDescent="0.25">
      <c r="A326" s="74" t="s">
        <v>818</v>
      </c>
      <c r="B326" s="74" t="s">
        <v>819</v>
      </c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>
        <v>7</v>
      </c>
      <c r="O326" s="75">
        <v>175</v>
      </c>
      <c r="P326" s="75">
        <v>151</v>
      </c>
      <c r="Q326" s="75"/>
      <c r="R326" s="75">
        <v>333</v>
      </c>
    </row>
    <row r="327" spans="1:18" x14ac:dyDescent="0.25">
      <c r="A327" s="74" t="s">
        <v>624</v>
      </c>
      <c r="B327" s="74" t="s">
        <v>625</v>
      </c>
      <c r="C327" s="75"/>
      <c r="D327" s="75">
        <v>59</v>
      </c>
      <c r="E327" s="75">
        <v>58</v>
      </c>
      <c r="F327" s="75">
        <v>66</v>
      </c>
      <c r="G327" s="75">
        <v>50</v>
      </c>
      <c r="H327" s="75">
        <v>44</v>
      </c>
      <c r="I327" s="75">
        <v>39</v>
      </c>
      <c r="J327" s="75"/>
      <c r="K327" s="75"/>
      <c r="L327" s="75"/>
      <c r="M327" s="75"/>
      <c r="N327" s="75"/>
      <c r="O327" s="75"/>
      <c r="P327" s="75"/>
      <c r="Q327" s="75"/>
      <c r="R327" s="75">
        <v>316</v>
      </c>
    </row>
    <row r="328" spans="1:18" x14ac:dyDescent="0.25">
      <c r="A328" s="74" t="s">
        <v>820</v>
      </c>
      <c r="B328" s="74" t="s">
        <v>821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>
        <v>6</v>
      </c>
      <c r="O328" s="75">
        <v>207</v>
      </c>
      <c r="P328" s="75">
        <v>160</v>
      </c>
      <c r="Q328" s="75"/>
      <c r="R328" s="75">
        <v>373</v>
      </c>
    </row>
    <row r="329" spans="1:18" x14ac:dyDescent="0.25">
      <c r="A329" s="74" t="s">
        <v>822</v>
      </c>
      <c r="B329" s="74" t="s">
        <v>823</v>
      </c>
      <c r="C329" s="75"/>
      <c r="D329" s="75">
        <v>55</v>
      </c>
      <c r="E329" s="75">
        <v>65</v>
      </c>
      <c r="F329" s="75">
        <v>60</v>
      </c>
      <c r="G329" s="75">
        <v>70</v>
      </c>
      <c r="H329" s="75">
        <v>67</v>
      </c>
      <c r="I329" s="75">
        <v>70</v>
      </c>
      <c r="J329" s="75">
        <v>33</v>
      </c>
      <c r="K329" s="75">
        <v>36</v>
      </c>
      <c r="L329" s="75">
        <v>35</v>
      </c>
      <c r="M329" s="75"/>
      <c r="N329" s="75"/>
      <c r="O329" s="75"/>
      <c r="P329" s="75"/>
      <c r="Q329" s="75"/>
      <c r="R329" s="75">
        <v>491</v>
      </c>
    </row>
    <row r="330" spans="1:18" x14ac:dyDescent="0.25">
      <c r="A330" s="74" t="s">
        <v>630</v>
      </c>
      <c r="B330" s="74" t="s">
        <v>826</v>
      </c>
      <c r="C330" s="75"/>
      <c r="D330" s="75">
        <v>54</v>
      </c>
      <c r="E330" s="75">
        <v>53</v>
      </c>
      <c r="F330" s="75">
        <v>55</v>
      </c>
      <c r="G330" s="75">
        <v>55</v>
      </c>
      <c r="H330" s="75">
        <v>56</v>
      </c>
      <c r="I330" s="75">
        <v>54</v>
      </c>
      <c r="J330" s="75">
        <v>54</v>
      </c>
      <c r="K330" s="75">
        <v>56</v>
      </c>
      <c r="L330" s="75">
        <v>56</v>
      </c>
      <c r="M330" s="75">
        <v>55</v>
      </c>
      <c r="N330" s="75">
        <v>46</v>
      </c>
      <c r="O330" s="75">
        <v>41</v>
      </c>
      <c r="P330" s="75">
        <v>27</v>
      </c>
      <c r="Q330" s="75"/>
      <c r="R330" s="75">
        <v>662</v>
      </c>
    </row>
    <row r="331" spans="1:18" x14ac:dyDescent="0.25">
      <c r="A331" s="74" t="s">
        <v>775</v>
      </c>
      <c r="B331" s="74" t="s">
        <v>979</v>
      </c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>
        <v>296</v>
      </c>
      <c r="N331" s="75">
        <v>244</v>
      </c>
      <c r="O331" s="75">
        <v>76</v>
      </c>
      <c r="P331" s="75">
        <v>31</v>
      </c>
      <c r="Q331" s="75"/>
      <c r="R331" s="75">
        <v>647</v>
      </c>
    </row>
    <row r="332" spans="1:18" x14ac:dyDescent="0.25">
      <c r="A332" s="74" t="s">
        <v>828</v>
      </c>
      <c r="B332" s="74" t="s">
        <v>829</v>
      </c>
      <c r="C332" s="75"/>
      <c r="D332" s="75">
        <v>55</v>
      </c>
      <c r="E332" s="75">
        <v>55</v>
      </c>
      <c r="F332" s="75">
        <v>56</v>
      </c>
      <c r="G332" s="75">
        <v>56</v>
      </c>
      <c r="H332" s="75">
        <v>56</v>
      </c>
      <c r="I332" s="75">
        <v>55</v>
      </c>
      <c r="J332" s="75">
        <v>44</v>
      </c>
      <c r="K332" s="75"/>
      <c r="L332" s="75"/>
      <c r="M332" s="75"/>
      <c r="N332" s="75"/>
      <c r="O332" s="75"/>
      <c r="P332" s="75"/>
      <c r="Q332" s="75"/>
      <c r="R332" s="75">
        <v>377</v>
      </c>
    </row>
    <row r="333" spans="1:18" x14ac:dyDescent="0.25">
      <c r="A333" s="74" t="s">
        <v>634</v>
      </c>
      <c r="B333" s="74" t="s">
        <v>928</v>
      </c>
      <c r="C333" s="75"/>
      <c r="D333" s="75"/>
      <c r="E333" s="75"/>
      <c r="F333" s="75"/>
      <c r="G333" s="75"/>
      <c r="H333" s="75"/>
      <c r="I333" s="75"/>
      <c r="J333" s="75">
        <v>56</v>
      </c>
      <c r="K333" s="75">
        <v>121</v>
      </c>
      <c r="L333" s="75">
        <v>119</v>
      </c>
      <c r="M333" s="75"/>
      <c r="N333" s="75"/>
      <c r="O333" s="75"/>
      <c r="P333" s="75"/>
      <c r="Q333" s="75"/>
      <c r="R333" s="75">
        <v>296</v>
      </c>
    </row>
    <row r="334" spans="1:18" x14ac:dyDescent="0.25">
      <c r="A334" s="74" t="s">
        <v>832</v>
      </c>
      <c r="B334" s="74" t="s">
        <v>833</v>
      </c>
      <c r="C334" s="75"/>
      <c r="D334" s="75">
        <v>100</v>
      </c>
      <c r="E334" s="75">
        <v>98</v>
      </c>
      <c r="F334" s="75">
        <v>104</v>
      </c>
      <c r="G334" s="75">
        <v>103</v>
      </c>
      <c r="H334" s="75">
        <v>104</v>
      </c>
      <c r="I334" s="75"/>
      <c r="J334" s="75"/>
      <c r="K334" s="75"/>
      <c r="L334" s="75"/>
      <c r="M334" s="75"/>
      <c r="N334" s="75"/>
      <c r="O334" s="75"/>
      <c r="P334" s="75"/>
      <c r="Q334" s="75"/>
      <c r="R334" s="75">
        <v>509</v>
      </c>
    </row>
    <row r="335" spans="1:18" x14ac:dyDescent="0.25">
      <c r="A335" s="74" t="s">
        <v>834</v>
      </c>
      <c r="B335" s="74" t="s">
        <v>835</v>
      </c>
      <c r="C335" s="75"/>
      <c r="D335" s="75">
        <v>39</v>
      </c>
      <c r="E335" s="75">
        <v>40</v>
      </c>
      <c r="F335" s="75">
        <v>37</v>
      </c>
      <c r="G335" s="75">
        <v>27</v>
      </c>
      <c r="H335" s="75">
        <v>37</v>
      </c>
      <c r="I335" s="75">
        <v>31</v>
      </c>
      <c r="J335" s="75"/>
      <c r="K335" s="75"/>
      <c r="L335" s="75"/>
      <c r="M335" s="75"/>
      <c r="N335" s="75"/>
      <c r="O335" s="75"/>
      <c r="P335" s="75"/>
      <c r="Q335" s="75"/>
      <c r="R335" s="75">
        <v>211</v>
      </c>
    </row>
    <row r="336" spans="1:18" x14ac:dyDescent="0.25">
      <c r="A336" s="74" t="s">
        <v>836</v>
      </c>
      <c r="B336" s="74" t="s">
        <v>837</v>
      </c>
      <c r="C336" s="75"/>
      <c r="D336" s="75">
        <v>47</v>
      </c>
      <c r="E336" s="75">
        <v>48</v>
      </c>
      <c r="F336" s="75">
        <v>41</v>
      </c>
      <c r="G336" s="75">
        <v>37</v>
      </c>
      <c r="H336" s="75">
        <v>39</v>
      </c>
      <c r="I336" s="75">
        <v>48</v>
      </c>
      <c r="J336" s="75"/>
      <c r="K336" s="75"/>
      <c r="L336" s="75"/>
      <c r="M336" s="75"/>
      <c r="N336" s="75"/>
      <c r="O336" s="75"/>
      <c r="P336" s="75"/>
      <c r="Q336" s="75"/>
      <c r="R336" s="75">
        <v>260</v>
      </c>
    </row>
    <row r="337" spans="1:18" x14ac:dyDescent="0.25">
      <c r="A337" s="74" t="s">
        <v>636</v>
      </c>
      <c r="B337" s="74" t="s">
        <v>929</v>
      </c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>
        <v>62</v>
      </c>
      <c r="N337" s="75">
        <v>56</v>
      </c>
      <c r="O337" s="75">
        <v>59</v>
      </c>
      <c r="P337" s="75">
        <v>55</v>
      </c>
      <c r="Q337" s="75"/>
      <c r="R337" s="75">
        <v>232</v>
      </c>
    </row>
    <row r="338" spans="1:18" x14ac:dyDescent="0.25">
      <c r="A338" s="74" t="s">
        <v>638</v>
      </c>
      <c r="B338" s="74" t="s">
        <v>639</v>
      </c>
      <c r="C338" s="75"/>
      <c r="D338" s="75">
        <v>50</v>
      </c>
      <c r="E338" s="75">
        <v>71</v>
      </c>
      <c r="F338" s="75">
        <v>70</v>
      </c>
      <c r="G338" s="75">
        <v>87</v>
      </c>
      <c r="H338" s="75">
        <v>74</v>
      </c>
      <c r="I338" s="75">
        <v>75</v>
      </c>
      <c r="J338" s="75">
        <v>93</v>
      </c>
      <c r="K338" s="75">
        <v>83</v>
      </c>
      <c r="L338" s="75">
        <v>92</v>
      </c>
      <c r="M338" s="75">
        <v>97</v>
      </c>
      <c r="N338" s="75">
        <v>97</v>
      </c>
      <c r="O338" s="75">
        <v>106</v>
      </c>
      <c r="P338" s="75">
        <v>91</v>
      </c>
      <c r="Q338" s="75"/>
      <c r="R338" s="75">
        <v>1086</v>
      </c>
    </row>
    <row r="339" spans="1:18" x14ac:dyDescent="0.25">
      <c r="A339" s="74" t="s">
        <v>640</v>
      </c>
      <c r="B339" s="74" t="s">
        <v>641</v>
      </c>
      <c r="C339" s="75"/>
      <c r="D339" s="75">
        <v>13</v>
      </c>
      <c r="E339" s="75">
        <v>9</v>
      </c>
      <c r="F339" s="75">
        <v>23</v>
      </c>
      <c r="G339" s="75">
        <v>21</v>
      </c>
      <c r="H339" s="75">
        <v>21</v>
      </c>
      <c r="I339" s="75">
        <v>16</v>
      </c>
      <c r="J339" s="75">
        <v>15</v>
      </c>
      <c r="K339" s="75">
        <v>10</v>
      </c>
      <c r="L339" s="75">
        <v>7</v>
      </c>
      <c r="M339" s="75"/>
      <c r="N339" s="75"/>
      <c r="O339" s="75"/>
      <c r="P339" s="75"/>
      <c r="Q339" s="75"/>
      <c r="R339" s="75">
        <v>135</v>
      </c>
    </row>
    <row r="340" spans="1:18" x14ac:dyDescent="0.25">
      <c r="A340" s="74" t="s">
        <v>648</v>
      </c>
      <c r="B340" s="74" t="s">
        <v>649</v>
      </c>
      <c r="C340" s="75"/>
      <c r="D340" s="75">
        <v>69</v>
      </c>
      <c r="E340" s="75">
        <v>70</v>
      </c>
      <c r="F340" s="75">
        <v>58</v>
      </c>
      <c r="G340" s="75">
        <v>75</v>
      </c>
      <c r="H340" s="75">
        <v>72</v>
      </c>
      <c r="I340" s="75">
        <v>72</v>
      </c>
      <c r="J340" s="75">
        <v>71</v>
      </c>
      <c r="K340" s="75">
        <v>52</v>
      </c>
      <c r="L340" s="75">
        <v>50</v>
      </c>
      <c r="M340" s="75"/>
      <c r="N340" s="75"/>
      <c r="O340" s="75"/>
      <c r="P340" s="75"/>
      <c r="Q340" s="75"/>
      <c r="R340" s="75">
        <v>589</v>
      </c>
    </row>
    <row r="341" spans="1:18" x14ac:dyDescent="0.25">
      <c r="A341" s="74" t="s">
        <v>650</v>
      </c>
      <c r="B341" s="74" t="s">
        <v>651</v>
      </c>
      <c r="C341" s="75"/>
      <c r="D341" s="75">
        <v>43</v>
      </c>
      <c r="E341" s="75">
        <v>33</v>
      </c>
      <c r="F341" s="75">
        <v>35</v>
      </c>
      <c r="G341" s="75">
        <v>27</v>
      </c>
      <c r="H341" s="75">
        <v>22</v>
      </c>
      <c r="I341" s="75">
        <v>23</v>
      </c>
      <c r="J341" s="75">
        <v>17</v>
      </c>
      <c r="K341" s="75"/>
      <c r="L341" s="75"/>
      <c r="M341" s="75"/>
      <c r="N341" s="75"/>
      <c r="O341" s="75"/>
      <c r="P341" s="75"/>
      <c r="Q341" s="75"/>
      <c r="R341" s="75">
        <v>200</v>
      </c>
    </row>
    <row r="342" spans="1:18" x14ac:dyDescent="0.25">
      <c r="A342" s="74" t="s">
        <v>1003</v>
      </c>
      <c r="B342" s="74" t="s">
        <v>1004</v>
      </c>
      <c r="C342" s="75"/>
      <c r="D342" s="75"/>
      <c r="E342" s="75"/>
      <c r="F342" s="75"/>
      <c r="G342" s="75"/>
      <c r="H342" s="75"/>
      <c r="I342" s="75"/>
      <c r="J342" s="75"/>
      <c r="K342" s="75">
        <v>22</v>
      </c>
      <c r="L342" s="75">
        <v>25</v>
      </c>
      <c r="M342" s="75">
        <v>26</v>
      </c>
      <c r="N342" s="75">
        <v>26</v>
      </c>
      <c r="O342" s="75">
        <v>13</v>
      </c>
      <c r="P342" s="75">
        <v>18</v>
      </c>
      <c r="Q342" s="75"/>
      <c r="R342" s="75">
        <v>130</v>
      </c>
    </row>
    <row r="343" spans="1:18" x14ac:dyDescent="0.25">
      <c r="A343" s="74" t="s">
        <v>654</v>
      </c>
      <c r="B343" s="74" t="s">
        <v>655</v>
      </c>
      <c r="C343" s="75"/>
      <c r="D343" s="75">
        <v>77</v>
      </c>
      <c r="E343" s="75">
        <v>103</v>
      </c>
      <c r="F343" s="75">
        <v>98</v>
      </c>
      <c r="G343" s="75">
        <v>92</v>
      </c>
      <c r="H343" s="75">
        <v>97</v>
      </c>
      <c r="I343" s="75">
        <v>98</v>
      </c>
      <c r="J343" s="75">
        <v>103</v>
      </c>
      <c r="K343" s="75">
        <v>98</v>
      </c>
      <c r="L343" s="75">
        <v>95</v>
      </c>
      <c r="M343" s="75">
        <v>171</v>
      </c>
      <c r="N343" s="75">
        <v>147</v>
      </c>
      <c r="O343" s="75">
        <v>118</v>
      </c>
      <c r="P343" s="75">
        <v>142</v>
      </c>
      <c r="Q343" s="75"/>
      <c r="R343" s="75">
        <v>1439</v>
      </c>
    </row>
    <row r="344" spans="1:18" x14ac:dyDescent="0.25">
      <c r="A344" s="74" t="s">
        <v>656</v>
      </c>
      <c r="B344" s="74" t="s">
        <v>657</v>
      </c>
      <c r="C344" s="75"/>
      <c r="D344" s="75">
        <v>68</v>
      </c>
      <c r="E344" s="75">
        <v>75</v>
      </c>
      <c r="F344" s="75">
        <v>73</v>
      </c>
      <c r="G344" s="75">
        <v>76</v>
      </c>
      <c r="H344" s="75">
        <v>69</v>
      </c>
      <c r="I344" s="75">
        <v>55</v>
      </c>
      <c r="J344" s="75">
        <v>57</v>
      </c>
      <c r="K344" s="75">
        <v>76</v>
      </c>
      <c r="L344" s="75">
        <v>73</v>
      </c>
      <c r="M344" s="75">
        <v>74</v>
      </c>
      <c r="N344" s="75">
        <v>68</v>
      </c>
      <c r="O344" s="75">
        <v>53</v>
      </c>
      <c r="P344" s="75">
        <v>66</v>
      </c>
      <c r="Q344" s="75"/>
      <c r="R344" s="75">
        <v>883</v>
      </c>
    </row>
    <row r="345" spans="1:18" x14ac:dyDescent="0.25">
      <c r="A345" s="74" t="s">
        <v>658</v>
      </c>
      <c r="B345" s="74" t="s">
        <v>659</v>
      </c>
      <c r="C345" s="75"/>
      <c r="D345" s="75">
        <v>48</v>
      </c>
      <c r="E345" s="75">
        <v>43</v>
      </c>
      <c r="F345" s="75">
        <v>45</v>
      </c>
      <c r="G345" s="75">
        <v>41</v>
      </c>
      <c r="H345" s="75">
        <v>51</v>
      </c>
      <c r="I345" s="75">
        <v>41</v>
      </c>
      <c r="J345" s="75">
        <v>52</v>
      </c>
      <c r="K345" s="75">
        <v>54</v>
      </c>
      <c r="L345" s="75">
        <v>40</v>
      </c>
      <c r="M345" s="75"/>
      <c r="N345" s="75"/>
      <c r="O345" s="75"/>
      <c r="P345" s="75"/>
      <c r="Q345" s="75"/>
      <c r="R345" s="75">
        <v>415</v>
      </c>
    </row>
    <row r="346" spans="1:18" x14ac:dyDescent="0.25">
      <c r="A346" s="74" t="s">
        <v>662</v>
      </c>
      <c r="B346" s="74" t="s">
        <v>663</v>
      </c>
      <c r="C346" s="75"/>
      <c r="D346" s="75">
        <v>52</v>
      </c>
      <c r="E346" s="75">
        <v>63</v>
      </c>
      <c r="F346" s="75">
        <v>67</v>
      </c>
      <c r="G346" s="75">
        <v>63</v>
      </c>
      <c r="H346" s="75">
        <v>76</v>
      </c>
      <c r="I346" s="75">
        <v>80</v>
      </c>
      <c r="J346" s="75">
        <v>86</v>
      </c>
      <c r="K346" s="75">
        <v>81</v>
      </c>
      <c r="L346" s="75">
        <v>86</v>
      </c>
      <c r="M346" s="75">
        <v>70</v>
      </c>
      <c r="N346" s="75">
        <v>64</v>
      </c>
      <c r="O346" s="75">
        <v>48</v>
      </c>
      <c r="P346" s="75">
        <v>52</v>
      </c>
      <c r="Q346" s="75"/>
      <c r="R346" s="75">
        <v>888</v>
      </c>
    </row>
    <row r="347" spans="1:18" x14ac:dyDescent="0.25">
      <c r="A347" s="74" t="s">
        <v>678</v>
      </c>
      <c r="B347" s="74" t="s">
        <v>679</v>
      </c>
      <c r="C347" s="75"/>
      <c r="D347" s="75">
        <v>60</v>
      </c>
      <c r="E347" s="75">
        <v>53</v>
      </c>
      <c r="F347" s="75">
        <v>55</v>
      </c>
      <c r="G347" s="75">
        <v>51</v>
      </c>
      <c r="H347" s="75">
        <v>60</v>
      </c>
      <c r="I347" s="75">
        <v>58</v>
      </c>
      <c r="J347" s="75">
        <v>59</v>
      </c>
      <c r="K347" s="75">
        <v>58</v>
      </c>
      <c r="L347" s="75">
        <v>47</v>
      </c>
      <c r="M347" s="75"/>
      <c r="N347" s="75"/>
      <c r="O347" s="75"/>
      <c r="P347" s="75"/>
      <c r="Q347" s="75"/>
      <c r="R347" s="75">
        <v>501</v>
      </c>
    </row>
    <row r="348" spans="1:18" x14ac:dyDescent="0.25">
      <c r="A348" s="74" t="s">
        <v>664</v>
      </c>
      <c r="B348" s="74" t="s">
        <v>665</v>
      </c>
      <c r="C348" s="75">
        <v>5</v>
      </c>
      <c r="D348" s="75">
        <v>4</v>
      </c>
      <c r="E348" s="75">
        <v>6</v>
      </c>
      <c r="F348" s="75">
        <v>7</v>
      </c>
      <c r="G348" s="75">
        <v>3</v>
      </c>
      <c r="H348" s="75">
        <v>7</v>
      </c>
      <c r="I348" s="75">
        <v>7</v>
      </c>
      <c r="J348" s="75">
        <v>6</v>
      </c>
      <c r="K348" s="75">
        <v>8</v>
      </c>
      <c r="L348" s="75">
        <v>12</v>
      </c>
      <c r="M348" s="75">
        <v>5</v>
      </c>
      <c r="N348" s="75">
        <v>5</v>
      </c>
      <c r="O348" s="75">
        <v>14</v>
      </c>
      <c r="P348" s="75">
        <v>8</v>
      </c>
      <c r="Q348" s="75">
        <v>28</v>
      </c>
      <c r="R348" s="75">
        <v>125</v>
      </c>
    </row>
    <row r="349" spans="1:18" x14ac:dyDescent="0.25">
      <c r="A349" s="74" t="s">
        <v>666</v>
      </c>
      <c r="B349" s="74" t="s">
        <v>667</v>
      </c>
      <c r="C349" s="75">
        <v>26</v>
      </c>
      <c r="D349" s="75">
        <v>17</v>
      </c>
      <c r="E349" s="75">
        <v>23</v>
      </c>
      <c r="F349" s="75">
        <v>21</v>
      </c>
      <c r="G349" s="75">
        <v>20</v>
      </c>
      <c r="H349" s="75">
        <v>15</v>
      </c>
      <c r="I349" s="75">
        <v>18</v>
      </c>
      <c r="J349" s="75">
        <v>14</v>
      </c>
      <c r="K349" s="75">
        <v>28</v>
      </c>
      <c r="L349" s="75">
        <v>23</v>
      </c>
      <c r="M349" s="75">
        <v>23</v>
      </c>
      <c r="N349" s="75">
        <v>34</v>
      </c>
      <c r="O349" s="75">
        <v>22</v>
      </c>
      <c r="P349" s="75">
        <v>42</v>
      </c>
      <c r="Q349" s="75"/>
      <c r="R349" s="75">
        <v>326</v>
      </c>
    </row>
    <row r="350" spans="1:18" x14ac:dyDescent="0.25">
      <c r="A350" s="74" t="s">
        <v>668</v>
      </c>
      <c r="B350" s="74" t="s">
        <v>669</v>
      </c>
      <c r="C350" s="75"/>
      <c r="D350" s="75">
        <v>91</v>
      </c>
      <c r="E350" s="75">
        <v>88</v>
      </c>
      <c r="F350" s="75">
        <v>73</v>
      </c>
      <c r="G350" s="75">
        <v>95</v>
      </c>
      <c r="H350" s="75">
        <v>76</v>
      </c>
      <c r="I350" s="75">
        <v>67</v>
      </c>
      <c r="J350" s="75">
        <v>76</v>
      </c>
      <c r="K350" s="75">
        <v>67</v>
      </c>
      <c r="L350" s="75">
        <v>45</v>
      </c>
      <c r="M350" s="75"/>
      <c r="N350" s="75"/>
      <c r="O350" s="75"/>
      <c r="P350" s="75"/>
      <c r="Q350" s="75"/>
      <c r="R350" s="75">
        <v>678</v>
      </c>
    </row>
    <row r="351" spans="1:18" x14ac:dyDescent="0.25">
      <c r="A351" s="74" t="s">
        <v>670</v>
      </c>
      <c r="B351" s="74" t="s">
        <v>671</v>
      </c>
      <c r="C351" s="75"/>
      <c r="D351" s="75">
        <v>40</v>
      </c>
      <c r="E351" s="75">
        <v>44</v>
      </c>
      <c r="F351" s="75">
        <v>46</v>
      </c>
      <c r="G351" s="75">
        <v>44</v>
      </c>
      <c r="H351" s="75">
        <v>45</v>
      </c>
      <c r="I351" s="75">
        <v>48</v>
      </c>
      <c r="J351" s="75">
        <v>60</v>
      </c>
      <c r="K351" s="75">
        <v>61</v>
      </c>
      <c r="L351" s="75">
        <v>59</v>
      </c>
      <c r="M351" s="75">
        <v>59</v>
      </c>
      <c r="N351" s="75">
        <v>63</v>
      </c>
      <c r="O351" s="75">
        <v>56</v>
      </c>
      <c r="P351" s="75">
        <v>44</v>
      </c>
      <c r="Q351" s="75"/>
      <c r="R351" s="75">
        <v>669</v>
      </c>
    </row>
    <row r="352" spans="1:18" x14ac:dyDescent="0.25">
      <c r="A352" s="74" t="s">
        <v>672</v>
      </c>
      <c r="B352" s="74" t="s">
        <v>980</v>
      </c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>
        <v>148</v>
      </c>
      <c r="P352" s="75">
        <v>159</v>
      </c>
      <c r="Q352" s="75"/>
      <c r="R352" s="75">
        <v>307</v>
      </c>
    </row>
    <row r="353" spans="1:18" x14ac:dyDescent="0.25">
      <c r="A353" s="74" t="s">
        <v>682</v>
      </c>
      <c r="B353" s="74" t="s">
        <v>931</v>
      </c>
      <c r="C353" s="75"/>
      <c r="D353" s="75"/>
      <c r="E353" s="75"/>
      <c r="F353" s="75"/>
      <c r="G353" s="75"/>
      <c r="H353" s="75"/>
      <c r="I353" s="75"/>
      <c r="J353" s="75">
        <v>4</v>
      </c>
      <c r="K353" s="75">
        <v>9</v>
      </c>
      <c r="L353" s="75">
        <v>25</v>
      </c>
      <c r="M353" s="75">
        <v>33</v>
      </c>
      <c r="N353" s="75">
        <v>37</v>
      </c>
      <c r="O353" s="75">
        <v>48</v>
      </c>
      <c r="P353" s="75">
        <v>146</v>
      </c>
      <c r="Q353" s="75"/>
      <c r="R353" s="75">
        <v>302</v>
      </c>
    </row>
    <row r="354" spans="1:18" x14ac:dyDescent="0.25">
      <c r="A354" s="74" t="s">
        <v>684</v>
      </c>
      <c r="B354" s="74" t="s">
        <v>932</v>
      </c>
      <c r="C354" s="75"/>
      <c r="D354" s="75">
        <v>76</v>
      </c>
      <c r="E354" s="75">
        <v>72</v>
      </c>
      <c r="F354" s="75">
        <v>71</v>
      </c>
      <c r="G354" s="75">
        <v>74</v>
      </c>
      <c r="H354" s="75">
        <v>66</v>
      </c>
      <c r="I354" s="75">
        <v>78</v>
      </c>
      <c r="J354" s="75"/>
      <c r="K354" s="75"/>
      <c r="L354" s="75"/>
      <c r="M354" s="75"/>
      <c r="N354" s="75"/>
      <c r="O354" s="75"/>
      <c r="P354" s="75"/>
      <c r="Q354" s="75"/>
      <c r="R354" s="75">
        <v>437</v>
      </c>
    </row>
    <row r="355" spans="1:18" x14ac:dyDescent="0.25">
      <c r="A355" s="74" t="s">
        <v>686</v>
      </c>
      <c r="B355" s="74" t="s">
        <v>687</v>
      </c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>
        <v>238</v>
      </c>
      <c r="N355" s="75">
        <v>200</v>
      </c>
      <c r="O355" s="75">
        <v>240</v>
      </c>
      <c r="P355" s="75">
        <v>211</v>
      </c>
      <c r="Q355" s="75"/>
      <c r="R355" s="75">
        <v>889</v>
      </c>
    </row>
    <row r="356" spans="1:18" x14ac:dyDescent="0.25">
      <c r="A356" s="74" t="s">
        <v>688</v>
      </c>
      <c r="B356" s="74" t="s">
        <v>689</v>
      </c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>
        <v>5</v>
      </c>
      <c r="O356" s="75">
        <v>7</v>
      </c>
      <c r="P356" s="75">
        <v>13</v>
      </c>
      <c r="Q356" s="75"/>
      <c r="R356" s="75">
        <v>25</v>
      </c>
    </row>
    <row r="357" spans="1:18" x14ac:dyDescent="0.25">
      <c r="A357" s="74" t="s">
        <v>692</v>
      </c>
      <c r="B357" s="74" t="s">
        <v>693</v>
      </c>
      <c r="C357" s="75"/>
      <c r="D357" s="75">
        <v>39</v>
      </c>
      <c r="E357" s="75">
        <v>61</v>
      </c>
      <c r="F357" s="75">
        <v>47</v>
      </c>
      <c r="G357" s="75">
        <v>44</v>
      </c>
      <c r="H357" s="75">
        <v>48</v>
      </c>
      <c r="I357" s="75">
        <v>47</v>
      </c>
      <c r="J357" s="75">
        <v>33</v>
      </c>
      <c r="K357" s="75">
        <v>36</v>
      </c>
      <c r="L357" s="75">
        <v>27</v>
      </c>
      <c r="M357" s="75"/>
      <c r="N357" s="75"/>
      <c r="O357" s="75"/>
      <c r="P357" s="75"/>
      <c r="Q357" s="75"/>
      <c r="R357" s="75">
        <v>382</v>
      </c>
    </row>
    <row r="358" spans="1:18" x14ac:dyDescent="0.25">
      <c r="A358" s="74" t="s">
        <v>694</v>
      </c>
      <c r="B358" s="74" t="s">
        <v>695</v>
      </c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>
        <v>39</v>
      </c>
      <c r="N358" s="75">
        <v>44</v>
      </c>
      <c r="O358" s="75">
        <v>81</v>
      </c>
      <c r="P358" s="75">
        <v>75</v>
      </c>
      <c r="Q358" s="75">
        <v>1</v>
      </c>
      <c r="R358" s="75">
        <v>240</v>
      </c>
    </row>
    <row r="359" spans="1:18" x14ac:dyDescent="0.25">
      <c r="A359" s="74" t="s">
        <v>696</v>
      </c>
      <c r="B359" s="74" t="s">
        <v>981</v>
      </c>
      <c r="C359" s="75"/>
      <c r="D359" s="75">
        <v>93</v>
      </c>
      <c r="E359" s="75">
        <v>84</v>
      </c>
      <c r="F359" s="75">
        <v>101</v>
      </c>
      <c r="G359" s="75">
        <v>85</v>
      </c>
      <c r="H359" s="75">
        <v>89</v>
      </c>
      <c r="I359" s="75">
        <v>93</v>
      </c>
      <c r="J359" s="75">
        <v>100</v>
      </c>
      <c r="K359" s="75">
        <v>77</v>
      </c>
      <c r="L359" s="75">
        <v>79</v>
      </c>
      <c r="M359" s="75"/>
      <c r="N359" s="75"/>
      <c r="O359" s="75"/>
      <c r="P359" s="75"/>
      <c r="Q359" s="75"/>
      <c r="R359" s="75">
        <v>801</v>
      </c>
    </row>
    <row r="360" spans="1:18" x14ac:dyDescent="0.25">
      <c r="A360" s="74" t="s">
        <v>698</v>
      </c>
      <c r="B360" s="74" t="s">
        <v>699</v>
      </c>
      <c r="C360" s="75"/>
      <c r="D360" s="75">
        <v>84</v>
      </c>
      <c r="E360" s="75">
        <v>77</v>
      </c>
      <c r="F360" s="75">
        <v>73</v>
      </c>
      <c r="G360" s="75">
        <v>79</v>
      </c>
      <c r="H360" s="75">
        <v>75</v>
      </c>
      <c r="I360" s="75">
        <v>81</v>
      </c>
      <c r="J360" s="75">
        <v>81</v>
      </c>
      <c r="K360" s="75">
        <v>74</v>
      </c>
      <c r="L360" s="75">
        <v>70</v>
      </c>
      <c r="M360" s="75"/>
      <c r="N360" s="75"/>
      <c r="O360" s="75"/>
      <c r="P360" s="75"/>
      <c r="Q360" s="75"/>
      <c r="R360" s="75">
        <v>694</v>
      </c>
    </row>
    <row r="361" spans="1:18" x14ac:dyDescent="0.25">
      <c r="A361" s="74" t="s">
        <v>700</v>
      </c>
      <c r="B361" s="74" t="s">
        <v>701</v>
      </c>
      <c r="C361" s="75"/>
      <c r="D361" s="75">
        <v>26</v>
      </c>
      <c r="E361" s="75">
        <v>30</v>
      </c>
      <c r="F361" s="75">
        <v>27</v>
      </c>
      <c r="G361" s="75">
        <v>34</v>
      </c>
      <c r="H361" s="75">
        <v>24</v>
      </c>
      <c r="I361" s="75">
        <v>28</v>
      </c>
      <c r="J361" s="75">
        <v>23</v>
      </c>
      <c r="K361" s="75">
        <v>23</v>
      </c>
      <c r="L361" s="75">
        <v>15</v>
      </c>
      <c r="M361" s="75"/>
      <c r="N361" s="75"/>
      <c r="O361" s="75"/>
      <c r="P361" s="75"/>
      <c r="Q361" s="75"/>
      <c r="R361" s="75">
        <v>230</v>
      </c>
    </row>
    <row r="362" spans="1:18" x14ac:dyDescent="0.25">
      <c r="A362" s="74" t="s">
        <v>704</v>
      </c>
      <c r="B362" s="74" t="s">
        <v>705</v>
      </c>
      <c r="C362" s="75"/>
      <c r="D362" s="75"/>
      <c r="E362" s="75"/>
      <c r="F362" s="75"/>
      <c r="G362" s="75"/>
      <c r="H362" s="75"/>
      <c r="I362" s="75"/>
      <c r="J362" s="75">
        <v>92</v>
      </c>
      <c r="K362" s="75">
        <v>89</v>
      </c>
      <c r="L362" s="75">
        <v>82</v>
      </c>
      <c r="M362" s="75">
        <v>87</v>
      </c>
      <c r="N362" s="75">
        <v>66</v>
      </c>
      <c r="O362" s="75">
        <v>77</v>
      </c>
      <c r="P362" s="75">
        <v>60</v>
      </c>
      <c r="Q362" s="75"/>
      <c r="R362" s="75">
        <v>553</v>
      </c>
    </row>
    <row r="363" spans="1:18" x14ac:dyDescent="0.25">
      <c r="A363" s="74" t="s">
        <v>780</v>
      </c>
      <c r="B363" s="74" t="s">
        <v>781</v>
      </c>
      <c r="C363" s="75"/>
      <c r="D363" s="75">
        <v>22</v>
      </c>
      <c r="E363" s="75">
        <v>16</v>
      </c>
      <c r="F363" s="75">
        <v>21</v>
      </c>
      <c r="G363" s="75">
        <v>23</v>
      </c>
      <c r="H363" s="75">
        <v>20</v>
      </c>
      <c r="I363" s="75">
        <v>17</v>
      </c>
      <c r="J363" s="75">
        <v>6</v>
      </c>
      <c r="K363" s="75"/>
      <c r="L363" s="75"/>
      <c r="M363" s="75"/>
      <c r="N363" s="75"/>
      <c r="O363" s="75"/>
      <c r="P363" s="75"/>
      <c r="Q363" s="75"/>
      <c r="R363" s="75">
        <v>125</v>
      </c>
    </row>
    <row r="364" spans="1:18" x14ac:dyDescent="0.25">
      <c r="A364" s="74" t="s">
        <v>782</v>
      </c>
      <c r="B364" s="74" t="s">
        <v>783</v>
      </c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>
        <v>14</v>
      </c>
      <c r="N364" s="75">
        <v>20</v>
      </c>
      <c r="O364" s="75">
        <v>42</v>
      </c>
      <c r="P364" s="75">
        <v>71</v>
      </c>
      <c r="Q364" s="75">
        <v>84</v>
      </c>
      <c r="R364" s="75">
        <v>231</v>
      </c>
    </row>
    <row r="365" spans="1:18" x14ac:dyDescent="0.25">
      <c r="A365" s="74" t="s">
        <v>846</v>
      </c>
      <c r="B365" s="74" t="s">
        <v>847</v>
      </c>
      <c r="C365" s="75"/>
      <c r="D365" s="75">
        <v>26</v>
      </c>
      <c r="E365" s="75">
        <v>23</v>
      </c>
      <c r="F365" s="75">
        <v>23</v>
      </c>
      <c r="G365" s="75">
        <v>26</v>
      </c>
      <c r="H365" s="75">
        <v>15</v>
      </c>
      <c r="I365" s="75">
        <v>18</v>
      </c>
      <c r="J365" s="75">
        <v>14</v>
      </c>
      <c r="K365" s="75">
        <v>16</v>
      </c>
      <c r="L365" s="75">
        <v>17</v>
      </c>
      <c r="M365" s="75"/>
      <c r="N365" s="75"/>
      <c r="O365" s="75"/>
      <c r="P365" s="75"/>
      <c r="Q365" s="75"/>
      <c r="R365" s="75">
        <v>178</v>
      </c>
    </row>
    <row r="366" spans="1:18" x14ac:dyDescent="0.25">
      <c r="A366" s="74" t="s">
        <v>784</v>
      </c>
      <c r="B366" s="74" t="s">
        <v>785</v>
      </c>
      <c r="C366" s="75"/>
      <c r="D366" s="75">
        <v>19</v>
      </c>
      <c r="E366" s="75">
        <v>19</v>
      </c>
      <c r="F366" s="75">
        <v>23</v>
      </c>
      <c r="G366" s="75">
        <v>20</v>
      </c>
      <c r="H366" s="75">
        <v>17</v>
      </c>
      <c r="I366" s="75">
        <v>12</v>
      </c>
      <c r="J366" s="75">
        <v>7</v>
      </c>
      <c r="K366" s="75"/>
      <c r="L366" s="75"/>
      <c r="M366" s="75"/>
      <c r="N366" s="75"/>
      <c r="O366" s="75"/>
      <c r="P366" s="75"/>
      <c r="Q366" s="75"/>
      <c r="R366" s="75">
        <v>117</v>
      </c>
    </row>
    <row r="367" spans="1:18" x14ac:dyDescent="0.25">
      <c r="A367" s="74" t="s">
        <v>788</v>
      </c>
      <c r="B367" s="74" t="s">
        <v>848</v>
      </c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>
        <v>161</v>
      </c>
      <c r="P367" s="75">
        <v>152</v>
      </c>
      <c r="Q367" s="75"/>
      <c r="R367" s="75">
        <v>313</v>
      </c>
    </row>
    <row r="368" spans="1:18" x14ac:dyDescent="0.25">
      <c r="A368" s="74" t="s">
        <v>792</v>
      </c>
      <c r="B368" s="74" t="s">
        <v>793</v>
      </c>
      <c r="C368" s="75"/>
      <c r="D368" s="75"/>
      <c r="E368" s="75"/>
      <c r="F368" s="75"/>
      <c r="G368" s="75"/>
      <c r="H368" s="75">
        <v>5</v>
      </c>
      <c r="I368" s="75">
        <v>3</v>
      </c>
      <c r="J368" s="75">
        <v>14</v>
      </c>
      <c r="K368" s="75">
        <v>7</v>
      </c>
      <c r="L368" s="75">
        <v>17</v>
      </c>
      <c r="M368" s="75">
        <v>9</v>
      </c>
      <c r="N368" s="75">
        <v>11</v>
      </c>
      <c r="O368" s="75">
        <v>8</v>
      </c>
      <c r="P368" s="75">
        <v>8</v>
      </c>
      <c r="Q368" s="75"/>
      <c r="R368" s="75">
        <v>82</v>
      </c>
    </row>
    <row r="369" spans="1:18" x14ac:dyDescent="0.25">
      <c r="A369" s="74" t="s">
        <v>849</v>
      </c>
      <c r="B369" s="74" t="s">
        <v>850</v>
      </c>
      <c r="C369" s="75"/>
      <c r="D369" s="75"/>
      <c r="E369" s="75"/>
      <c r="F369" s="75"/>
      <c r="G369" s="75"/>
      <c r="H369" s="75"/>
      <c r="I369" s="75"/>
      <c r="J369" s="75"/>
      <c r="K369" s="75">
        <v>45</v>
      </c>
      <c r="L369" s="75">
        <v>49</v>
      </c>
      <c r="M369" s="75">
        <v>77</v>
      </c>
      <c r="N369" s="75">
        <v>77</v>
      </c>
      <c r="O369" s="75">
        <v>79</v>
      </c>
      <c r="P369" s="75">
        <v>36</v>
      </c>
      <c r="Q369" s="75"/>
      <c r="R369" s="75">
        <v>363</v>
      </c>
    </row>
    <row r="370" spans="1:18" x14ac:dyDescent="0.25">
      <c r="A370" s="74" t="s">
        <v>851</v>
      </c>
      <c r="B370" s="74" t="s">
        <v>933</v>
      </c>
      <c r="C370" s="75"/>
      <c r="D370" s="75">
        <v>23</v>
      </c>
      <c r="E370" s="75">
        <v>24</v>
      </c>
      <c r="F370" s="75">
        <v>23</v>
      </c>
      <c r="G370" s="75">
        <v>18</v>
      </c>
      <c r="H370" s="75">
        <v>22</v>
      </c>
      <c r="I370" s="75">
        <v>26</v>
      </c>
      <c r="J370" s="75">
        <v>12</v>
      </c>
      <c r="K370" s="75"/>
      <c r="L370" s="75"/>
      <c r="M370" s="75"/>
      <c r="N370" s="75"/>
      <c r="O370" s="75"/>
      <c r="P370" s="75"/>
      <c r="Q370" s="75"/>
      <c r="R370" s="75">
        <v>148</v>
      </c>
    </row>
    <row r="371" spans="1:18" x14ac:dyDescent="0.25">
      <c r="A371" s="74" t="s">
        <v>710</v>
      </c>
      <c r="B371" s="74" t="s">
        <v>934</v>
      </c>
      <c r="C371" s="75"/>
      <c r="D371" s="75">
        <v>60</v>
      </c>
      <c r="E371" s="75">
        <v>66</v>
      </c>
      <c r="F371" s="75">
        <v>62</v>
      </c>
      <c r="G371" s="75">
        <v>62</v>
      </c>
      <c r="H371" s="75">
        <v>63</v>
      </c>
      <c r="I371" s="75">
        <v>69</v>
      </c>
      <c r="J371" s="75">
        <v>62</v>
      </c>
      <c r="K371" s="75">
        <v>61</v>
      </c>
      <c r="L371" s="75">
        <v>58</v>
      </c>
      <c r="M371" s="75"/>
      <c r="N371" s="75"/>
      <c r="O371" s="75"/>
      <c r="P371" s="75"/>
      <c r="Q371" s="75"/>
      <c r="R371" s="75">
        <v>563</v>
      </c>
    </row>
    <row r="372" spans="1:18" x14ac:dyDescent="0.25">
      <c r="A372" s="74" t="s">
        <v>712</v>
      </c>
      <c r="B372" s="74" t="s">
        <v>713</v>
      </c>
      <c r="C372" s="75"/>
      <c r="D372" s="75">
        <v>48</v>
      </c>
      <c r="E372" s="75">
        <v>59</v>
      </c>
      <c r="F372" s="75">
        <v>55</v>
      </c>
      <c r="G372" s="75">
        <v>52</v>
      </c>
      <c r="H372" s="75">
        <v>62</v>
      </c>
      <c r="I372" s="75">
        <v>53</v>
      </c>
      <c r="J372" s="75">
        <v>54</v>
      </c>
      <c r="K372" s="75">
        <v>64</v>
      </c>
      <c r="L372" s="75">
        <v>60</v>
      </c>
      <c r="M372" s="75">
        <v>60</v>
      </c>
      <c r="N372" s="75">
        <v>68</v>
      </c>
      <c r="O372" s="75">
        <v>56</v>
      </c>
      <c r="P372" s="75">
        <v>64</v>
      </c>
      <c r="Q372" s="75"/>
      <c r="R372" s="75">
        <v>755</v>
      </c>
    </row>
    <row r="373" spans="1:18" x14ac:dyDescent="0.25">
      <c r="A373" s="74" t="s">
        <v>714</v>
      </c>
      <c r="B373" s="74" t="s">
        <v>715</v>
      </c>
      <c r="C373" s="75"/>
      <c r="D373" s="75">
        <v>15</v>
      </c>
      <c r="E373" s="75">
        <v>18</v>
      </c>
      <c r="F373" s="75">
        <v>13</v>
      </c>
      <c r="G373" s="75">
        <v>18</v>
      </c>
      <c r="H373" s="75">
        <v>10</v>
      </c>
      <c r="I373" s="75">
        <v>12</v>
      </c>
      <c r="J373" s="75">
        <v>7</v>
      </c>
      <c r="K373" s="75"/>
      <c r="L373" s="75"/>
      <c r="M373" s="75"/>
      <c r="N373" s="75"/>
      <c r="O373" s="75"/>
      <c r="P373" s="75"/>
      <c r="Q373" s="75"/>
      <c r="R373" s="75">
        <v>93</v>
      </c>
    </row>
    <row r="374" spans="1:18" x14ac:dyDescent="0.25">
      <c r="A374" s="74" t="s">
        <v>716</v>
      </c>
      <c r="B374" s="74" t="s">
        <v>717</v>
      </c>
      <c r="C374" s="75"/>
      <c r="D374" s="75">
        <v>12</v>
      </c>
      <c r="E374" s="75">
        <v>11</v>
      </c>
      <c r="F374" s="75">
        <v>8</v>
      </c>
      <c r="G374" s="75">
        <v>15</v>
      </c>
      <c r="H374" s="75">
        <v>11</v>
      </c>
      <c r="I374" s="75">
        <v>20</v>
      </c>
      <c r="J374" s="75">
        <v>12</v>
      </c>
      <c r="K374" s="75">
        <v>12</v>
      </c>
      <c r="L374" s="75">
        <v>14</v>
      </c>
      <c r="M374" s="75">
        <v>12</v>
      </c>
      <c r="N374" s="75">
        <v>16</v>
      </c>
      <c r="O374" s="75">
        <v>23</v>
      </c>
      <c r="P374" s="75">
        <v>16</v>
      </c>
      <c r="Q374" s="75"/>
      <c r="R374" s="75">
        <v>182</v>
      </c>
    </row>
    <row r="375" spans="1:18" x14ac:dyDescent="0.25">
      <c r="A375" s="74" t="s">
        <v>728</v>
      </c>
      <c r="B375" s="74" t="s">
        <v>729</v>
      </c>
      <c r="C375" s="75"/>
      <c r="D375" s="75">
        <v>26</v>
      </c>
      <c r="E375" s="75">
        <v>25</v>
      </c>
      <c r="F375" s="75">
        <v>26</v>
      </c>
      <c r="G375" s="75">
        <v>28</v>
      </c>
      <c r="H375" s="75">
        <v>27</v>
      </c>
      <c r="I375" s="75">
        <v>29</v>
      </c>
      <c r="J375" s="75">
        <v>45</v>
      </c>
      <c r="K375" s="75">
        <v>37</v>
      </c>
      <c r="L375" s="75">
        <v>36</v>
      </c>
      <c r="M375" s="75"/>
      <c r="N375" s="75"/>
      <c r="O375" s="75"/>
      <c r="P375" s="75"/>
      <c r="Q375" s="75"/>
      <c r="R375" s="75">
        <v>279</v>
      </c>
    </row>
    <row r="376" spans="1:18" x14ac:dyDescent="0.25">
      <c r="A376" s="74" t="s">
        <v>853</v>
      </c>
      <c r="B376" s="74" t="s">
        <v>935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>
        <v>158</v>
      </c>
      <c r="P376" s="75">
        <v>243</v>
      </c>
      <c r="Q376" s="75"/>
      <c r="R376" s="75">
        <v>401</v>
      </c>
    </row>
    <row r="377" spans="1:18" x14ac:dyDescent="0.25">
      <c r="A377" s="74" t="s">
        <v>855</v>
      </c>
      <c r="B377" s="74" t="s">
        <v>856</v>
      </c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>
        <v>119</v>
      </c>
      <c r="P377" s="75">
        <v>72</v>
      </c>
      <c r="Q377" s="75"/>
      <c r="R377" s="75">
        <v>191</v>
      </c>
    </row>
    <row r="378" spans="1:18" x14ac:dyDescent="0.25">
      <c r="A378" s="74" t="s">
        <v>738</v>
      </c>
      <c r="B378" s="74" t="s">
        <v>739</v>
      </c>
      <c r="C378" s="75"/>
      <c r="D378" s="75">
        <v>66</v>
      </c>
      <c r="E378" s="75">
        <v>68</v>
      </c>
      <c r="F378" s="75">
        <v>70</v>
      </c>
      <c r="G378" s="75">
        <v>75</v>
      </c>
      <c r="H378" s="75">
        <v>70</v>
      </c>
      <c r="I378" s="75">
        <v>71</v>
      </c>
      <c r="J378" s="75">
        <v>50</v>
      </c>
      <c r="K378" s="75">
        <v>41</v>
      </c>
      <c r="L378" s="75">
        <v>24</v>
      </c>
      <c r="M378" s="75"/>
      <c r="N378" s="75"/>
      <c r="O378" s="75"/>
      <c r="P378" s="75"/>
      <c r="Q378" s="75"/>
      <c r="R378" s="75">
        <v>535</v>
      </c>
    </row>
    <row r="379" spans="1:18" x14ac:dyDescent="0.25">
      <c r="A379" s="74" t="s">
        <v>750</v>
      </c>
      <c r="B379" s="74" t="s">
        <v>751</v>
      </c>
      <c r="C379" s="75"/>
      <c r="D379" s="75">
        <v>43</v>
      </c>
      <c r="E379" s="75">
        <v>44</v>
      </c>
      <c r="F379" s="75">
        <v>33</v>
      </c>
      <c r="G379" s="75">
        <v>42</v>
      </c>
      <c r="H379" s="75">
        <v>48</v>
      </c>
      <c r="I379" s="75">
        <v>45</v>
      </c>
      <c r="J379" s="75">
        <v>43</v>
      </c>
      <c r="K379" s="75">
        <v>55</v>
      </c>
      <c r="L379" s="75">
        <v>39</v>
      </c>
      <c r="M379" s="75">
        <v>39</v>
      </c>
      <c r="N379" s="75">
        <v>36</v>
      </c>
      <c r="O379" s="75">
        <v>19</v>
      </c>
      <c r="P379" s="75">
        <v>34</v>
      </c>
      <c r="Q379" s="75"/>
      <c r="R379" s="75">
        <v>520</v>
      </c>
    </row>
    <row r="380" spans="1:18" x14ac:dyDescent="0.25">
      <c r="A380" s="74" t="s">
        <v>796</v>
      </c>
      <c r="B380" s="74" t="s">
        <v>857</v>
      </c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>
        <v>96</v>
      </c>
      <c r="N380" s="75">
        <v>71</v>
      </c>
      <c r="O380" s="75">
        <v>84</v>
      </c>
      <c r="P380" s="75">
        <v>54</v>
      </c>
      <c r="Q380" s="75"/>
      <c r="R380" s="75">
        <v>305</v>
      </c>
    </row>
    <row r="381" spans="1:18" x14ac:dyDescent="0.25">
      <c r="A381" s="74" t="s">
        <v>797</v>
      </c>
      <c r="B381" s="74" t="s">
        <v>798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>
        <v>66</v>
      </c>
      <c r="N381" s="75">
        <v>23</v>
      </c>
      <c r="O381" s="75">
        <v>48</v>
      </c>
      <c r="P381" s="75">
        <v>105</v>
      </c>
      <c r="Q381" s="75"/>
      <c r="R381" s="75">
        <v>242</v>
      </c>
    </row>
    <row r="382" spans="1:18" x14ac:dyDescent="0.25">
      <c r="A382" s="74" t="s">
        <v>799</v>
      </c>
      <c r="B382" s="74" t="s">
        <v>758</v>
      </c>
      <c r="C382" s="75"/>
      <c r="D382" s="75"/>
      <c r="E382" s="75"/>
      <c r="F382" s="75"/>
      <c r="G382" s="75"/>
      <c r="H382" s="75"/>
      <c r="I382" s="75"/>
      <c r="J382" s="75">
        <v>67</v>
      </c>
      <c r="K382" s="75">
        <v>180</v>
      </c>
      <c r="L382" s="75">
        <v>352</v>
      </c>
      <c r="M382" s="75">
        <v>75</v>
      </c>
      <c r="N382" s="75">
        <v>95</v>
      </c>
      <c r="O382" s="75">
        <v>84</v>
      </c>
      <c r="P382" s="75">
        <v>130</v>
      </c>
      <c r="Q382" s="75">
        <v>1</v>
      </c>
      <c r="R382" s="75">
        <v>984</v>
      </c>
    </row>
    <row r="383" spans="1:18" x14ac:dyDescent="0.25">
      <c r="A383" s="74" t="s">
        <v>740</v>
      </c>
      <c r="B383" s="74" t="s">
        <v>936</v>
      </c>
      <c r="C383" s="75"/>
      <c r="D383" s="75">
        <v>44</v>
      </c>
      <c r="E383" s="75">
        <v>44</v>
      </c>
      <c r="F383" s="75">
        <v>40</v>
      </c>
      <c r="G383" s="75">
        <v>41</v>
      </c>
      <c r="H383" s="75">
        <v>52</v>
      </c>
      <c r="I383" s="75">
        <v>47</v>
      </c>
      <c r="J383" s="75">
        <v>54</v>
      </c>
      <c r="K383" s="75">
        <v>63</v>
      </c>
      <c r="L383" s="75">
        <v>61</v>
      </c>
      <c r="M383" s="75">
        <v>87</v>
      </c>
      <c r="N383" s="75">
        <v>67</v>
      </c>
      <c r="O383" s="75">
        <v>50</v>
      </c>
      <c r="P383" s="75">
        <v>32</v>
      </c>
      <c r="Q383" s="75"/>
      <c r="R383" s="75">
        <v>682</v>
      </c>
    </row>
    <row r="384" spans="1:18" x14ac:dyDescent="0.25">
      <c r="A384" s="74" t="s">
        <v>858</v>
      </c>
      <c r="B384" s="74" t="s">
        <v>859</v>
      </c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>
        <v>181</v>
      </c>
      <c r="P384" s="75">
        <v>100</v>
      </c>
      <c r="Q384" s="75"/>
      <c r="R384" s="75">
        <v>281</v>
      </c>
    </row>
    <row r="385" spans="1:18" x14ac:dyDescent="0.25">
      <c r="A385" s="74" t="s">
        <v>742</v>
      </c>
      <c r="B385" s="74" t="s">
        <v>800</v>
      </c>
      <c r="C385" s="75"/>
      <c r="D385" s="75">
        <v>132</v>
      </c>
      <c r="E385" s="75">
        <v>168</v>
      </c>
      <c r="F385" s="75">
        <v>142</v>
      </c>
      <c r="G385" s="75">
        <v>146</v>
      </c>
      <c r="H385" s="75">
        <v>161</v>
      </c>
      <c r="I385" s="75">
        <v>208</v>
      </c>
      <c r="J385" s="75">
        <v>304</v>
      </c>
      <c r="K385" s="75">
        <v>382</v>
      </c>
      <c r="L385" s="75">
        <v>602</v>
      </c>
      <c r="M385" s="75">
        <v>410</v>
      </c>
      <c r="N385" s="75">
        <v>574</v>
      </c>
      <c r="O385" s="75">
        <v>767</v>
      </c>
      <c r="P385" s="75">
        <v>856</v>
      </c>
      <c r="Q385" s="75"/>
      <c r="R385" s="75">
        <v>4852</v>
      </c>
    </row>
    <row r="386" spans="1:18" x14ac:dyDescent="0.25">
      <c r="A386" s="74" t="s">
        <v>801</v>
      </c>
      <c r="B386" s="74" t="s">
        <v>759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>
        <v>9</v>
      </c>
      <c r="O386" s="75">
        <v>707</v>
      </c>
      <c r="P386" s="75">
        <v>476</v>
      </c>
      <c r="Q386" s="75"/>
      <c r="R386" s="75">
        <v>1192</v>
      </c>
    </row>
    <row r="387" spans="1:18" x14ac:dyDescent="0.25">
      <c r="A387" s="74" t="s">
        <v>860</v>
      </c>
      <c r="B387" s="74" t="s">
        <v>861</v>
      </c>
      <c r="C387" s="75"/>
      <c r="D387" s="75"/>
      <c r="E387" s="75"/>
      <c r="F387" s="75"/>
      <c r="G387" s="75"/>
      <c r="H387" s="75"/>
      <c r="I387" s="75"/>
      <c r="J387" s="75">
        <v>1</v>
      </c>
      <c r="K387" s="75">
        <v>2</v>
      </c>
      <c r="L387" s="75">
        <v>17</v>
      </c>
      <c r="M387" s="75">
        <v>27</v>
      </c>
      <c r="N387" s="75">
        <v>36</v>
      </c>
      <c r="O387" s="75">
        <v>45</v>
      </c>
      <c r="P387" s="75">
        <v>44</v>
      </c>
      <c r="Q387" s="75"/>
      <c r="R387" s="75">
        <v>172</v>
      </c>
    </row>
    <row r="388" spans="1:18" x14ac:dyDescent="0.25">
      <c r="A388" s="74" t="s">
        <v>802</v>
      </c>
      <c r="B388" s="74" t="s">
        <v>760</v>
      </c>
      <c r="C388" s="75"/>
      <c r="D388" s="75">
        <v>1</v>
      </c>
      <c r="E388" s="75">
        <v>6</v>
      </c>
      <c r="F388" s="75">
        <v>4</v>
      </c>
      <c r="G388" s="75">
        <v>5</v>
      </c>
      <c r="H388" s="75">
        <v>8</v>
      </c>
      <c r="I388" s="75">
        <v>13</v>
      </c>
      <c r="J388" s="75">
        <v>13</v>
      </c>
      <c r="K388" s="75">
        <v>16</v>
      </c>
      <c r="L388" s="75">
        <v>22</v>
      </c>
      <c r="M388" s="75">
        <v>24</v>
      </c>
      <c r="N388" s="75">
        <v>29</v>
      </c>
      <c r="O388" s="75">
        <v>24</v>
      </c>
      <c r="P388" s="75">
        <v>29</v>
      </c>
      <c r="Q388" s="75"/>
      <c r="R388" s="75">
        <v>194</v>
      </c>
    </row>
    <row r="389" spans="1:18" x14ac:dyDescent="0.25">
      <c r="A389" s="74" t="s">
        <v>862</v>
      </c>
      <c r="B389" s="74" t="s">
        <v>863</v>
      </c>
      <c r="C389" s="75"/>
      <c r="D389" s="75">
        <v>41</v>
      </c>
      <c r="E389" s="75">
        <v>24</v>
      </c>
      <c r="F389" s="75">
        <v>31</v>
      </c>
      <c r="G389" s="75">
        <v>37</v>
      </c>
      <c r="H389" s="75">
        <v>36</v>
      </c>
      <c r="I389" s="75">
        <v>28</v>
      </c>
      <c r="J389" s="75">
        <v>19</v>
      </c>
      <c r="K389" s="75"/>
      <c r="L389" s="75"/>
      <c r="M389" s="75"/>
      <c r="N389" s="75"/>
      <c r="O389" s="75"/>
      <c r="P389" s="75"/>
      <c r="Q389" s="75"/>
      <c r="R389" s="75">
        <v>216</v>
      </c>
    </row>
    <row r="390" spans="1:18" x14ac:dyDescent="0.25">
      <c r="A390" s="74" t="s">
        <v>866</v>
      </c>
      <c r="B390" s="74" t="s">
        <v>867</v>
      </c>
      <c r="C390" s="75"/>
      <c r="D390" s="75">
        <v>45</v>
      </c>
      <c r="E390" s="75">
        <v>53</v>
      </c>
      <c r="F390" s="75">
        <v>49</v>
      </c>
      <c r="G390" s="75">
        <v>52</v>
      </c>
      <c r="H390" s="75">
        <v>51</v>
      </c>
      <c r="I390" s="75">
        <v>46</v>
      </c>
      <c r="J390" s="75">
        <v>44</v>
      </c>
      <c r="K390" s="75">
        <v>51</v>
      </c>
      <c r="L390" s="75">
        <v>38</v>
      </c>
      <c r="M390" s="75"/>
      <c r="N390" s="75"/>
      <c r="O390" s="75"/>
      <c r="P390" s="75"/>
      <c r="Q390" s="75"/>
      <c r="R390" s="75">
        <v>429</v>
      </c>
    </row>
    <row r="391" spans="1:18" x14ac:dyDescent="0.25">
      <c r="A391" s="74" t="s">
        <v>868</v>
      </c>
      <c r="B391" s="74" t="s">
        <v>869</v>
      </c>
      <c r="C391" s="75"/>
      <c r="D391" s="75"/>
      <c r="E391" s="75"/>
      <c r="F391" s="75"/>
      <c r="G391" s="75"/>
      <c r="H391" s="75"/>
      <c r="I391" s="75"/>
      <c r="J391" s="75">
        <v>106</v>
      </c>
      <c r="K391" s="75">
        <v>87</v>
      </c>
      <c r="L391" s="75">
        <v>83</v>
      </c>
      <c r="M391" s="75"/>
      <c r="N391" s="75"/>
      <c r="O391" s="75"/>
      <c r="P391" s="75"/>
      <c r="Q391" s="75"/>
      <c r="R391" s="75">
        <v>276</v>
      </c>
    </row>
    <row r="392" spans="1:18" x14ac:dyDescent="0.25">
      <c r="A392" s="74" t="s">
        <v>870</v>
      </c>
      <c r="B392" s="74" t="s">
        <v>871</v>
      </c>
      <c r="C392" s="75"/>
      <c r="D392" s="75">
        <v>75</v>
      </c>
      <c r="E392" s="75">
        <v>62</v>
      </c>
      <c r="F392" s="75">
        <v>70</v>
      </c>
      <c r="G392" s="75">
        <v>63</v>
      </c>
      <c r="H392" s="75">
        <v>59</v>
      </c>
      <c r="I392" s="75">
        <v>70</v>
      </c>
      <c r="J392" s="75"/>
      <c r="K392" s="75"/>
      <c r="L392" s="75"/>
      <c r="M392" s="75"/>
      <c r="N392" s="75"/>
      <c r="O392" s="75"/>
      <c r="P392" s="75"/>
      <c r="Q392" s="75"/>
      <c r="R392" s="75">
        <v>399</v>
      </c>
    </row>
    <row r="393" spans="1:18" x14ac:dyDescent="0.25">
      <c r="A393" s="74" t="s">
        <v>872</v>
      </c>
      <c r="B393" s="74" t="s">
        <v>873</v>
      </c>
      <c r="C393" s="75"/>
      <c r="D393" s="75">
        <v>23</v>
      </c>
      <c r="E393" s="75">
        <v>27</v>
      </c>
      <c r="F393" s="75">
        <v>36</v>
      </c>
      <c r="G393" s="75">
        <v>18</v>
      </c>
      <c r="H393" s="75">
        <v>29</v>
      </c>
      <c r="I393" s="75">
        <v>18</v>
      </c>
      <c r="J393" s="75">
        <v>24</v>
      </c>
      <c r="K393" s="75">
        <v>41</v>
      </c>
      <c r="L393" s="75">
        <v>40</v>
      </c>
      <c r="M393" s="75">
        <v>46</v>
      </c>
      <c r="N393" s="75">
        <v>30</v>
      </c>
      <c r="O393" s="75">
        <v>37</v>
      </c>
      <c r="P393" s="75">
        <v>38</v>
      </c>
      <c r="Q393" s="75"/>
      <c r="R393" s="75">
        <v>407</v>
      </c>
    </row>
    <row r="394" spans="1:18" x14ac:dyDescent="0.25">
      <c r="A394" s="74" t="s">
        <v>874</v>
      </c>
      <c r="B394" s="74" t="s">
        <v>875</v>
      </c>
      <c r="C394" s="75"/>
      <c r="D394" s="75">
        <v>24</v>
      </c>
      <c r="E394" s="75">
        <v>33</v>
      </c>
      <c r="F394" s="75">
        <v>26</v>
      </c>
      <c r="G394" s="75">
        <v>30</v>
      </c>
      <c r="H394" s="75">
        <v>29</v>
      </c>
      <c r="I394" s="75">
        <v>35</v>
      </c>
      <c r="J394" s="75">
        <v>27</v>
      </c>
      <c r="K394" s="75">
        <v>9</v>
      </c>
      <c r="L394" s="75"/>
      <c r="M394" s="75"/>
      <c r="N394" s="75"/>
      <c r="O394" s="75"/>
      <c r="P394" s="75"/>
      <c r="Q394" s="75"/>
      <c r="R394" s="75">
        <v>213</v>
      </c>
    </row>
    <row r="395" spans="1:18" x14ac:dyDescent="0.25">
      <c r="A395" s="74" t="s">
        <v>876</v>
      </c>
      <c r="B395" s="74" t="s">
        <v>877</v>
      </c>
      <c r="C395" s="75"/>
      <c r="D395" s="75">
        <v>108</v>
      </c>
      <c r="E395" s="75">
        <v>101</v>
      </c>
      <c r="F395" s="75">
        <v>94</v>
      </c>
      <c r="G395" s="75">
        <v>85</v>
      </c>
      <c r="H395" s="75">
        <v>97</v>
      </c>
      <c r="I395" s="75">
        <v>124</v>
      </c>
      <c r="J395" s="75"/>
      <c r="K395" s="75"/>
      <c r="L395" s="75"/>
      <c r="M395" s="75"/>
      <c r="N395" s="75"/>
      <c r="O395" s="75"/>
      <c r="P395" s="75"/>
      <c r="Q395" s="75"/>
      <c r="R395" s="75">
        <v>609</v>
      </c>
    </row>
    <row r="396" spans="1:18" x14ac:dyDescent="0.25">
      <c r="A396" s="74" t="s">
        <v>878</v>
      </c>
      <c r="B396" s="74" t="s">
        <v>879</v>
      </c>
      <c r="C396" s="75"/>
      <c r="D396" s="75"/>
      <c r="E396" s="75"/>
      <c r="F396" s="75"/>
      <c r="G396" s="75"/>
      <c r="H396" s="75"/>
      <c r="I396" s="75"/>
      <c r="J396" s="75">
        <v>121</v>
      </c>
      <c r="K396" s="75">
        <v>108</v>
      </c>
      <c r="L396" s="75">
        <v>111</v>
      </c>
      <c r="M396" s="75"/>
      <c r="N396" s="75"/>
      <c r="O396" s="75"/>
      <c r="P396" s="75"/>
      <c r="Q396" s="75"/>
      <c r="R396" s="75">
        <v>340</v>
      </c>
    </row>
    <row r="397" spans="1:18" x14ac:dyDescent="0.25">
      <c r="A397" s="74" t="s">
        <v>937</v>
      </c>
      <c r="B397" s="74" t="s">
        <v>938</v>
      </c>
      <c r="C397" s="75"/>
      <c r="D397" s="75">
        <v>24</v>
      </c>
      <c r="E397" s="75">
        <v>34</v>
      </c>
      <c r="F397" s="75">
        <v>17</v>
      </c>
      <c r="G397" s="75">
        <v>14</v>
      </c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>
        <v>89</v>
      </c>
    </row>
    <row r="398" spans="1:18" x14ac:dyDescent="0.25">
      <c r="A398" s="74" t="s">
        <v>939</v>
      </c>
      <c r="B398" s="74" t="s">
        <v>940</v>
      </c>
      <c r="C398" s="75"/>
      <c r="D398" s="75">
        <v>110</v>
      </c>
      <c r="E398" s="75">
        <v>104</v>
      </c>
      <c r="F398" s="75">
        <v>119</v>
      </c>
      <c r="G398" s="75">
        <v>82</v>
      </c>
      <c r="H398" s="75">
        <v>69</v>
      </c>
      <c r="I398" s="75"/>
      <c r="J398" s="75"/>
      <c r="K398" s="75"/>
      <c r="L398" s="75"/>
      <c r="M398" s="75"/>
      <c r="N398" s="75"/>
      <c r="O398" s="75"/>
      <c r="P398" s="75"/>
      <c r="Q398" s="75"/>
      <c r="R398" s="75">
        <v>484</v>
      </c>
    </row>
    <row r="399" spans="1:18" x14ac:dyDescent="0.25">
      <c r="A399" s="74" t="s">
        <v>941</v>
      </c>
      <c r="B399" s="74" t="s">
        <v>942</v>
      </c>
      <c r="C399" s="75"/>
      <c r="D399" s="75">
        <v>27</v>
      </c>
      <c r="E399" s="75">
        <v>30</v>
      </c>
      <c r="F399" s="75"/>
      <c r="G399" s="75"/>
      <c r="H399" s="75"/>
      <c r="I399" s="75"/>
      <c r="J399" s="75"/>
      <c r="K399" s="75">
        <v>54</v>
      </c>
      <c r="L399" s="75">
        <v>99</v>
      </c>
      <c r="M399" s="75">
        <v>96</v>
      </c>
      <c r="N399" s="75">
        <v>68</v>
      </c>
      <c r="O399" s="75">
        <v>69</v>
      </c>
      <c r="P399" s="75"/>
      <c r="Q399" s="75"/>
      <c r="R399" s="75">
        <v>443</v>
      </c>
    </row>
    <row r="400" spans="1:18" x14ac:dyDescent="0.25">
      <c r="A400" s="74" t="s">
        <v>943</v>
      </c>
      <c r="B400" s="74" t="s">
        <v>944</v>
      </c>
      <c r="C400" s="75"/>
      <c r="D400" s="75">
        <v>51</v>
      </c>
      <c r="E400" s="75">
        <v>51</v>
      </c>
      <c r="F400" s="75">
        <v>39</v>
      </c>
      <c r="G400" s="75">
        <v>22</v>
      </c>
      <c r="H400" s="75">
        <v>43</v>
      </c>
      <c r="I400" s="75">
        <v>30</v>
      </c>
      <c r="J400" s="75">
        <v>29</v>
      </c>
      <c r="K400" s="75">
        <v>25</v>
      </c>
      <c r="L400" s="75">
        <v>15</v>
      </c>
      <c r="M400" s="75">
        <v>16</v>
      </c>
      <c r="N400" s="75">
        <v>12</v>
      </c>
      <c r="O400" s="75"/>
      <c r="P400" s="75"/>
      <c r="Q400" s="75"/>
      <c r="R400" s="75">
        <v>333</v>
      </c>
    </row>
    <row r="401" spans="1:18" x14ac:dyDescent="0.25">
      <c r="A401" s="74" t="s">
        <v>945</v>
      </c>
      <c r="B401" s="74" t="s">
        <v>982</v>
      </c>
      <c r="C401" s="75"/>
      <c r="D401" s="75">
        <v>20</v>
      </c>
      <c r="E401" s="75">
        <v>25</v>
      </c>
      <c r="F401" s="75">
        <v>29</v>
      </c>
      <c r="G401" s="75">
        <v>25</v>
      </c>
      <c r="H401" s="75">
        <v>13</v>
      </c>
      <c r="I401" s="75">
        <v>20</v>
      </c>
      <c r="J401" s="75">
        <v>24</v>
      </c>
      <c r="K401" s="75">
        <v>10</v>
      </c>
      <c r="L401" s="75"/>
      <c r="M401" s="75"/>
      <c r="N401" s="75"/>
      <c r="O401" s="75"/>
      <c r="P401" s="75"/>
      <c r="Q401" s="75"/>
      <c r="R401" s="75">
        <v>166</v>
      </c>
    </row>
    <row r="402" spans="1:18" x14ac:dyDescent="0.25">
      <c r="A402" s="74" t="s">
        <v>947</v>
      </c>
      <c r="B402" s="74" t="s">
        <v>948</v>
      </c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>
        <v>1</v>
      </c>
      <c r="O402" s="75">
        <v>96</v>
      </c>
      <c r="P402" s="75">
        <v>62</v>
      </c>
      <c r="Q402" s="75"/>
      <c r="R402" s="75">
        <v>159</v>
      </c>
    </row>
  </sheetData>
  <autoFilter ref="A1:B1" xr:uid="{00000000-0009-0000-0000-000005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98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9.28515625" customWidth="1"/>
    <col min="2" max="2" width="35.85546875" bestFit="1" customWidth="1"/>
    <col min="3" max="3" width="5.85546875" style="1" bestFit="1" customWidth="1"/>
    <col min="4" max="4" width="12.5703125" style="1" bestFit="1" customWidth="1"/>
    <col min="5" max="13" width="7.85546875" style="1" bestFit="1" customWidth="1"/>
    <col min="14" max="16" width="8.85546875" style="1" bestFit="1" customWidth="1"/>
    <col min="17" max="17" width="15.7109375" style="1" bestFit="1" customWidth="1"/>
    <col min="18" max="18" width="19.28515625" style="1" bestFit="1" customWidth="1"/>
  </cols>
  <sheetData>
    <row r="1" spans="1:18" s="77" customFormat="1" x14ac:dyDescent="0.25">
      <c r="A1" s="78" t="s">
        <v>744</v>
      </c>
      <c r="B1" s="78" t="s">
        <v>745</v>
      </c>
      <c r="C1" s="79" t="s">
        <v>746</v>
      </c>
      <c r="D1" s="79" t="s">
        <v>0</v>
      </c>
      <c r="E1" s="79" t="s">
        <v>1</v>
      </c>
      <c r="F1" s="79" t="s">
        <v>2</v>
      </c>
      <c r="G1" s="79" t="s">
        <v>3</v>
      </c>
      <c r="H1" s="79" t="s">
        <v>4</v>
      </c>
      <c r="I1" s="79" t="s">
        <v>5</v>
      </c>
      <c r="J1" s="79" t="s">
        <v>6</v>
      </c>
      <c r="K1" s="79" t="s">
        <v>7</v>
      </c>
      <c r="L1" s="79" t="s">
        <v>8</v>
      </c>
      <c r="M1" s="79" t="s">
        <v>9</v>
      </c>
      <c r="N1" s="79" t="s">
        <v>10</v>
      </c>
      <c r="O1" s="79" t="s">
        <v>11</v>
      </c>
      <c r="P1" s="79" t="s">
        <v>12</v>
      </c>
      <c r="Q1" s="79" t="s">
        <v>13</v>
      </c>
      <c r="R1" s="79" t="s">
        <v>747</v>
      </c>
    </row>
    <row r="2" spans="1:18" x14ac:dyDescent="0.25">
      <c r="A2" s="80" t="s">
        <v>14</v>
      </c>
      <c r="B2" s="74" t="s">
        <v>15</v>
      </c>
      <c r="C2" s="75">
        <v>4</v>
      </c>
      <c r="D2" s="75">
        <v>122</v>
      </c>
      <c r="E2" s="75">
        <v>101</v>
      </c>
      <c r="F2" s="75">
        <v>94</v>
      </c>
      <c r="G2" s="75">
        <v>106</v>
      </c>
      <c r="H2" s="75">
        <v>101</v>
      </c>
      <c r="I2" s="75">
        <v>108</v>
      </c>
      <c r="J2" s="75">
        <v>102</v>
      </c>
      <c r="K2" s="75">
        <v>82</v>
      </c>
      <c r="L2" s="75">
        <v>83</v>
      </c>
      <c r="M2" s="75">
        <v>102</v>
      </c>
      <c r="N2" s="75">
        <v>94</v>
      </c>
      <c r="O2" s="75">
        <v>98</v>
      </c>
      <c r="P2" s="75">
        <v>83</v>
      </c>
      <c r="Q2" s="75">
        <v>1</v>
      </c>
      <c r="R2" s="75">
        <v>1281</v>
      </c>
    </row>
    <row r="3" spans="1:18" x14ac:dyDescent="0.25">
      <c r="A3" s="74" t="s">
        <v>16</v>
      </c>
      <c r="B3" s="74" t="s">
        <v>17</v>
      </c>
      <c r="C3" s="75">
        <v>70</v>
      </c>
      <c r="D3" s="75">
        <v>111</v>
      </c>
      <c r="E3" s="75">
        <v>107</v>
      </c>
      <c r="F3" s="75">
        <v>123</v>
      </c>
      <c r="G3" s="75">
        <v>128</v>
      </c>
      <c r="H3" s="75">
        <v>125</v>
      </c>
      <c r="I3" s="75">
        <v>116</v>
      </c>
      <c r="J3" s="75">
        <v>100</v>
      </c>
      <c r="K3" s="75">
        <v>108</v>
      </c>
      <c r="L3" s="75">
        <v>126</v>
      </c>
      <c r="M3" s="75">
        <v>174</v>
      </c>
      <c r="N3" s="75">
        <v>174</v>
      </c>
      <c r="O3" s="75">
        <v>180</v>
      </c>
      <c r="P3" s="75">
        <v>146</v>
      </c>
      <c r="Q3" s="75"/>
      <c r="R3" s="75">
        <v>1788</v>
      </c>
    </row>
    <row r="4" spans="1:18" x14ac:dyDescent="0.25">
      <c r="A4" s="74" t="s">
        <v>18</v>
      </c>
      <c r="B4" s="74" t="s">
        <v>19</v>
      </c>
      <c r="C4" s="75">
        <v>60</v>
      </c>
      <c r="D4" s="75">
        <v>86</v>
      </c>
      <c r="E4" s="75">
        <v>101</v>
      </c>
      <c r="F4" s="75">
        <v>103</v>
      </c>
      <c r="G4" s="75">
        <v>83</v>
      </c>
      <c r="H4" s="75">
        <v>88</v>
      </c>
      <c r="I4" s="75">
        <v>101</v>
      </c>
      <c r="J4" s="75">
        <v>96</v>
      </c>
      <c r="K4" s="75">
        <v>89</v>
      </c>
      <c r="L4" s="75">
        <v>109</v>
      </c>
      <c r="M4" s="75">
        <v>103</v>
      </c>
      <c r="N4" s="75">
        <v>91</v>
      </c>
      <c r="O4" s="75">
        <v>67</v>
      </c>
      <c r="P4" s="75">
        <v>81</v>
      </c>
      <c r="Q4" s="75"/>
      <c r="R4" s="75">
        <v>1258</v>
      </c>
    </row>
    <row r="5" spans="1:18" x14ac:dyDescent="0.25">
      <c r="A5" s="74" t="s">
        <v>20</v>
      </c>
      <c r="B5" s="74" t="s">
        <v>761</v>
      </c>
      <c r="C5" s="75">
        <v>30</v>
      </c>
      <c r="D5" s="75">
        <v>535</v>
      </c>
      <c r="E5" s="75">
        <v>500</v>
      </c>
      <c r="F5" s="75">
        <v>539</v>
      </c>
      <c r="G5" s="75">
        <v>547</v>
      </c>
      <c r="H5" s="75">
        <v>534</v>
      </c>
      <c r="I5" s="75">
        <v>582</v>
      </c>
      <c r="J5" s="75">
        <v>564</v>
      </c>
      <c r="K5" s="75">
        <v>568</v>
      </c>
      <c r="L5" s="75">
        <v>629</v>
      </c>
      <c r="M5" s="75">
        <v>592</v>
      </c>
      <c r="N5" s="75">
        <v>588</v>
      </c>
      <c r="O5" s="75">
        <v>592</v>
      </c>
      <c r="P5" s="75">
        <v>571</v>
      </c>
      <c r="Q5" s="75"/>
      <c r="R5" s="75">
        <v>7371</v>
      </c>
    </row>
    <row r="6" spans="1:18" x14ac:dyDescent="0.25">
      <c r="A6" s="74" t="s">
        <v>22</v>
      </c>
      <c r="B6" s="74" t="s">
        <v>23</v>
      </c>
      <c r="C6" s="75">
        <v>34</v>
      </c>
      <c r="D6" s="75">
        <v>562</v>
      </c>
      <c r="E6" s="75">
        <v>581</v>
      </c>
      <c r="F6" s="75">
        <v>515</v>
      </c>
      <c r="G6" s="75">
        <v>550</v>
      </c>
      <c r="H6" s="75">
        <v>574</v>
      </c>
      <c r="I6" s="75">
        <v>594</v>
      </c>
      <c r="J6" s="75">
        <v>587</v>
      </c>
      <c r="K6" s="75">
        <v>581</v>
      </c>
      <c r="L6" s="75">
        <v>577</v>
      </c>
      <c r="M6" s="75">
        <v>664</v>
      </c>
      <c r="N6" s="75">
        <v>599</v>
      </c>
      <c r="O6" s="75">
        <v>598</v>
      </c>
      <c r="P6" s="75">
        <v>556</v>
      </c>
      <c r="Q6" s="75"/>
      <c r="R6" s="75">
        <v>7572</v>
      </c>
    </row>
    <row r="7" spans="1:18" x14ac:dyDescent="0.25">
      <c r="A7" s="74" t="s">
        <v>24</v>
      </c>
      <c r="B7" s="74" t="s">
        <v>25</v>
      </c>
      <c r="C7" s="75">
        <v>895</v>
      </c>
      <c r="D7" s="75">
        <v>2259</v>
      </c>
      <c r="E7" s="75">
        <v>2341</v>
      </c>
      <c r="F7" s="75">
        <v>2251</v>
      </c>
      <c r="G7" s="75">
        <v>2337</v>
      </c>
      <c r="H7" s="75">
        <v>2397</v>
      </c>
      <c r="I7" s="75">
        <v>2265</v>
      </c>
      <c r="J7" s="75">
        <v>2149</v>
      </c>
      <c r="K7" s="75">
        <v>2204</v>
      </c>
      <c r="L7" s="75">
        <v>1997</v>
      </c>
      <c r="M7" s="75">
        <v>2083</v>
      </c>
      <c r="N7" s="75">
        <v>2143</v>
      </c>
      <c r="O7" s="75">
        <v>2139</v>
      </c>
      <c r="P7" s="75">
        <v>2009</v>
      </c>
      <c r="Q7" s="75"/>
      <c r="R7" s="75">
        <v>29469</v>
      </c>
    </row>
    <row r="8" spans="1:18" x14ac:dyDescent="0.25">
      <c r="A8" s="74" t="s">
        <v>26</v>
      </c>
      <c r="B8" s="74" t="s">
        <v>27</v>
      </c>
      <c r="C8" s="75">
        <v>108</v>
      </c>
      <c r="D8" s="75">
        <v>623</v>
      </c>
      <c r="E8" s="75">
        <v>653</v>
      </c>
      <c r="F8" s="75">
        <v>703</v>
      </c>
      <c r="G8" s="75">
        <v>664</v>
      </c>
      <c r="H8" s="75">
        <v>670</v>
      </c>
      <c r="I8" s="75">
        <v>704</v>
      </c>
      <c r="J8" s="75">
        <v>717</v>
      </c>
      <c r="K8" s="75">
        <v>752</v>
      </c>
      <c r="L8" s="75">
        <v>732</v>
      </c>
      <c r="M8" s="75">
        <v>884</v>
      </c>
      <c r="N8" s="75">
        <v>900</v>
      </c>
      <c r="O8" s="75">
        <v>860</v>
      </c>
      <c r="P8" s="75">
        <v>783</v>
      </c>
      <c r="Q8" s="75">
        <v>42</v>
      </c>
      <c r="R8" s="75">
        <v>9795</v>
      </c>
    </row>
    <row r="9" spans="1:18" x14ac:dyDescent="0.25">
      <c r="A9" s="74" t="s">
        <v>28</v>
      </c>
      <c r="B9" s="74" t="s">
        <v>29</v>
      </c>
      <c r="C9" s="75">
        <v>276</v>
      </c>
      <c r="D9" s="75">
        <v>882</v>
      </c>
      <c r="E9" s="75">
        <v>828</v>
      </c>
      <c r="F9" s="75">
        <v>866</v>
      </c>
      <c r="G9" s="75">
        <v>866</v>
      </c>
      <c r="H9" s="75">
        <v>814</v>
      </c>
      <c r="I9" s="75">
        <v>858</v>
      </c>
      <c r="J9" s="75">
        <v>853</v>
      </c>
      <c r="K9" s="75">
        <v>855</v>
      </c>
      <c r="L9" s="75">
        <v>867</v>
      </c>
      <c r="M9" s="75">
        <v>914</v>
      </c>
      <c r="N9" s="75">
        <v>866</v>
      </c>
      <c r="O9" s="75">
        <v>914</v>
      </c>
      <c r="P9" s="75">
        <v>847</v>
      </c>
      <c r="Q9" s="75"/>
      <c r="R9" s="75">
        <v>11506</v>
      </c>
    </row>
    <row r="10" spans="1:18" x14ac:dyDescent="0.25">
      <c r="A10" s="74" t="s">
        <v>30</v>
      </c>
      <c r="B10" s="74" t="s">
        <v>31</v>
      </c>
      <c r="C10" s="75"/>
      <c r="D10" s="75">
        <v>62</v>
      </c>
      <c r="E10" s="75">
        <v>56</v>
      </c>
      <c r="F10" s="75">
        <v>54</v>
      </c>
      <c r="G10" s="75">
        <v>58</v>
      </c>
      <c r="H10" s="75">
        <v>70</v>
      </c>
      <c r="I10" s="75">
        <v>76</v>
      </c>
      <c r="J10" s="75">
        <v>68</v>
      </c>
      <c r="K10" s="75">
        <v>72</v>
      </c>
      <c r="L10" s="75">
        <v>82</v>
      </c>
      <c r="M10" s="75">
        <v>78</v>
      </c>
      <c r="N10" s="75">
        <v>59</v>
      </c>
      <c r="O10" s="75">
        <v>72</v>
      </c>
      <c r="P10" s="75">
        <v>75</v>
      </c>
      <c r="Q10" s="75"/>
      <c r="R10" s="75">
        <v>882</v>
      </c>
    </row>
    <row r="11" spans="1:18" x14ac:dyDescent="0.25">
      <c r="A11" s="74" t="s">
        <v>32</v>
      </c>
      <c r="B11" s="74" t="s">
        <v>33</v>
      </c>
      <c r="C11" s="75">
        <v>14</v>
      </c>
      <c r="D11" s="75">
        <v>122</v>
      </c>
      <c r="E11" s="75">
        <v>144</v>
      </c>
      <c r="F11" s="75">
        <v>122</v>
      </c>
      <c r="G11" s="75">
        <v>137</v>
      </c>
      <c r="H11" s="75">
        <v>145</v>
      </c>
      <c r="I11" s="75">
        <v>127</v>
      </c>
      <c r="J11" s="75">
        <v>132</v>
      </c>
      <c r="K11" s="75">
        <v>160</v>
      </c>
      <c r="L11" s="75">
        <v>173</v>
      </c>
      <c r="M11" s="75">
        <v>145</v>
      </c>
      <c r="N11" s="75">
        <v>143</v>
      </c>
      <c r="O11" s="75">
        <v>131</v>
      </c>
      <c r="P11" s="75">
        <v>139</v>
      </c>
      <c r="Q11" s="75"/>
      <c r="R11" s="75">
        <v>1834</v>
      </c>
    </row>
    <row r="12" spans="1:18" x14ac:dyDescent="0.25">
      <c r="A12" s="74" t="s">
        <v>34</v>
      </c>
      <c r="B12" s="74" t="s">
        <v>35</v>
      </c>
      <c r="C12" s="75"/>
      <c r="D12" s="75">
        <v>141</v>
      </c>
      <c r="E12" s="75">
        <v>123</v>
      </c>
      <c r="F12" s="75">
        <v>111</v>
      </c>
      <c r="G12" s="75">
        <v>129</v>
      </c>
      <c r="H12" s="75">
        <v>130</v>
      </c>
      <c r="I12" s="75">
        <v>119</v>
      </c>
      <c r="J12" s="75">
        <v>129</v>
      </c>
      <c r="K12" s="75">
        <v>119</v>
      </c>
      <c r="L12" s="75">
        <v>119</v>
      </c>
      <c r="M12" s="75">
        <v>133</v>
      </c>
      <c r="N12" s="75">
        <v>152</v>
      </c>
      <c r="O12" s="75">
        <v>129</v>
      </c>
      <c r="P12" s="75">
        <v>127</v>
      </c>
      <c r="Q12" s="75">
        <v>1</v>
      </c>
      <c r="R12" s="75">
        <v>1662</v>
      </c>
    </row>
    <row r="13" spans="1:18" x14ac:dyDescent="0.25">
      <c r="A13" s="74" t="s">
        <v>36</v>
      </c>
      <c r="B13" s="74" t="s">
        <v>37</v>
      </c>
      <c r="C13" s="75">
        <v>53</v>
      </c>
      <c r="D13" s="75">
        <v>123</v>
      </c>
      <c r="E13" s="75">
        <v>110</v>
      </c>
      <c r="F13" s="75">
        <v>120</v>
      </c>
      <c r="G13" s="75">
        <v>110</v>
      </c>
      <c r="H13" s="75">
        <v>151</v>
      </c>
      <c r="I13" s="75">
        <v>127</v>
      </c>
      <c r="J13" s="75">
        <v>123</v>
      </c>
      <c r="K13" s="75">
        <v>135</v>
      </c>
      <c r="L13" s="75">
        <v>124</v>
      </c>
      <c r="M13" s="75">
        <v>150</v>
      </c>
      <c r="N13" s="75">
        <v>126</v>
      </c>
      <c r="O13" s="75">
        <v>132</v>
      </c>
      <c r="P13" s="75">
        <v>128</v>
      </c>
      <c r="Q13" s="75"/>
      <c r="R13" s="75">
        <v>1712</v>
      </c>
    </row>
    <row r="14" spans="1:18" x14ac:dyDescent="0.25">
      <c r="A14" s="74" t="s">
        <v>38</v>
      </c>
      <c r="B14" s="74" t="s">
        <v>39</v>
      </c>
      <c r="C14" s="75">
        <v>334</v>
      </c>
      <c r="D14" s="75">
        <v>488</v>
      </c>
      <c r="E14" s="75">
        <v>510</v>
      </c>
      <c r="F14" s="75">
        <v>529</v>
      </c>
      <c r="G14" s="75">
        <v>537</v>
      </c>
      <c r="H14" s="75">
        <v>528</v>
      </c>
      <c r="I14" s="75">
        <v>547</v>
      </c>
      <c r="J14" s="75">
        <v>543</v>
      </c>
      <c r="K14" s="75">
        <v>553</v>
      </c>
      <c r="L14" s="75">
        <v>563</v>
      </c>
      <c r="M14" s="75">
        <v>501</v>
      </c>
      <c r="N14" s="75">
        <v>480</v>
      </c>
      <c r="O14" s="75">
        <v>508</v>
      </c>
      <c r="P14" s="75">
        <v>502</v>
      </c>
      <c r="Q14" s="75">
        <v>7</v>
      </c>
      <c r="R14" s="75">
        <v>7130</v>
      </c>
    </row>
    <row r="15" spans="1:18" x14ac:dyDescent="0.25">
      <c r="A15" s="74" t="s">
        <v>40</v>
      </c>
      <c r="B15" s="74" t="s">
        <v>41</v>
      </c>
      <c r="C15" s="75"/>
      <c r="D15" s="75">
        <v>295</v>
      </c>
      <c r="E15" s="75">
        <v>249</v>
      </c>
      <c r="F15" s="75">
        <v>292</v>
      </c>
      <c r="G15" s="75">
        <v>289</v>
      </c>
      <c r="H15" s="75">
        <v>286</v>
      </c>
      <c r="I15" s="75">
        <v>286</v>
      </c>
      <c r="J15" s="75">
        <v>260</v>
      </c>
      <c r="K15" s="75">
        <v>287</v>
      </c>
      <c r="L15" s="75">
        <v>258</v>
      </c>
      <c r="M15" s="75">
        <v>243</v>
      </c>
      <c r="N15" s="75">
        <v>238</v>
      </c>
      <c r="O15" s="75">
        <v>272</v>
      </c>
      <c r="P15" s="75">
        <v>255</v>
      </c>
      <c r="Q15" s="75">
        <v>1</v>
      </c>
      <c r="R15" s="75">
        <v>3511</v>
      </c>
    </row>
    <row r="16" spans="1:18" x14ac:dyDescent="0.25">
      <c r="A16" s="74" t="s">
        <v>42</v>
      </c>
      <c r="B16" s="74" t="s">
        <v>43</v>
      </c>
      <c r="C16" s="75">
        <v>107</v>
      </c>
      <c r="D16" s="75">
        <v>126</v>
      </c>
      <c r="E16" s="75">
        <v>115</v>
      </c>
      <c r="F16" s="75">
        <v>131</v>
      </c>
      <c r="G16" s="75">
        <v>137</v>
      </c>
      <c r="H16" s="75">
        <v>144</v>
      </c>
      <c r="I16" s="75">
        <v>130</v>
      </c>
      <c r="J16" s="75">
        <v>143</v>
      </c>
      <c r="K16" s="75">
        <v>146</v>
      </c>
      <c r="L16" s="75">
        <v>149</v>
      </c>
      <c r="M16" s="75">
        <v>171</v>
      </c>
      <c r="N16" s="75">
        <v>174</v>
      </c>
      <c r="O16" s="75">
        <v>160</v>
      </c>
      <c r="P16" s="75">
        <v>157</v>
      </c>
      <c r="Q16" s="75">
        <v>3</v>
      </c>
      <c r="R16" s="75">
        <v>1993</v>
      </c>
    </row>
    <row r="17" spans="1:18" x14ac:dyDescent="0.25">
      <c r="A17" s="74" t="s">
        <v>44</v>
      </c>
      <c r="B17" s="74" t="s">
        <v>880</v>
      </c>
      <c r="C17" s="75">
        <v>32</v>
      </c>
      <c r="D17" s="75">
        <v>75</v>
      </c>
      <c r="E17" s="75">
        <v>76</v>
      </c>
      <c r="F17" s="75">
        <v>64</v>
      </c>
      <c r="G17" s="75">
        <v>75</v>
      </c>
      <c r="H17" s="75">
        <v>84</v>
      </c>
      <c r="I17" s="75">
        <v>96</v>
      </c>
      <c r="J17" s="75">
        <v>94</v>
      </c>
      <c r="K17" s="75">
        <v>97</v>
      </c>
      <c r="L17" s="75">
        <v>93</v>
      </c>
      <c r="M17" s="75">
        <v>85</v>
      </c>
      <c r="N17" s="75">
        <v>75</v>
      </c>
      <c r="O17" s="75">
        <v>82</v>
      </c>
      <c r="P17" s="75">
        <v>82</v>
      </c>
      <c r="Q17" s="75"/>
      <c r="R17" s="75">
        <v>1110</v>
      </c>
    </row>
    <row r="18" spans="1:18" x14ac:dyDescent="0.25">
      <c r="A18" s="74" t="s">
        <v>46</v>
      </c>
      <c r="B18" s="74" t="s">
        <v>47</v>
      </c>
      <c r="C18" s="75">
        <v>7</v>
      </c>
      <c r="D18" s="75">
        <v>129</v>
      </c>
      <c r="E18" s="75">
        <v>95</v>
      </c>
      <c r="F18" s="75">
        <v>101</v>
      </c>
      <c r="G18" s="75">
        <v>104</v>
      </c>
      <c r="H18" s="75">
        <v>102</v>
      </c>
      <c r="I18" s="75">
        <v>113</v>
      </c>
      <c r="J18" s="75">
        <v>103</v>
      </c>
      <c r="K18" s="75">
        <v>123</v>
      </c>
      <c r="L18" s="75">
        <v>123</v>
      </c>
      <c r="M18" s="75">
        <v>117</v>
      </c>
      <c r="N18" s="75">
        <v>112</v>
      </c>
      <c r="O18" s="75">
        <v>95</v>
      </c>
      <c r="P18" s="75">
        <v>92</v>
      </c>
      <c r="Q18" s="75"/>
      <c r="R18" s="75">
        <v>1416</v>
      </c>
    </row>
    <row r="19" spans="1:18" x14ac:dyDescent="0.25">
      <c r="A19" s="74" t="s">
        <v>48</v>
      </c>
      <c r="B19" s="74" t="s">
        <v>49</v>
      </c>
      <c r="C19" s="75"/>
      <c r="D19" s="75">
        <v>99</v>
      </c>
      <c r="E19" s="75">
        <v>59</v>
      </c>
      <c r="F19" s="75">
        <v>69</v>
      </c>
      <c r="G19" s="75">
        <v>71</v>
      </c>
      <c r="H19" s="75">
        <v>74</v>
      </c>
      <c r="I19" s="75">
        <v>71</v>
      </c>
      <c r="J19" s="75">
        <v>69</v>
      </c>
      <c r="K19" s="75">
        <v>78</v>
      </c>
      <c r="L19" s="75">
        <v>78</v>
      </c>
      <c r="M19" s="75">
        <v>71</v>
      </c>
      <c r="N19" s="75">
        <v>64</v>
      </c>
      <c r="O19" s="75">
        <v>81</v>
      </c>
      <c r="P19" s="75">
        <v>75</v>
      </c>
      <c r="Q19" s="75"/>
      <c r="R19" s="75">
        <v>959</v>
      </c>
    </row>
    <row r="20" spans="1:18" x14ac:dyDescent="0.25">
      <c r="A20" s="74" t="s">
        <v>50</v>
      </c>
      <c r="B20" s="74" t="s">
        <v>954</v>
      </c>
      <c r="C20" s="75">
        <v>5</v>
      </c>
      <c r="D20" s="75">
        <v>91</v>
      </c>
      <c r="E20" s="75">
        <v>91</v>
      </c>
      <c r="F20" s="75">
        <v>83</v>
      </c>
      <c r="G20" s="75">
        <v>93</v>
      </c>
      <c r="H20" s="75">
        <v>97</v>
      </c>
      <c r="I20" s="75">
        <v>88</v>
      </c>
      <c r="J20" s="75">
        <v>110</v>
      </c>
      <c r="K20" s="75">
        <v>112</v>
      </c>
      <c r="L20" s="75">
        <v>91</v>
      </c>
      <c r="M20" s="75">
        <v>118</v>
      </c>
      <c r="N20" s="75">
        <v>119</v>
      </c>
      <c r="O20" s="75">
        <v>112</v>
      </c>
      <c r="P20" s="75">
        <v>105</v>
      </c>
      <c r="Q20" s="75"/>
      <c r="R20" s="75">
        <v>1315</v>
      </c>
    </row>
    <row r="21" spans="1:18" x14ac:dyDescent="0.25">
      <c r="A21" s="74" t="s">
        <v>52</v>
      </c>
      <c r="B21" s="74" t="s">
        <v>53</v>
      </c>
      <c r="C21" s="75">
        <v>96</v>
      </c>
      <c r="D21" s="75">
        <v>347</v>
      </c>
      <c r="E21" s="75">
        <v>331</v>
      </c>
      <c r="F21" s="75">
        <v>311</v>
      </c>
      <c r="G21" s="75">
        <v>331</v>
      </c>
      <c r="H21" s="75">
        <v>330</v>
      </c>
      <c r="I21" s="75">
        <v>334</v>
      </c>
      <c r="J21" s="75">
        <v>322</v>
      </c>
      <c r="K21" s="75">
        <v>313</v>
      </c>
      <c r="L21" s="75">
        <v>314</v>
      </c>
      <c r="M21" s="75">
        <v>301</v>
      </c>
      <c r="N21" s="75">
        <v>321</v>
      </c>
      <c r="O21" s="75">
        <v>302</v>
      </c>
      <c r="P21" s="75">
        <v>296</v>
      </c>
      <c r="Q21" s="75"/>
      <c r="R21" s="75">
        <v>4249</v>
      </c>
    </row>
    <row r="22" spans="1:18" x14ac:dyDescent="0.25">
      <c r="A22" s="74" t="s">
        <v>54</v>
      </c>
      <c r="B22" s="74" t="s">
        <v>55</v>
      </c>
      <c r="C22" s="75">
        <v>80</v>
      </c>
      <c r="D22" s="75">
        <v>330</v>
      </c>
      <c r="E22" s="75">
        <v>387</v>
      </c>
      <c r="F22" s="75">
        <v>339</v>
      </c>
      <c r="G22" s="75">
        <v>358</v>
      </c>
      <c r="H22" s="75">
        <v>332</v>
      </c>
      <c r="I22" s="75">
        <v>335</v>
      </c>
      <c r="J22" s="75">
        <v>394</v>
      </c>
      <c r="K22" s="75">
        <v>372</v>
      </c>
      <c r="L22" s="75">
        <v>343</v>
      </c>
      <c r="M22" s="75">
        <v>381</v>
      </c>
      <c r="N22" s="75">
        <v>375</v>
      </c>
      <c r="O22" s="75">
        <v>373</v>
      </c>
      <c r="P22" s="75">
        <v>359</v>
      </c>
      <c r="Q22" s="75">
        <v>10</v>
      </c>
      <c r="R22" s="75">
        <v>4768</v>
      </c>
    </row>
    <row r="23" spans="1:18" x14ac:dyDescent="0.25">
      <c r="A23" s="74" t="s">
        <v>56</v>
      </c>
      <c r="B23" s="74" t="s">
        <v>881</v>
      </c>
      <c r="C23" s="75">
        <v>27</v>
      </c>
      <c r="D23" s="75">
        <v>102</v>
      </c>
      <c r="E23" s="75">
        <v>93</v>
      </c>
      <c r="F23" s="75">
        <v>114</v>
      </c>
      <c r="G23" s="75">
        <v>102</v>
      </c>
      <c r="H23" s="75">
        <v>90</v>
      </c>
      <c r="I23" s="75">
        <v>123</v>
      </c>
      <c r="J23" s="75">
        <v>97</v>
      </c>
      <c r="K23" s="75">
        <v>87</v>
      </c>
      <c r="L23" s="75">
        <v>118</v>
      </c>
      <c r="M23" s="75">
        <v>91</v>
      </c>
      <c r="N23" s="75">
        <v>126</v>
      </c>
      <c r="O23" s="75">
        <v>106</v>
      </c>
      <c r="P23" s="75">
        <v>116</v>
      </c>
      <c r="Q23" s="75">
        <v>1</v>
      </c>
      <c r="R23" s="75">
        <v>1393</v>
      </c>
    </row>
    <row r="24" spans="1:18" x14ac:dyDescent="0.25">
      <c r="A24" s="74" t="s">
        <v>58</v>
      </c>
      <c r="B24" s="74" t="s">
        <v>59</v>
      </c>
      <c r="C24" s="75">
        <v>292</v>
      </c>
      <c r="D24" s="75">
        <v>751</v>
      </c>
      <c r="E24" s="75">
        <v>781</v>
      </c>
      <c r="F24" s="75">
        <v>760</v>
      </c>
      <c r="G24" s="75">
        <v>809</v>
      </c>
      <c r="H24" s="75">
        <v>815</v>
      </c>
      <c r="I24" s="75">
        <v>776</v>
      </c>
      <c r="J24" s="75">
        <v>786</v>
      </c>
      <c r="K24" s="75">
        <v>753</v>
      </c>
      <c r="L24" s="75">
        <v>768</v>
      </c>
      <c r="M24" s="75">
        <v>758</v>
      </c>
      <c r="N24" s="75">
        <v>745</v>
      </c>
      <c r="O24" s="75">
        <v>792</v>
      </c>
      <c r="P24" s="75">
        <v>738</v>
      </c>
      <c r="Q24" s="75"/>
      <c r="R24" s="75">
        <v>10324</v>
      </c>
    </row>
    <row r="25" spans="1:18" x14ac:dyDescent="0.25">
      <c r="A25" s="74" t="s">
        <v>60</v>
      </c>
      <c r="B25" s="74" t="s">
        <v>61</v>
      </c>
      <c r="C25" s="75">
        <v>83</v>
      </c>
      <c r="D25" s="75">
        <v>318</v>
      </c>
      <c r="E25" s="75">
        <v>314</v>
      </c>
      <c r="F25" s="75">
        <v>304</v>
      </c>
      <c r="G25" s="75">
        <v>297</v>
      </c>
      <c r="H25" s="75">
        <v>305</v>
      </c>
      <c r="I25" s="75">
        <v>311</v>
      </c>
      <c r="J25" s="75">
        <v>324</v>
      </c>
      <c r="K25" s="75">
        <v>308</v>
      </c>
      <c r="L25" s="75">
        <v>365</v>
      </c>
      <c r="M25" s="75">
        <v>346</v>
      </c>
      <c r="N25" s="75">
        <v>335</v>
      </c>
      <c r="O25" s="75">
        <v>302</v>
      </c>
      <c r="P25" s="75">
        <v>278</v>
      </c>
      <c r="Q25" s="75"/>
      <c r="R25" s="75">
        <v>4190</v>
      </c>
    </row>
    <row r="26" spans="1:18" x14ac:dyDescent="0.25">
      <c r="A26" s="74" t="s">
        <v>62</v>
      </c>
      <c r="B26" s="74" t="s">
        <v>882</v>
      </c>
      <c r="C26" s="75"/>
      <c r="D26" s="75">
        <v>96</v>
      </c>
      <c r="E26" s="75">
        <v>62</v>
      </c>
      <c r="F26" s="75">
        <v>48</v>
      </c>
      <c r="G26" s="75">
        <v>56</v>
      </c>
      <c r="H26" s="75">
        <v>82</v>
      </c>
      <c r="I26" s="75">
        <v>70</v>
      </c>
      <c r="J26" s="75">
        <v>71</v>
      </c>
      <c r="K26" s="75">
        <v>70</v>
      </c>
      <c r="L26" s="75">
        <v>83</v>
      </c>
      <c r="M26" s="75">
        <v>70</v>
      </c>
      <c r="N26" s="75">
        <v>72</v>
      </c>
      <c r="O26" s="75">
        <v>65</v>
      </c>
      <c r="P26" s="75">
        <v>50</v>
      </c>
      <c r="Q26" s="75"/>
      <c r="R26" s="75">
        <v>895</v>
      </c>
    </row>
    <row r="27" spans="1:18" x14ac:dyDescent="0.25">
      <c r="A27" s="74" t="s">
        <v>64</v>
      </c>
      <c r="B27" s="74" t="s">
        <v>883</v>
      </c>
      <c r="C27" s="75">
        <v>11</v>
      </c>
      <c r="D27" s="75">
        <v>82</v>
      </c>
      <c r="E27" s="75">
        <v>84</v>
      </c>
      <c r="F27" s="75">
        <v>102</v>
      </c>
      <c r="G27" s="75">
        <v>94</v>
      </c>
      <c r="H27" s="75">
        <v>98</v>
      </c>
      <c r="I27" s="75">
        <v>96</v>
      </c>
      <c r="J27" s="75">
        <v>110</v>
      </c>
      <c r="K27" s="75">
        <v>89</v>
      </c>
      <c r="L27" s="75">
        <v>104</v>
      </c>
      <c r="M27" s="75">
        <v>84</v>
      </c>
      <c r="N27" s="75">
        <v>96</v>
      </c>
      <c r="O27" s="75">
        <v>92</v>
      </c>
      <c r="P27" s="75">
        <v>75</v>
      </c>
      <c r="Q27" s="75"/>
      <c r="R27" s="75">
        <v>1217</v>
      </c>
    </row>
    <row r="28" spans="1:18" x14ac:dyDescent="0.25">
      <c r="A28" s="74" t="s">
        <v>66</v>
      </c>
      <c r="B28" s="74" t="s">
        <v>67</v>
      </c>
      <c r="C28" s="75">
        <v>68</v>
      </c>
      <c r="D28" s="75">
        <v>232</v>
      </c>
      <c r="E28" s="75">
        <v>246</v>
      </c>
      <c r="F28" s="75">
        <v>229</v>
      </c>
      <c r="G28" s="75">
        <v>267</v>
      </c>
      <c r="H28" s="75">
        <v>247</v>
      </c>
      <c r="I28" s="75">
        <v>265</v>
      </c>
      <c r="J28" s="75">
        <v>236</v>
      </c>
      <c r="K28" s="75">
        <v>238</v>
      </c>
      <c r="L28" s="75">
        <v>213</v>
      </c>
      <c r="M28" s="75">
        <v>239</v>
      </c>
      <c r="N28" s="75">
        <v>222</v>
      </c>
      <c r="O28" s="75">
        <v>252</v>
      </c>
      <c r="P28" s="75">
        <v>209</v>
      </c>
      <c r="Q28" s="75"/>
      <c r="R28" s="75">
        <v>3163</v>
      </c>
    </row>
    <row r="29" spans="1:18" x14ac:dyDescent="0.25">
      <c r="A29" s="74" t="s">
        <v>68</v>
      </c>
      <c r="B29" s="74" t="s">
        <v>69</v>
      </c>
      <c r="C29" s="75"/>
      <c r="D29" s="75">
        <v>67</v>
      </c>
      <c r="E29" s="75">
        <v>61</v>
      </c>
      <c r="F29" s="75">
        <v>88</v>
      </c>
      <c r="G29" s="75">
        <v>72</v>
      </c>
      <c r="H29" s="75">
        <v>92</v>
      </c>
      <c r="I29" s="75">
        <v>69</v>
      </c>
      <c r="J29" s="75">
        <v>81</v>
      </c>
      <c r="K29" s="75">
        <v>58</v>
      </c>
      <c r="L29" s="75">
        <v>83</v>
      </c>
      <c r="M29" s="75">
        <v>88</v>
      </c>
      <c r="N29" s="75">
        <v>82</v>
      </c>
      <c r="O29" s="75">
        <v>75</v>
      </c>
      <c r="P29" s="75">
        <v>68</v>
      </c>
      <c r="Q29" s="75">
        <v>1</v>
      </c>
      <c r="R29" s="75">
        <v>985</v>
      </c>
    </row>
    <row r="30" spans="1:18" x14ac:dyDescent="0.25">
      <c r="A30" s="74" t="s">
        <v>70</v>
      </c>
      <c r="B30" s="74" t="s">
        <v>884</v>
      </c>
      <c r="C30" s="75">
        <v>56</v>
      </c>
      <c r="D30" s="75">
        <v>110</v>
      </c>
      <c r="E30" s="75">
        <v>100</v>
      </c>
      <c r="F30" s="75">
        <v>108</v>
      </c>
      <c r="G30" s="75">
        <v>104</v>
      </c>
      <c r="H30" s="75">
        <v>124</v>
      </c>
      <c r="I30" s="75">
        <v>122</v>
      </c>
      <c r="J30" s="75">
        <v>124</v>
      </c>
      <c r="K30" s="75">
        <v>113</v>
      </c>
      <c r="L30" s="75">
        <v>113</v>
      </c>
      <c r="M30" s="75">
        <v>109</v>
      </c>
      <c r="N30" s="75">
        <v>119</v>
      </c>
      <c r="O30" s="75">
        <v>107</v>
      </c>
      <c r="P30" s="75">
        <v>115</v>
      </c>
      <c r="Q30" s="75"/>
      <c r="R30" s="75">
        <v>1524</v>
      </c>
    </row>
    <row r="31" spans="1:18" x14ac:dyDescent="0.25">
      <c r="A31" s="74" t="s">
        <v>72</v>
      </c>
      <c r="B31" s="74" t="s">
        <v>885</v>
      </c>
      <c r="C31" s="75"/>
      <c r="D31" s="75">
        <v>67</v>
      </c>
      <c r="E31" s="75">
        <v>78</v>
      </c>
      <c r="F31" s="75">
        <v>66</v>
      </c>
      <c r="G31" s="75">
        <v>83</v>
      </c>
      <c r="H31" s="75">
        <v>79</v>
      </c>
      <c r="I31" s="75">
        <v>75</v>
      </c>
      <c r="J31" s="75">
        <v>76</v>
      </c>
      <c r="K31" s="75">
        <v>61</v>
      </c>
      <c r="L31" s="75">
        <v>60</v>
      </c>
      <c r="M31" s="75">
        <v>59</v>
      </c>
      <c r="N31" s="75">
        <v>58</v>
      </c>
      <c r="O31" s="75">
        <v>47</v>
      </c>
      <c r="P31" s="75">
        <v>42</v>
      </c>
      <c r="Q31" s="75"/>
      <c r="R31" s="75">
        <v>851</v>
      </c>
    </row>
    <row r="32" spans="1:18" x14ac:dyDescent="0.25">
      <c r="A32" s="74" t="s">
        <v>74</v>
      </c>
      <c r="B32" s="74" t="s">
        <v>75</v>
      </c>
      <c r="C32" s="75"/>
      <c r="D32" s="75">
        <v>120</v>
      </c>
      <c r="E32" s="75">
        <v>108</v>
      </c>
      <c r="F32" s="75">
        <v>110</v>
      </c>
      <c r="G32" s="75">
        <v>90</v>
      </c>
      <c r="H32" s="75">
        <v>108</v>
      </c>
      <c r="I32" s="75">
        <v>105</v>
      </c>
      <c r="J32" s="75">
        <v>86</v>
      </c>
      <c r="K32" s="75">
        <v>89</v>
      </c>
      <c r="L32" s="75">
        <v>78</v>
      </c>
      <c r="M32" s="75">
        <v>92</v>
      </c>
      <c r="N32" s="75">
        <v>72</v>
      </c>
      <c r="O32" s="75">
        <v>76</v>
      </c>
      <c r="P32" s="75">
        <v>76</v>
      </c>
      <c r="Q32" s="75"/>
      <c r="R32" s="75">
        <v>1210</v>
      </c>
    </row>
    <row r="33" spans="1:18" x14ac:dyDescent="0.25">
      <c r="A33" s="74" t="s">
        <v>76</v>
      </c>
      <c r="B33" s="74" t="s">
        <v>886</v>
      </c>
      <c r="C33" s="75"/>
      <c r="D33" s="75">
        <v>191</v>
      </c>
      <c r="E33" s="75">
        <v>179</v>
      </c>
      <c r="F33" s="75">
        <v>204</v>
      </c>
      <c r="G33" s="75">
        <v>218</v>
      </c>
      <c r="H33" s="75">
        <v>233</v>
      </c>
      <c r="I33" s="75">
        <v>224</v>
      </c>
      <c r="J33" s="75">
        <v>205</v>
      </c>
      <c r="K33" s="75">
        <v>200</v>
      </c>
      <c r="L33" s="75">
        <v>184</v>
      </c>
      <c r="M33" s="75">
        <v>214</v>
      </c>
      <c r="N33" s="75">
        <v>183</v>
      </c>
      <c r="O33" s="75">
        <v>200</v>
      </c>
      <c r="P33" s="75">
        <v>167</v>
      </c>
      <c r="Q33" s="75">
        <v>3</v>
      </c>
      <c r="R33" s="75">
        <v>2605</v>
      </c>
    </row>
    <row r="34" spans="1:18" x14ac:dyDescent="0.25">
      <c r="A34" s="74" t="s">
        <v>78</v>
      </c>
      <c r="B34" s="74" t="s">
        <v>79</v>
      </c>
      <c r="C34" s="75">
        <v>11</v>
      </c>
      <c r="D34" s="75">
        <v>271</v>
      </c>
      <c r="E34" s="75">
        <v>252</v>
      </c>
      <c r="F34" s="75">
        <v>258</v>
      </c>
      <c r="G34" s="75">
        <v>258</v>
      </c>
      <c r="H34" s="75">
        <v>274</v>
      </c>
      <c r="I34" s="75">
        <v>290</v>
      </c>
      <c r="J34" s="75">
        <v>288</v>
      </c>
      <c r="K34" s="75">
        <v>327</v>
      </c>
      <c r="L34" s="75">
        <v>306</v>
      </c>
      <c r="M34" s="75">
        <v>314</v>
      </c>
      <c r="N34" s="75">
        <v>327</v>
      </c>
      <c r="O34" s="75">
        <v>313</v>
      </c>
      <c r="P34" s="75">
        <v>308</v>
      </c>
      <c r="Q34" s="75">
        <v>6</v>
      </c>
      <c r="R34" s="75">
        <v>3803</v>
      </c>
    </row>
    <row r="35" spans="1:18" x14ac:dyDescent="0.25">
      <c r="A35" s="74" t="s">
        <v>80</v>
      </c>
      <c r="B35" s="74" t="s">
        <v>887</v>
      </c>
      <c r="C35" s="75">
        <v>12</v>
      </c>
      <c r="D35" s="75">
        <v>211</v>
      </c>
      <c r="E35" s="75">
        <v>158</v>
      </c>
      <c r="F35" s="75">
        <v>149</v>
      </c>
      <c r="G35" s="75">
        <v>177</v>
      </c>
      <c r="H35" s="75">
        <v>197</v>
      </c>
      <c r="I35" s="75">
        <v>177</v>
      </c>
      <c r="J35" s="75">
        <v>181</v>
      </c>
      <c r="K35" s="75">
        <v>168</v>
      </c>
      <c r="L35" s="75">
        <v>191</v>
      </c>
      <c r="M35" s="75">
        <v>215</v>
      </c>
      <c r="N35" s="75">
        <v>204</v>
      </c>
      <c r="O35" s="75">
        <v>228</v>
      </c>
      <c r="P35" s="75">
        <v>189</v>
      </c>
      <c r="Q35" s="75"/>
      <c r="R35" s="75">
        <v>2457</v>
      </c>
    </row>
    <row r="36" spans="1:18" x14ac:dyDescent="0.25">
      <c r="A36" s="74" t="s">
        <v>82</v>
      </c>
      <c r="B36" s="74" t="s">
        <v>888</v>
      </c>
      <c r="C36" s="75">
        <v>21</v>
      </c>
      <c r="D36" s="75">
        <v>150</v>
      </c>
      <c r="E36" s="75">
        <v>161</v>
      </c>
      <c r="F36" s="75">
        <v>143</v>
      </c>
      <c r="G36" s="75">
        <v>153</v>
      </c>
      <c r="H36" s="75">
        <v>157</v>
      </c>
      <c r="I36" s="75">
        <v>158</v>
      </c>
      <c r="J36" s="75">
        <v>145</v>
      </c>
      <c r="K36" s="75">
        <v>164</v>
      </c>
      <c r="L36" s="75">
        <v>167</v>
      </c>
      <c r="M36" s="75">
        <v>158</v>
      </c>
      <c r="N36" s="75">
        <v>170</v>
      </c>
      <c r="O36" s="75">
        <v>152</v>
      </c>
      <c r="P36" s="75">
        <v>159</v>
      </c>
      <c r="Q36" s="75"/>
      <c r="R36" s="75">
        <v>2058</v>
      </c>
    </row>
    <row r="37" spans="1:18" x14ac:dyDescent="0.25">
      <c r="A37" s="74" t="s">
        <v>84</v>
      </c>
      <c r="B37" s="74" t="s">
        <v>889</v>
      </c>
      <c r="C37" s="75">
        <v>8</v>
      </c>
      <c r="D37" s="75">
        <v>135</v>
      </c>
      <c r="E37" s="75">
        <v>129</v>
      </c>
      <c r="F37" s="75">
        <v>133</v>
      </c>
      <c r="G37" s="75">
        <v>151</v>
      </c>
      <c r="H37" s="75">
        <v>154</v>
      </c>
      <c r="I37" s="75">
        <v>133</v>
      </c>
      <c r="J37" s="75">
        <v>156</v>
      </c>
      <c r="K37" s="75">
        <v>151</v>
      </c>
      <c r="L37" s="75">
        <v>159</v>
      </c>
      <c r="M37" s="75">
        <v>179</v>
      </c>
      <c r="N37" s="75">
        <v>176</v>
      </c>
      <c r="O37" s="75">
        <v>171</v>
      </c>
      <c r="P37" s="75">
        <v>150</v>
      </c>
      <c r="Q37" s="75">
        <v>1</v>
      </c>
      <c r="R37" s="75">
        <v>1986</v>
      </c>
    </row>
    <row r="38" spans="1:18" x14ac:dyDescent="0.25">
      <c r="A38" s="74" t="s">
        <v>86</v>
      </c>
      <c r="B38" s="74" t="s">
        <v>87</v>
      </c>
      <c r="C38" s="75">
        <v>25</v>
      </c>
      <c r="D38" s="75">
        <v>136</v>
      </c>
      <c r="E38" s="75">
        <v>144</v>
      </c>
      <c r="F38" s="75">
        <v>143</v>
      </c>
      <c r="G38" s="75">
        <v>170</v>
      </c>
      <c r="H38" s="75">
        <v>146</v>
      </c>
      <c r="I38" s="75">
        <v>182</v>
      </c>
      <c r="J38" s="75">
        <v>166</v>
      </c>
      <c r="K38" s="75">
        <v>162</v>
      </c>
      <c r="L38" s="75">
        <v>170</v>
      </c>
      <c r="M38" s="75">
        <v>187</v>
      </c>
      <c r="N38" s="75">
        <v>189</v>
      </c>
      <c r="O38" s="75">
        <v>184</v>
      </c>
      <c r="P38" s="75">
        <v>168</v>
      </c>
      <c r="Q38" s="75"/>
      <c r="R38" s="75">
        <v>2172</v>
      </c>
    </row>
    <row r="39" spans="1:18" x14ac:dyDescent="0.25">
      <c r="A39" s="74" t="s">
        <v>88</v>
      </c>
      <c r="B39" s="74" t="s">
        <v>89</v>
      </c>
      <c r="C39" s="75"/>
      <c r="D39" s="75">
        <v>97</v>
      </c>
      <c r="E39" s="75">
        <v>90</v>
      </c>
      <c r="F39" s="75">
        <v>100</v>
      </c>
      <c r="G39" s="75">
        <v>105</v>
      </c>
      <c r="H39" s="75">
        <v>96</v>
      </c>
      <c r="I39" s="75">
        <v>124</v>
      </c>
      <c r="J39" s="75">
        <v>103</v>
      </c>
      <c r="K39" s="75">
        <v>122</v>
      </c>
      <c r="L39" s="75">
        <v>112</v>
      </c>
      <c r="M39" s="75">
        <v>111</v>
      </c>
      <c r="N39" s="75">
        <v>103</v>
      </c>
      <c r="O39" s="75">
        <v>96</v>
      </c>
      <c r="P39" s="75">
        <v>84</v>
      </c>
      <c r="Q39" s="75">
        <v>3</v>
      </c>
      <c r="R39" s="75">
        <v>1346</v>
      </c>
    </row>
    <row r="40" spans="1:18" x14ac:dyDescent="0.25">
      <c r="A40" s="74" t="s">
        <v>90</v>
      </c>
      <c r="B40" s="74" t="s">
        <v>890</v>
      </c>
      <c r="C40" s="75"/>
      <c r="D40" s="75">
        <v>119</v>
      </c>
      <c r="E40" s="75">
        <v>121</v>
      </c>
      <c r="F40" s="75">
        <v>123</v>
      </c>
      <c r="G40" s="75">
        <v>126</v>
      </c>
      <c r="H40" s="75">
        <v>138</v>
      </c>
      <c r="I40" s="75">
        <v>142</v>
      </c>
      <c r="J40" s="75">
        <v>133</v>
      </c>
      <c r="K40" s="75">
        <v>142</v>
      </c>
      <c r="L40" s="75">
        <v>140</v>
      </c>
      <c r="M40" s="75">
        <v>147</v>
      </c>
      <c r="N40" s="75">
        <v>158</v>
      </c>
      <c r="O40" s="75">
        <v>149</v>
      </c>
      <c r="P40" s="75">
        <v>136</v>
      </c>
      <c r="Q40" s="75">
        <v>1</v>
      </c>
      <c r="R40" s="75">
        <v>1775</v>
      </c>
    </row>
    <row r="41" spans="1:18" x14ac:dyDescent="0.25">
      <c r="A41" s="74" t="s">
        <v>92</v>
      </c>
      <c r="B41" s="74" t="s">
        <v>93</v>
      </c>
      <c r="C41" s="75">
        <v>121</v>
      </c>
      <c r="D41" s="75">
        <v>251</v>
      </c>
      <c r="E41" s="75">
        <v>260</v>
      </c>
      <c r="F41" s="75">
        <v>228</v>
      </c>
      <c r="G41" s="75">
        <v>279</v>
      </c>
      <c r="H41" s="75">
        <v>257</v>
      </c>
      <c r="I41" s="75">
        <v>287</v>
      </c>
      <c r="J41" s="75">
        <v>245</v>
      </c>
      <c r="K41" s="75">
        <v>279</v>
      </c>
      <c r="L41" s="75">
        <v>252</v>
      </c>
      <c r="M41" s="75">
        <v>296</v>
      </c>
      <c r="N41" s="75">
        <v>286</v>
      </c>
      <c r="O41" s="75">
        <v>290</v>
      </c>
      <c r="P41" s="75">
        <v>262</v>
      </c>
      <c r="Q41" s="75">
        <v>11</v>
      </c>
      <c r="R41" s="75">
        <v>3604</v>
      </c>
    </row>
    <row r="42" spans="1:18" x14ac:dyDescent="0.25">
      <c r="A42" s="74" t="s">
        <v>94</v>
      </c>
      <c r="B42" s="74" t="s">
        <v>95</v>
      </c>
      <c r="C42" s="75"/>
      <c r="D42" s="75">
        <v>179</v>
      </c>
      <c r="E42" s="75">
        <v>188</v>
      </c>
      <c r="F42" s="75">
        <v>211</v>
      </c>
      <c r="G42" s="75">
        <v>201</v>
      </c>
      <c r="H42" s="75">
        <v>203</v>
      </c>
      <c r="I42" s="75">
        <v>197</v>
      </c>
      <c r="J42" s="75">
        <v>199</v>
      </c>
      <c r="K42" s="75">
        <v>211</v>
      </c>
      <c r="L42" s="75">
        <v>213</v>
      </c>
      <c r="M42" s="75">
        <v>230</v>
      </c>
      <c r="N42" s="75">
        <v>217</v>
      </c>
      <c r="O42" s="75">
        <v>222</v>
      </c>
      <c r="P42" s="75">
        <v>201</v>
      </c>
      <c r="Q42" s="75"/>
      <c r="R42" s="75">
        <v>2672</v>
      </c>
    </row>
    <row r="43" spans="1:18" x14ac:dyDescent="0.25">
      <c r="A43" s="74" t="s">
        <v>96</v>
      </c>
      <c r="B43" s="74" t="s">
        <v>97</v>
      </c>
      <c r="C43" s="75">
        <v>12</v>
      </c>
      <c r="D43" s="75">
        <v>75</v>
      </c>
      <c r="E43" s="75">
        <v>59</v>
      </c>
      <c r="F43" s="75">
        <v>56</v>
      </c>
      <c r="G43" s="75">
        <v>58</v>
      </c>
      <c r="H43" s="75">
        <v>63</v>
      </c>
      <c r="I43" s="75">
        <v>64</v>
      </c>
      <c r="J43" s="75">
        <v>71</v>
      </c>
      <c r="K43" s="75">
        <v>67</v>
      </c>
      <c r="L43" s="75">
        <v>82</v>
      </c>
      <c r="M43" s="75">
        <v>60</v>
      </c>
      <c r="N43" s="75">
        <v>77</v>
      </c>
      <c r="O43" s="75">
        <v>62</v>
      </c>
      <c r="P43" s="75">
        <v>77</v>
      </c>
      <c r="Q43" s="75"/>
      <c r="R43" s="75">
        <v>883</v>
      </c>
    </row>
    <row r="44" spans="1:18" x14ac:dyDescent="0.25">
      <c r="A44" s="74" t="s">
        <v>98</v>
      </c>
      <c r="B44" s="74" t="s">
        <v>891</v>
      </c>
      <c r="C44" s="75"/>
      <c r="D44" s="75">
        <v>94</v>
      </c>
      <c r="E44" s="75">
        <v>99</v>
      </c>
      <c r="F44" s="75">
        <v>87</v>
      </c>
      <c r="G44" s="75">
        <v>103</v>
      </c>
      <c r="H44" s="75">
        <v>92</v>
      </c>
      <c r="I44" s="75">
        <v>91</v>
      </c>
      <c r="J44" s="75">
        <v>82</v>
      </c>
      <c r="K44" s="75">
        <v>111</v>
      </c>
      <c r="L44" s="75">
        <v>97</v>
      </c>
      <c r="M44" s="75">
        <v>89</v>
      </c>
      <c r="N44" s="75">
        <v>93</v>
      </c>
      <c r="O44" s="75">
        <v>106</v>
      </c>
      <c r="P44" s="75">
        <v>89</v>
      </c>
      <c r="Q44" s="75"/>
      <c r="R44" s="75">
        <v>1233</v>
      </c>
    </row>
    <row r="45" spans="1:18" x14ac:dyDescent="0.25">
      <c r="A45" s="74" t="s">
        <v>100</v>
      </c>
      <c r="B45" s="74" t="s">
        <v>101</v>
      </c>
      <c r="C45" s="75"/>
      <c r="D45" s="75">
        <v>64</v>
      </c>
      <c r="E45" s="75">
        <v>63</v>
      </c>
      <c r="F45" s="75">
        <v>65</v>
      </c>
      <c r="G45" s="75">
        <v>51</v>
      </c>
      <c r="H45" s="75">
        <v>65</v>
      </c>
      <c r="I45" s="75">
        <v>62</v>
      </c>
      <c r="J45" s="75">
        <v>71</v>
      </c>
      <c r="K45" s="75">
        <v>71</v>
      </c>
      <c r="L45" s="75">
        <v>72</v>
      </c>
      <c r="M45" s="75">
        <v>58</v>
      </c>
      <c r="N45" s="75">
        <v>56</v>
      </c>
      <c r="O45" s="75">
        <v>60</v>
      </c>
      <c r="P45" s="75">
        <v>57</v>
      </c>
      <c r="Q45" s="75"/>
      <c r="R45" s="75">
        <v>815</v>
      </c>
    </row>
    <row r="46" spans="1:18" x14ac:dyDescent="0.25">
      <c r="A46" s="74" t="s">
        <v>102</v>
      </c>
      <c r="B46" s="74" t="s">
        <v>103</v>
      </c>
      <c r="C46" s="75"/>
      <c r="D46" s="75">
        <v>207</v>
      </c>
      <c r="E46" s="75">
        <v>201</v>
      </c>
      <c r="F46" s="75">
        <v>219</v>
      </c>
      <c r="G46" s="75">
        <v>190</v>
      </c>
      <c r="H46" s="75">
        <v>204</v>
      </c>
      <c r="I46" s="75">
        <v>195</v>
      </c>
      <c r="J46" s="75">
        <v>192</v>
      </c>
      <c r="K46" s="75">
        <v>183</v>
      </c>
      <c r="L46" s="75">
        <v>197</v>
      </c>
      <c r="M46" s="75">
        <v>212</v>
      </c>
      <c r="N46" s="75">
        <v>197</v>
      </c>
      <c r="O46" s="75">
        <v>202</v>
      </c>
      <c r="P46" s="75">
        <v>189</v>
      </c>
      <c r="Q46" s="75">
        <v>1</v>
      </c>
      <c r="R46" s="75">
        <v>2589</v>
      </c>
    </row>
    <row r="47" spans="1:18" x14ac:dyDescent="0.25">
      <c r="A47" s="74" t="s">
        <v>104</v>
      </c>
      <c r="B47" s="74" t="s">
        <v>105</v>
      </c>
      <c r="C47" s="75"/>
      <c r="D47" s="75">
        <v>82</v>
      </c>
      <c r="E47" s="75">
        <v>75</v>
      </c>
      <c r="F47" s="75">
        <v>67</v>
      </c>
      <c r="G47" s="75">
        <v>79</v>
      </c>
      <c r="H47" s="75">
        <v>78</v>
      </c>
      <c r="I47" s="75">
        <v>68</v>
      </c>
      <c r="J47" s="75">
        <v>77</v>
      </c>
      <c r="K47" s="75">
        <v>71</v>
      </c>
      <c r="L47" s="75">
        <v>70</v>
      </c>
      <c r="M47" s="75">
        <v>73</v>
      </c>
      <c r="N47" s="75">
        <v>74</v>
      </c>
      <c r="O47" s="75">
        <v>65</v>
      </c>
      <c r="P47" s="75">
        <v>66</v>
      </c>
      <c r="Q47" s="75"/>
      <c r="R47" s="75">
        <v>945</v>
      </c>
    </row>
    <row r="48" spans="1:18" x14ac:dyDescent="0.25">
      <c r="A48" s="74" t="s">
        <v>106</v>
      </c>
      <c r="B48" s="74" t="s">
        <v>107</v>
      </c>
      <c r="C48" s="75">
        <v>45</v>
      </c>
      <c r="D48" s="75">
        <v>449</v>
      </c>
      <c r="E48" s="75">
        <v>425</v>
      </c>
      <c r="F48" s="75">
        <v>438</v>
      </c>
      <c r="G48" s="75">
        <v>425</v>
      </c>
      <c r="H48" s="75">
        <v>391</v>
      </c>
      <c r="I48" s="75">
        <v>423</v>
      </c>
      <c r="J48" s="75">
        <v>392</v>
      </c>
      <c r="K48" s="75">
        <v>380</v>
      </c>
      <c r="L48" s="75">
        <v>380</v>
      </c>
      <c r="M48" s="75">
        <v>363</v>
      </c>
      <c r="N48" s="75">
        <v>388</v>
      </c>
      <c r="O48" s="75">
        <v>380</v>
      </c>
      <c r="P48" s="75">
        <v>336</v>
      </c>
      <c r="Q48" s="75"/>
      <c r="R48" s="75">
        <v>5215</v>
      </c>
    </row>
    <row r="49" spans="1:18" x14ac:dyDescent="0.25">
      <c r="A49" s="74" t="s">
        <v>108</v>
      </c>
      <c r="B49" s="74" t="s">
        <v>109</v>
      </c>
      <c r="C49" s="75">
        <v>71</v>
      </c>
      <c r="D49" s="75">
        <v>57</v>
      </c>
      <c r="E49" s="75">
        <v>61</v>
      </c>
      <c r="F49" s="75">
        <v>56</v>
      </c>
      <c r="G49" s="75">
        <v>60</v>
      </c>
      <c r="H49" s="75">
        <v>55</v>
      </c>
      <c r="I49" s="75">
        <v>65</v>
      </c>
      <c r="J49" s="75">
        <v>62</v>
      </c>
      <c r="K49" s="75">
        <v>67</v>
      </c>
      <c r="L49" s="75">
        <v>71</v>
      </c>
      <c r="M49" s="75">
        <v>63</v>
      </c>
      <c r="N49" s="75">
        <v>69</v>
      </c>
      <c r="O49" s="75">
        <v>71</v>
      </c>
      <c r="P49" s="75">
        <v>76</v>
      </c>
      <c r="Q49" s="75"/>
      <c r="R49" s="75">
        <v>904</v>
      </c>
    </row>
    <row r="50" spans="1:18" x14ac:dyDescent="0.25">
      <c r="A50" s="74" t="s">
        <v>110</v>
      </c>
      <c r="B50" s="74" t="s">
        <v>111</v>
      </c>
      <c r="C50" s="75">
        <v>57</v>
      </c>
      <c r="D50" s="75">
        <v>125</v>
      </c>
      <c r="E50" s="75">
        <v>84</v>
      </c>
      <c r="F50" s="75">
        <v>85</v>
      </c>
      <c r="G50" s="75">
        <v>87</v>
      </c>
      <c r="H50" s="75">
        <v>98</v>
      </c>
      <c r="I50" s="75">
        <v>122</v>
      </c>
      <c r="J50" s="75">
        <v>84</v>
      </c>
      <c r="K50" s="75">
        <v>100</v>
      </c>
      <c r="L50" s="75">
        <v>111</v>
      </c>
      <c r="M50" s="75">
        <v>96</v>
      </c>
      <c r="N50" s="75">
        <v>103</v>
      </c>
      <c r="O50" s="75">
        <v>86</v>
      </c>
      <c r="P50" s="75">
        <v>97</v>
      </c>
      <c r="Q50" s="75">
        <v>3</v>
      </c>
      <c r="R50" s="75">
        <v>1338</v>
      </c>
    </row>
    <row r="51" spans="1:18" x14ac:dyDescent="0.25">
      <c r="A51" s="74" t="s">
        <v>112</v>
      </c>
      <c r="B51" s="74" t="s">
        <v>113</v>
      </c>
      <c r="C51" s="75"/>
      <c r="D51" s="75">
        <v>149</v>
      </c>
      <c r="E51" s="75">
        <v>131</v>
      </c>
      <c r="F51" s="75">
        <v>127</v>
      </c>
      <c r="G51" s="75">
        <v>146</v>
      </c>
      <c r="H51" s="75">
        <v>125</v>
      </c>
      <c r="I51" s="75">
        <v>128</v>
      </c>
      <c r="J51" s="75">
        <v>146</v>
      </c>
      <c r="K51" s="75">
        <v>127</v>
      </c>
      <c r="L51" s="75">
        <v>117</v>
      </c>
      <c r="M51" s="75">
        <v>123</v>
      </c>
      <c r="N51" s="75">
        <v>133</v>
      </c>
      <c r="O51" s="75">
        <v>148</v>
      </c>
      <c r="P51" s="75">
        <v>128</v>
      </c>
      <c r="Q51" s="75">
        <v>5</v>
      </c>
      <c r="R51" s="75">
        <v>1733</v>
      </c>
    </row>
    <row r="52" spans="1:18" x14ac:dyDescent="0.25">
      <c r="A52" s="74" t="s">
        <v>114</v>
      </c>
      <c r="B52" s="74" t="s">
        <v>892</v>
      </c>
      <c r="C52" s="75">
        <v>21</v>
      </c>
      <c r="D52" s="75">
        <v>234</v>
      </c>
      <c r="E52" s="75">
        <v>216</v>
      </c>
      <c r="F52" s="75">
        <v>225</v>
      </c>
      <c r="G52" s="75">
        <v>210</v>
      </c>
      <c r="H52" s="75">
        <v>235</v>
      </c>
      <c r="I52" s="75">
        <v>217</v>
      </c>
      <c r="J52" s="75">
        <v>226</v>
      </c>
      <c r="K52" s="75">
        <v>222</v>
      </c>
      <c r="L52" s="75">
        <v>261</v>
      </c>
      <c r="M52" s="75">
        <v>283</v>
      </c>
      <c r="N52" s="75">
        <v>267</v>
      </c>
      <c r="O52" s="75">
        <v>286</v>
      </c>
      <c r="P52" s="75">
        <v>255</v>
      </c>
      <c r="Q52" s="75">
        <v>3</v>
      </c>
      <c r="R52" s="75">
        <v>3161</v>
      </c>
    </row>
    <row r="53" spans="1:18" x14ac:dyDescent="0.25">
      <c r="A53" s="74" t="s">
        <v>116</v>
      </c>
      <c r="B53" s="74" t="s">
        <v>117</v>
      </c>
      <c r="C53" s="75"/>
      <c r="D53" s="75">
        <v>195</v>
      </c>
      <c r="E53" s="75">
        <v>168</v>
      </c>
      <c r="F53" s="75">
        <v>181</v>
      </c>
      <c r="G53" s="75">
        <v>186</v>
      </c>
      <c r="H53" s="75">
        <v>191</v>
      </c>
      <c r="I53" s="75">
        <v>194</v>
      </c>
      <c r="J53" s="75">
        <v>164</v>
      </c>
      <c r="K53" s="75">
        <v>177</v>
      </c>
      <c r="L53" s="75">
        <v>164</v>
      </c>
      <c r="M53" s="75">
        <v>133</v>
      </c>
      <c r="N53" s="75">
        <v>123</v>
      </c>
      <c r="O53" s="75">
        <v>132</v>
      </c>
      <c r="P53" s="75">
        <v>141</v>
      </c>
      <c r="Q53" s="75"/>
      <c r="R53" s="75">
        <v>2149</v>
      </c>
    </row>
    <row r="54" spans="1:18" x14ac:dyDescent="0.25">
      <c r="A54" s="74" t="s">
        <v>118</v>
      </c>
      <c r="B54" s="74" t="s">
        <v>119</v>
      </c>
      <c r="C54" s="75"/>
      <c r="D54" s="75">
        <v>131</v>
      </c>
      <c r="E54" s="75">
        <v>131</v>
      </c>
      <c r="F54" s="75">
        <v>133</v>
      </c>
      <c r="G54" s="75">
        <v>141</v>
      </c>
      <c r="H54" s="75">
        <v>146</v>
      </c>
      <c r="I54" s="75">
        <v>162</v>
      </c>
      <c r="J54" s="75">
        <v>129</v>
      </c>
      <c r="K54" s="75">
        <v>161</v>
      </c>
      <c r="L54" s="75">
        <v>165</v>
      </c>
      <c r="M54" s="75">
        <v>136</v>
      </c>
      <c r="N54" s="75">
        <v>162</v>
      </c>
      <c r="O54" s="75">
        <v>143</v>
      </c>
      <c r="P54" s="75">
        <v>125</v>
      </c>
      <c r="Q54" s="75"/>
      <c r="R54" s="75">
        <v>1865</v>
      </c>
    </row>
    <row r="55" spans="1:18" x14ac:dyDescent="0.25">
      <c r="A55" s="74" t="s">
        <v>120</v>
      </c>
      <c r="B55" s="74" t="s">
        <v>121</v>
      </c>
      <c r="C55" s="75"/>
      <c r="D55" s="75">
        <v>370</v>
      </c>
      <c r="E55" s="75">
        <v>391</v>
      </c>
      <c r="F55" s="75">
        <v>388</v>
      </c>
      <c r="G55" s="75">
        <v>377</v>
      </c>
      <c r="H55" s="75">
        <v>427</v>
      </c>
      <c r="I55" s="75">
        <v>415</v>
      </c>
      <c r="J55" s="75">
        <v>430</v>
      </c>
      <c r="K55" s="75">
        <v>401</v>
      </c>
      <c r="L55" s="75">
        <v>392</v>
      </c>
      <c r="M55" s="75">
        <v>429</v>
      </c>
      <c r="N55" s="75">
        <v>401</v>
      </c>
      <c r="O55" s="75">
        <v>438</v>
      </c>
      <c r="P55" s="75">
        <v>410</v>
      </c>
      <c r="Q55" s="75">
        <v>1</v>
      </c>
      <c r="R55" s="75">
        <v>5270</v>
      </c>
    </row>
    <row r="56" spans="1:18" x14ac:dyDescent="0.25">
      <c r="A56" s="74" t="s">
        <v>122</v>
      </c>
      <c r="B56" s="74" t="s">
        <v>123</v>
      </c>
      <c r="C56" s="75"/>
      <c r="D56" s="75">
        <v>319</v>
      </c>
      <c r="E56" s="75">
        <v>313</v>
      </c>
      <c r="F56" s="75">
        <v>339</v>
      </c>
      <c r="G56" s="75">
        <v>343</v>
      </c>
      <c r="H56" s="75">
        <v>358</v>
      </c>
      <c r="I56" s="75">
        <v>368</v>
      </c>
      <c r="J56" s="75">
        <v>381</v>
      </c>
      <c r="K56" s="75">
        <v>377</v>
      </c>
      <c r="L56" s="75">
        <v>363</v>
      </c>
      <c r="M56" s="75">
        <v>361</v>
      </c>
      <c r="N56" s="75">
        <v>320</v>
      </c>
      <c r="O56" s="75">
        <v>365</v>
      </c>
      <c r="P56" s="75">
        <v>334</v>
      </c>
      <c r="Q56" s="75"/>
      <c r="R56" s="75">
        <v>4541</v>
      </c>
    </row>
    <row r="57" spans="1:18" x14ac:dyDescent="0.25">
      <c r="A57" s="74" t="s">
        <v>124</v>
      </c>
      <c r="B57" s="74" t="s">
        <v>125</v>
      </c>
      <c r="C57" s="75"/>
      <c r="D57" s="75">
        <v>222</v>
      </c>
      <c r="E57" s="75">
        <v>233</v>
      </c>
      <c r="F57" s="75">
        <v>209</v>
      </c>
      <c r="G57" s="75">
        <v>228</v>
      </c>
      <c r="H57" s="75">
        <v>249</v>
      </c>
      <c r="I57" s="75">
        <v>239</v>
      </c>
      <c r="J57" s="75">
        <v>266</v>
      </c>
      <c r="K57" s="75">
        <v>242</v>
      </c>
      <c r="L57" s="75">
        <v>238</v>
      </c>
      <c r="M57" s="75">
        <v>217</v>
      </c>
      <c r="N57" s="75">
        <v>233</v>
      </c>
      <c r="O57" s="75">
        <v>222</v>
      </c>
      <c r="P57" s="75">
        <v>202</v>
      </c>
      <c r="Q57" s="75">
        <v>1</v>
      </c>
      <c r="R57" s="75">
        <v>3001</v>
      </c>
    </row>
    <row r="58" spans="1:18" x14ac:dyDescent="0.25">
      <c r="A58" s="74" t="s">
        <v>126</v>
      </c>
      <c r="B58" s="74" t="s">
        <v>127</v>
      </c>
      <c r="C58" s="75">
        <v>381</v>
      </c>
      <c r="D58" s="75">
        <v>1011</v>
      </c>
      <c r="E58" s="75">
        <v>940</v>
      </c>
      <c r="F58" s="75">
        <v>962</v>
      </c>
      <c r="G58" s="75">
        <v>1024</v>
      </c>
      <c r="H58" s="75">
        <v>1080</v>
      </c>
      <c r="I58" s="75">
        <v>1090</v>
      </c>
      <c r="J58" s="75">
        <v>986</v>
      </c>
      <c r="K58" s="75">
        <v>958</v>
      </c>
      <c r="L58" s="75">
        <v>898</v>
      </c>
      <c r="M58" s="75">
        <v>884</v>
      </c>
      <c r="N58" s="75">
        <v>855</v>
      </c>
      <c r="O58" s="75">
        <v>921</v>
      </c>
      <c r="P58" s="75">
        <v>885</v>
      </c>
      <c r="Q58" s="75">
        <v>38</v>
      </c>
      <c r="R58" s="75">
        <v>12913</v>
      </c>
    </row>
    <row r="59" spans="1:18" x14ac:dyDescent="0.25">
      <c r="A59" s="74" t="s">
        <v>128</v>
      </c>
      <c r="B59" s="74" t="s">
        <v>129</v>
      </c>
      <c r="C59" s="75">
        <v>68</v>
      </c>
      <c r="D59" s="75">
        <v>522</v>
      </c>
      <c r="E59" s="75">
        <v>484</v>
      </c>
      <c r="F59" s="75">
        <v>507</v>
      </c>
      <c r="G59" s="75">
        <v>533</v>
      </c>
      <c r="H59" s="75">
        <v>530</v>
      </c>
      <c r="I59" s="75">
        <v>541</v>
      </c>
      <c r="J59" s="75">
        <v>518</v>
      </c>
      <c r="K59" s="75">
        <v>544</v>
      </c>
      <c r="L59" s="75">
        <v>485</v>
      </c>
      <c r="M59" s="75">
        <v>477</v>
      </c>
      <c r="N59" s="75">
        <v>463</v>
      </c>
      <c r="O59" s="75">
        <v>510</v>
      </c>
      <c r="P59" s="75">
        <v>486</v>
      </c>
      <c r="Q59" s="75">
        <v>18</v>
      </c>
      <c r="R59" s="75">
        <v>6686</v>
      </c>
    </row>
    <row r="60" spans="1:18" x14ac:dyDescent="0.25">
      <c r="A60" s="74" t="s">
        <v>130</v>
      </c>
      <c r="B60" s="74" t="s">
        <v>893</v>
      </c>
      <c r="C60" s="75">
        <v>191</v>
      </c>
      <c r="D60" s="75">
        <v>228</v>
      </c>
      <c r="E60" s="75">
        <v>210</v>
      </c>
      <c r="F60" s="75">
        <v>261</v>
      </c>
      <c r="G60" s="75">
        <v>233</v>
      </c>
      <c r="H60" s="75">
        <v>261</v>
      </c>
      <c r="I60" s="75">
        <v>237</v>
      </c>
      <c r="J60" s="75">
        <v>267</v>
      </c>
      <c r="K60" s="75">
        <v>286</v>
      </c>
      <c r="L60" s="75">
        <v>282</v>
      </c>
      <c r="M60" s="75">
        <v>270</v>
      </c>
      <c r="N60" s="75">
        <v>269</v>
      </c>
      <c r="O60" s="75">
        <v>286</v>
      </c>
      <c r="P60" s="75">
        <v>218</v>
      </c>
      <c r="Q60" s="75"/>
      <c r="R60" s="75">
        <v>3499</v>
      </c>
    </row>
    <row r="61" spans="1:18" x14ac:dyDescent="0.25">
      <c r="A61" s="74" t="s">
        <v>132</v>
      </c>
      <c r="B61" s="74" t="s">
        <v>133</v>
      </c>
      <c r="C61" s="75">
        <v>82</v>
      </c>
      <c r="D61" s="75">
        <v>886</v>
      </c>
      <c r="E61" s="75">
        <v>816</v>
      </c>
      <c r="F61" s="75">
        <v>820</v>
      </c>
      <c r="G61" s="75">
        <v>798</v>
      </c>
      <c r="H61" s="75">
        <v>853</v>
      </c>
      <c r="I61" s="75">
        <v>873</v>
      </c>
      <c r="J61" s="75">
        <v>944</v>
      </c>
      <c r="K61" s="75">
        <v>901</v>
      </c>
      <c r="L61" s="75">
        <v>875</v>
      </c>
      <c r="M61" s="75">
        <v>890</v>
      </c>
      <c r="N61" s="75">
        <v>916</v>
      </c>
      <c r="O61" s="75">
        <v>930</v>
      </c>
      <c r="P61" s="75">
        <v>875</v>
      </c>
      <c r="Q61" s="75"/>
      <c r="R61" s="75">
        <v>11459</v>
      </c>
    </row>
    <row r="62" spans="1:18" x14ac:dyDescent="0.25">
      <c r="A62" s="74" t="s">
        <v>134</v>
      </c>
      <c r="B62" s="74" t="s">
        <v>805</v>
      </c>
      <c r="C62" s="75">
        <v>59</v>
      </c>
      <c r="D62" s="75">
        <v>42</v>
      </c>
      <c r="E62" s="75">
        <v>55</v>
      </c>
      <c r="F62" s="75">
        <v>41</v>
      </c>
      <c r="G62" s="75">
        <v>53</v>
      </c>
      <c r="H62" s="75">
        <v>46</v>
      </c>
      <c r="I62" s="75">
        <v>34</v>
      </c>
      <c r="J62" s="75">
        <v>47</v>
      </c>
      <c r="K62" s="75">
        <v>57</v>
      </c>
      <c r="L62" s="75">
        <v>42</v>
      </c>
      <c r="M62" s="75">
        <v>47</v>
      </c>
      <c r="N62" s="75">
        <v>62</v>
      </c>
      <c r="O62" s="75">
        <v>52</v>
      </c>
      <c r="P62" s="75">
        <v>45</v>
      </c>
      <c r="Q62" s="75"/>
      <c r="R62" s="75">
        <v>682</v>
      </c>
    </row>
    <row r="63" spans="1:18" x14ac:dyDescent="0.25">
      <c r="A63" s="74" t="s">
        <v>136</v>
      </c>
      <c r="B63" s="74" t="s">
        <v>894</v>
      </c>
      <c r="C63" s="75">
        <v>31</v>
      </c>
      <c r="D63" s="75">
        <v>68</v>
      </c>
      <c r="E63" s="75">
        <v>47</v>
      </c>
      <c r="F63" s="75">
        <v>68</v>
      </c>
      <c r="G63" s="75">
        <v>59</v>
      </c>
      <c r="H63" s="75">
        <v>75</v>
      </c>
      <c r="I63" s="75">
        <v>71</v>
      </c>
      <c r="J63" s="75">
        <v>79</v>
      </c>
      <c r="K63" s="75">
        <v>68</v>
      </c>
      <c r="L63" s="75">
        <v>80</v>
      </c>
      <c r="M63" s="75">
        <v>63</v>
      </c>
      <c r="N63" s="75">
        <v>73</v>
      </c>
      <c r="O63" s="75">
        <v>72</v>
      </c>
      <c r="P63" s="75">
        <v>83</v>
      </c>
      <c r="Q63" s="75"/>
      <c r="R63" s="75">
        <v>937</v>
      </c>
    </row>
    <row r="64" spans="1:18" x14ac:dyDescent="0.25">
      <c r="A64" s="74" t="s">
        <v>138</v>
      </c>
      <c r="B64" s="74" t="s">
        <v>139</v>
      </c>
      <c r="C64" s="75">
        <v>18</v>
      </c>
      <c r="D64" s="75">
        <v>82</v>
      </c>
      <c r="E64" s="75">
        <v>80</v>
      </c>
      <c r="F64" s="75">
        <v>76</v>
      </c>
      <c r="G64" s="75">
        <v>76</v>
      </c>
      <c r="H64" s="75">
        <v>72</v>
      </c>
      <c r="I64" s="75">
        <v>74</v>
      </c>
      <c r="J64" s="75">
        <v>73</v>
      </c>
      <c r="K64" s="75">
        <v>67</v>
      </c>
      <c r="L64" s="75">
        <v>80</v>
      </c>
      <c r="M64" s="75">
        <v>95</v>
      </c>
      <c r="N64" s="75">
        <v>76</v>
      </c>
      <c r="O64" s="75">
        <v>83</v>
      </c>
      <c r="P64" s="75">
        <v>90</v>
      </c>
      <c r="Q64" s="75">
        <v>1</v>
      </c>
      <c r="R64" s="75">
        <v>1043</v>
      </c>
    </row>
    <row r="65" spans="1:18" x14ac:dyDescent="0.25">
      <c r="A65" s="74" t="s">
        <v>140</v>
      </c>
      <c r="B65" s="74" t="s">
        <v>895</v>
      </c>
      <c r="C65" s="75">
        <v>59</v>
      </c>
      <c r="D65" s="75">
        <v>168</v>
      </c>
      <c r="E65" s="75">
        <v>163</v>
      </c>
      <c r="F65" s="75">
        <v>150</v>
      </c>
      <c r="G65" s="75">
        <v>138</v>
      </c>
      <c r="H65" s="75">
        <v>170</v>
      </c>
      <c r="I65" s="75">
        <v>203</v>
      </c>
      <c r="J65" s="75">
        <v>178</v>
      </c>
      <c r="K65" s="75">
        <v>180</v>
      </c>
      <c r="L65" s="75">
        <v>191</v>
      </c>
      <c r="M65" s="75">
        <v>203</v>
      </c>
      <c r="N65" s="75">
        <v>198</v>
      </c>
      <c r="O65" s="75">
        <v>189</v>
      </c>
      <c r="P65" s="75">
        <v>195</v>
      </c>
      <c r="Q65" s="75"/>
      <c r="R65" s="75">
        <v>2385</v>
      </c>
    </row>
    <row r="66" spans="1:18" x14ac:dyDescent="0.25">
      <c r="A66" s="74" t="s">
        <v>142</v>
      </c>
      <c r="B66" s="74" t="s">
        <v>896</v>
      </c>
      <c r="C66" s="75">
        <v>23</v>
      </c>
      <c r="D66" s="75">
        <v>118</v>
      </c>
      <c r="E66" s="75">
        <v>140</v>
      </c>
      <c r="F66" s="75">
        <v>135</v>
      </c>
      <c r="G66" s="75">
        <v>146</v>
      </c>
      <c r="H66" s="75">
        <v>145</v>
      </c>
      <c r="I66" s="75">
        <v>140</v>
      </c>
      <c r="J66" s="75">
        <v>133</v>
      </c>
      <c r="K66" s="75">
        <v>146</v>
      </c>
      <c r="L66" s="75">
        <v>128</v>
      </c>
      <c r="M66" s="75">
        <v>122</v>
      </c>
      <c r="N66" s="75">
        <v>139</v>
      </c>
      <c r="O66" s="75">
        <v>137</v>
      </c>
      <c r="P66" s="75">
        <v>136</v>
      </c>
      <c r="Q66" s="75">
        <v>2</v>
      </c>
      <c r="R66" s="75">
        <v>1790</v>
      </c>
    </row>
    <row r="67" spans="1:18" x14ac:dyDescent="0.25">
      <c r="A67" s="74" t="s">
        <v>144</v>
      </c>
      <c r="B67" s="74" t="s">
        <v>145</v>
      </c>
      <c r="C67" s="75"/>
      <c r="D67" s="75">
        <v>40</v>
      </c>
      <c r="E67" s="75">
        <v>45</v>
      </c>
      <c r="F67" s="75">
        <v>65</v>
      </c>
      <c r="G67" s="75">
        <v>45</v>
      </c>
      <c r="H67" s="75">
        <v>46</v>
      </c>
      <c r="I67" s="75">
        <v>45</v>
      </c>
      <c r="J67" s="75">
        <v>60</v>
      </c>
      <c r="K67" s="75">
        <v>56</v>
      </c>
      <c r="L67" s="75">
        <v>64</v>
      </c>
      <c r="M67" s="75">
        <v>46</v>
      </c>
      <c r="N67" s="75">
        <v>54</v>
      </c>
      <c r="O67" s="75">
        <v>43</v>
      </c>
      <c r="P67" s="75">
        <v>61</v>
      </c>
      <c r="Q67" s="75"/>
      <c r="R67" s="75">
        <v>670</v>
      </c>
    </row>
    <row r="68" spans="1:18" x14ac:dyDescent="0.25">
      <c r="A68" s="74" t="s">
        <v>146</v>
      </c>
      <c r="B68" s="74" t="s">
        <v>147</v>
      </c>
      <c r="C68" s="75">
        <v>29</v>
      </c>
      <c r="D68" s="75">
        <v>80</v>
      </c>
      <c r="E68" s="75">
        <v>59</v>
      </c>
      <c r="F68" s="75">
        <v>64</v>
      </c>
      <c r="G68" s="75">
        <v>66</v>
      </c>
      <c r="H68" s="75">
        <v>78</v>
      </c>
      <c r="I68" s="75">
        <v>62</v>
      </c>
      <c r="J68" s="75">
        <v>72</v>
      </c>
      <c r="K68" s="75">
        <v>64</v>
      </c>
      <c r="L68" s="75">
        <v>60</v>
      </c>
      <c r="M68" s="75">
        <v>78</v>
      </c>
      <c r="N68" s="75">
        <v>57</v>
      </c>
      <c r="O68" s="75">
        <v>69</v>
      </c>
      <c r="P68" s="75">
        <v>52</v>
      </c>
      <c r="Q68" s="75"/>
      <c r="R68" s="75">
        <v>890</v>
      </c>
    </row>
    <row r="69" spans="1:18" x14ac:dyDescent="0.25">
      <c r="A69" s="74" t="s">
        <v>148</v>
      </c>
      <c r="B69" s="74" t="s">
        <v>955</v>
      </c>
      <c r="C69" s="75">
        <v>7</v>
      </c>
      <c r="D69" s="75">
        <v>169</v>
      </c>
      <c r="E69" s="75">
        <v>154</v>
      </c>
      <c r="F69" s="75">
        <v>132</v>
      </c>
      <c r="G69" s="75">
        <v>139</v>
      </c>
      <c r="H69" s="75">
        <v>168</v>
      </c>
      <c r="I69" s="75">
        <v>151</v>
      </c>
      <c r="J69" s="75">
        <v>157</v>
      </c>
      <c r="K69" s="75">
        <v>177</v>
      </c>
      <c r="L69" s="75">
        <v>170</v>
      </c>
      <c r="M69" s="75">
        <v>142</v>
      </c>
      <c r="N69" s="75">
        <v>162</v>
      </c>
      <c r="O69" s="75">
        <v>148</v>
      </c>
      <c r="P69" s="75">
        <v>149</v>
      </c>
      <c r="Q69" s="75">
        <v>3</v>
      </c>
      <c r="R69" s="75">
        <v>2028</v>
      </c>
    </row>
    <row r="70" spans="1:18" x14ac:dyDescent="0.25">
      <c r="A70" s="74" t="s">
        <v>150</v>
      </c>
      <c r="B70" s="74" t="s">
        <v>897</v>
      </c>
      <c r="C70" s="75"/>
      <c r="D70" s="75">
        <v>151</v>
      </c>
      <c r="E70" s="75">
        <v>136</v>
      </c>
      <c r="F70" s="75">
        <v>129</v>
      </c>
      <c r="G70" s="75">
        <v>141</v>
      </c>
      <c r="H70" s="75">
        <v>134</v>
      </c>
      <c r="I70" s="75">
        <v>129</v>
      </c>
      <c r="J70" s="75">
        <v>180</v>
      </c>
      <c r="K70" s="75">
        <v>157</v>
      </c>
      <c r="L70" s="75">
        <v>173</v>
      </c>
      <c r="M70" s="75">
        <v>201</v>
      </c>
      <c r="N70" s="75">
        <v>160</v>
      </c>
      <c r="O70" s="75">
        <v>167</v>
      </c>
      <c r="P70" s="75">
        <v>155</v>
      </c>
      <c r="Q70" s="75">
        <v>3</v>
      </c>
      <c r="R70" s="75">
        <v>2016</v>
      </c>
    </row>
    <row r="71" spans="1:18" x14ac:dyDescent="0.25">
      <c r="A71" s="74" t="s">
        <v>152</v>
      </c>
      <c r="B71" s="74" t="s">
        <v>153</v>
      </c>
      <c r="C71" s="75">
        <v>23</v>
      </c>
      <c r="D71" s="75">
        <v>112</v>
      </c>
      <c r="E71" s="75">
        <v>118</v>
      </c>
      <c r="F71" s="75">
        <v>125</v>
      </c>
      <c r="G71" s="75">
        <v>120</v>
      </c>
      <c r="H71" s="75">
        <v>119</v>
      </c>
      <c r="I71" s="75">
        <v>134</v>
      </c>
      <c r="J71" s="75">
        <v>134</v>
      </c>
      <c r="K71" s="75">
        <v>119</v>
      </c>
      <c r="L71" s="75">
        <v>135</v>
      </c>
      <c r="M71" s="75">
        <v>102</v>
      </c>
      <c r="N71" s="75">
        <v>127</v>
      </c>
      <c r="O71" s="75">
        <v>150</v>
      </c>
      <c r="P71" s="75">
        <v>123</v>
      </c>
      <c r="Q71" s="75"/>
      <c r="R71" s="75">
        <v>1641</v>
      </c>
    </row>
    <row r="72" spans="1:18" x14ac:dyDescent="0.25">
      <c r="A72" s="74" t="s">
        <v>154</v>
      </c>
      <c r="B72" s="74" t="s">
        <v>898</v>
      </c>
      <c r="C72" s="75">
        <v>38</v>
      </c>
      <c r="D72" s="75">
        <v>83</v>
      </c>
      <c r="E72" s="75">
        <v>83</v>
      </c>
      <c r="F72" s="75">
        <v>66</v>
      </c>
      <c r="G72" s="75">
        <v>82</v>
      </c>
      <c r="H72" s="75">
        <v>78</v>
      </c>
      <c r="I72" s="75">
        <v>98</v>
      </c>
      <c r="J72" s="75">
        <v>101</v>
      </c>
      <c r="K72" s="75">
        <v>88</v>
      </c>
      <c r="L72" s="75">
        <v>88</v>
      </c>
      <c r="M72" s="75">
        <v>98</v>
      </c>
      <c r="N72" s="75">
        <v>90</v>
      </c>
      <c r="O72" s="75">
        <v>102</v>
      </c>
      <c r="P72" s="75">
        <v>103</v>
      </c>
      <c r="Q72" s="75"/>
      <c r="R72" s="75">
        <v>1198</v>
      </c>
    </row>
    <row r="73" spans="1:18" x14ac:dyDescent="0.25">
      <c r="A73" s="74" t="s">
        <v>156</v>
      </c>
      <c r="B73" s="74" t="s">
        <v>157</v>
      </c>
      <c r="C73" s="75">
        <v>140</v>
      </c>
      <c r="D73" s="75">
        <v>158</v>
      </c>
      <c r="E73" s="75">
        <v>183</v>
      </c>
      <c r="F73" s="75">
        <v>144</v>
      </c>
      <c r="G73" s="75">
        <v>159</v>
      </c>
      <c r="H73" s="75">
        <v>163</v>
      </c>
      <c r="I73" s="75">
        <v>200</v>
      </c>
      <c r="J73" s="75">
        <v>186</v>
      </c>
      <c r="K73" s="75">
        <v>165</v>
      </c>
      <c r="L73" s="75">
        <v>209</v>
      </c>
      <c r="M73" s="75">
        <v>204</v>
      </c>
      <c r="N73" s="75">
        <v>218</v>
      </c>
      <c r="O73" s="75">
        <v>191</v>
      </c>
      <c r="P73" s="75">
        <v>203</v>
      </c>
      <c r="Q73" s="75"/>
      <c r="R73" s="75">
        <v>2523</v>
      </c>
    </row>
    <row r="74" spans="1:18" x14ac:dyDescent="0.25">
      <c r="A74" s="74" t="s">
        <v>158</v>
      </c>
      <c r="B74" s="74" t="s">
        <v>159</v>
      </c>
      <c r="C74" s="75">
        <v>339</v>
      </c>
      <c r="D74" s="75">
        <v>248</v>
      </c>
      <c r="E74" s="75">
        <v>284</v>
      </c>
      <c r="F74" s="75">
        <v>271</v>
      </c>
      <c r="G74" s="75">
        <v>282</v>
      </c>
      <c r="H74" s="75">
        <v>288</v>
      </c>
      <c r="I74" s="75">
        <v>300</v>
      </c>
      <c r="J74" s="75">
        <v>259</v>
      </c>
      <c r="K74" s="75">
        <v>228</v>
      </c>
      <c r="L74" s="75">
        <v>249</v>
      </c>
      <c r="M74" s="75">
        <v>251</v>
      </c>
      <c r="N74" s="75">
        <v>291</v>
      </c>
      <c r="O74" s="75">
        <v>264</v>
      </c>
      <c r="P74" s="75">
        <v>247</v>
      </c>
      <c r="Q74" s="75">
        <v>12</v>
      </c>
      <c r="R74" s="75">
        <v>3813</v>
      </c>
    </row>
    <row r="75" spans="1:18" x14ac:dyDescent="0.25">
      <c r="A75" s="74" t="s">
        <v>160</v>
      </c>
      <c r="B75" s="74" t="s">
        <v>161</v>
      </c>
      <c r="C75" s="75"/>
      <c r="D75" s="75">
        <v>84</v>
      </c>
      <c r="E75" s="75">
        <v>67</v>
      </c>
      <c r="F75" s="75">
        <v>63</v>
      </c>
      <c r="G75" s="75">
        <v>60</v>
      </c>
      <c r="H75" s="75">
        <v>61</v>
      </c>
      <c r="I75" s="75">
        <v>72</v>
      </c>
      <c r="J75" s="75">
        <v>79</v>
      </c>
      <c r="K75" s="75">
        <v>68</v>
      </c>
      <c r="L75" s="75">
        <v>75</v>
      </c>
      <c r="M75" s="75">
        <v>67</v>
      </c>
      <c r="N75" s="75">
        <v>67</v>
      </c>
      <c r="O75" s="75">
        <v>55</v>
      </c>
      <c r="P75" s="75">
        <v>47</v>
      </c>
      <c r="Q75" s="75">
        <v>1</v>
      </c>
      <c r="R75" s="75">
        <v>866</v>
      </c>
    </row>
    <row r="76" spans="1:18" x14ac:dyDescent="0.25">
      <c r="A76" s="74" t="s">
        <v>162</v>
      </c>
      <c r="B76" s="74" t="s">
        <v>163</v>
      </c>
      <c r="C76" s="75">
        <v>53</v>
      </c>
      <c r="D76" s="75">
        <v>86</v>
      </c>
      <c r="E76" s="75">
        <v>74</v>
      </c>
      <c r="F76" s="75">
        <v>100</v>
      </c>
      <c r="G76" s="75">
        <v>83</v>
      </c>
      <c r="H76" s="75">
        <v>79</v>
      </c>
      <c r="I76" s="75">
        <v>90</v>
      </c>
      <c r="J76" s="75">
        <v>88</v>
      </c>
      <c r="K76" s="75">
        <v>70</v>
      </c>
      <c r="L76" s="75">
        <v>95</v>
      </c>
      <c r="M76" s="75">
        <v>102</v>
      </c>
      <c r="N76" s="75">
        <v>87</v>
      </c>
      <c r="O76" s="75">
        <v>98</v>
      </c>
      <c r="P76" s="75">
        <v>90</v>
      </c>
      <c r="Q76" s="75"/>
      <c r="R76" s="75">
        <v>1195</v>
      </c>
    </row>
    <row r="77" spans="1:18" x14ac:dyDescent="0.25">
      <c r="A77" s="74" t="s">
        <v>164</v>
      </c>
      <c r="B77" s="74" t="s">
        <v>899</v>
      </c>
      <c r="C77" s="75"/>
      <c r="D77" s="75">
        <v>117</v>
      </c>
      <c r="E77" s="75">
        <v>128</v>
      </c>
      <c r="F77" s="75">
        <v>117</v>
      </c>
      <c r="G77" s="75">
        <v>113</v>
      </c>
      <c r="H77" s="75">
        <v>97</v>
      </c>
      <c r="I77" s="75">
        <v>102</v>
      </c>
      <c r="J77" s="75">
        <v>130</v>
      </c>
      <c r="K77" s="75">
        <v>109</v>
      </c>
      <c r="L77" s="75">
        <v>114</v>
      </c>
      <c r="M77" s="75">
        <v>115</v>
      </c>
      <c r="N77" s="75">
        <v>85</v>
      </c>
      <c r="O77" s="75">
        <v>89</v>
      </c>
      <c r="P77" s="75">
        <v>91</v>
      </c>
      <c r="Q77" s="75">
        <v>1</v>
      </c>
      <c r="R77" s="75">
        <v>1408</v>
      </c>
    </row>
    <row r="78" spans="1:18" x14ac:dyDescent="0.25">
      <c r="A78" s="74" t="s">
        <v>166</v>
      </c>
      <c r="B78" s="74" t="s">
        <v>167</v>
      </c>
      <c r="C78" s="75"/>
      <c r="D78" s="75">
        <v>49</v>
      </c>
      <c r="E78" s="75">
        <v>56</v>
      </c>
      <c r="F78" s="75">
        <v>55</v>
      </c>
      <c r="G78" s="75">
        <v>63</v>
      </c>
      <c r="H78" s="75">
        <v>68</v>
      </c>
      <c r="I78" s="75">
        <v>62</v>
      </c>
      <c r="J78" s="75">
        <v>61</v>
      </c>
      <c r="K78" s="75">
        <v>72</v>
      </c>
      <c r="L78" s="75">
        <v>49</v>
      </c>
      <c r="M78" s="75">
        <v>68</v>
      </c>
      <c r="N78" s="75">
        <v>60</v>
      </c>
      <c r="O78" s="75">
        <v>59</v>
      </c>
      <c r="P78" s="75">
        <v>46</v>
      </c>
      <c r="Q78" s="75"/>
      <c r="R78" s="75">
        <v>768</v>
      </c>
    </row>
    <row r="79" spans="1:18" x14ac:dyDescent="0.25">
      <c r="A79" s="74" t="s">
        <v>168</v>
      </c>
      <c r="B79" s="74" t="s">
        <v>900</v>
      </c>
      <c r="C79" s="75">
        <v>39</v>
      </c>
      <c r="D79" s="75">
        <v>41</v>
      </c>
      <c r="E79" s="75">
        <v>51</v>
      </c>
      <c r="F79" s="75">
        <v>52</v>
      </c>
      <c r="G79" s="75">
        <v>63</v>
      </c>
      <c r="H79" s="75">
        <v>57</v>
      </c>
      <c r="I79" s="75">
        <v>47</v>
      </c>
      <c r="J79" s="75">
        <v>49</v>
      </c>
      <c r="K79" s="75">
        <v>54</v>
      </c>
      <c r="L79" s="75">
        <v>72</v>
      </c>
      <c r="M79" s="75">
        <v>59</v>
      </c>
      <c r="N79" s="75">
        <v>77</v>
      </c>
      <c r="O79" s="75">
        <v>72</v>
      </c>
      <c r="P79" s="75">
        <v>66</v>
      </c>
      <c r="Q79" s="75"/>
      <c r="R79" s="75">
        <v>799</v>
      </c>
    </row>
    <row r="80" spans="1:18" x14ac:dyDescent="0.25">
      <c r="A80" s="74" t="s">
        <v>170</v>
      </c>
      <c r="B80" s="74" t="s">
        <v>171</v>
      </c>
      <c r="C80" s="75">
        <v>216</v>
      </c>
      <c r="D80" s="75">
        <v>1487</v>
      </c>
      <c r="E80" s="75">
        <v>1564</v>
      </c>
      <c r="F80" s="75">
        <v>1574</v>
      </c>
      <c r="G80" s="75">
        <v>1627</v>
      </c>
      <c r="H80" s="75">
        <v>1632</v>
      </c>
      <c r="I80" s="75">
        <v>1714</v>
      </c>
      <c r="J80" s="75">
        <v>1707</v>
      </c>
      <c r="K80" s="75">
        <v>1753</v>
      </c>
      <c r="L80" s="75">
        <v>1776</v>
      </c>
      <c r="M80" s="75">
        <v>1683</v>
      </c>
      <c r="N80" s="75">
        <v>1707</v>
      </c>
      <c r="O80" s="75">
        <v>1575</v>
      </c>
      <c r="P80" s="75">
        <v>1627</v>
      </c>
      <c r="Q80" s="75"/>
      <c r="R80" s="75">
        <v>21642</v>
      </c>
    </row>
    <row r="81" spans="1:18" x14ac:dyDescent="0.25">
      <c r="A81" s="74" t="s">
        <v>172</v>
      </c>
      <c r="B81" s="74" t="s">
        <v>173</v>
      </c>
      <c r="C81" s="75">
        <v>68</v>
      </c>
      <c r="D81" s="75">
        <v>126</v>
      </c>
      <c r="E81" s="75">
        <v>180</v>
      </c>
      <c r="F81" s="75">
        <v>161</v>
      </c>
      <c r="G81" s="75">
        <v>151</v>
      </c>
      <c r="H81" s="75">
        <v>170</v>
      </c>
      <c r="I81" s="75">
        <v>167</v>
      </c>
      <c r="J81" s="75">
        <v>208</v>
      </c>
      <c r="K81" s="75">
        <v>175</v>
      </c>
      <c r="L81" s="75">
        <v>197</v>
      </c>
      <c r="M81" s="75">
        <v>195</v>
      </c>
      <c r="N81" s="75">
        <v>194</v>
      </c>
      <c r="O81" s="75">
        <v>184</v>
      </c>
      <c r="P81" s="75">
        <v>168</v>
      </c>
      <c r="Q81" s="75">
        <v>1</v>
      </c>
      <c r="R81" s="75">
        <v>2345</v>
      </c>
    </row>
    <row r="82" spans="1:18" x14ac:dyDescent="0.25">
      <c r="A82" s="74" t="s">
        <v>174</v>
      </c>
      <c r="B82" s="74" t="s">
        <v>175</v>
      </c>
      <c r="C82" s="75">
        <v>70</v>
      </c>
      <c r="D82" s="75">
        <v>643</v>
      </c>
      <c r="E82" s="75">
        <v>631</v>
      </c>
      <c r="F82" s="75">
        <v>625</v>
      </c>
      <c r="G82" s="75">
        <v>626</v>
      </c>
      <c r="H82" s="75">
        <v>630</v>
      </c>
      <c r="I82" s="75">
        <v>625</v>
      </c>
      <c r="J82" s="75">
        <v>604</v>
      </c>
      <c r="K82" s="75">
        <v>554</v>
      </c>
      <c r="L82" s="75">
        <v>661</v>
      </c>
      <c r="M82" s="75">
        <v>581</v>
      </c>
      <c r="N82" s="75">
        <v>566</v>
      </c>
      <c r="O82" s="75">
        <v>542</v>
      </c>
      <c r="P82" s="75">
        <v>546</v>
      </c>
      <c r="Q82" s="75">
        <v>5</v>
      </c>
      <c r="R82" s="75">
        <v>7909</v>
      </c>
    </row>
    <row r="83" spans="1:18" x14ac:dyDescent="0.25">
      <c r="A83" s="74" t="s">
        <v>176</v>
      </c>
      <c r="B83" s="74" t="s">
        <v>177</v>
      </c>
      <c r="C83" s="75">
        <v>9</v>
      </c>
      <c r="D83" s="75">
        <v>96</v>
      </c>
      <c r="E83" s="75">
        <v>78</v>
      </c>
      <c r="F83" s="75">
        <v>77</v>
      </c>
      <c r="G83" s="75">
        <v>88</v>
      </c>
      <c r="H83" s="75">
        <v>74</v>
      </c>
      <c r="I83" s="75">
        <v>80</v>
      </c>
      <c r="J83" s="75">
        <v>79</v>
      </c>
      <c r="K83" s="75">
        <v>88</v>
      </c>
      <c r="L83" s="75">
        <v>79</v>
      </c>
      <c r="M83" s="75">
        <v>83</v>
      </c>
      <c r="N83" s="75">
        <v>78</v>
      </c>
      <c r="O83" s="75">
        <v>87</v>
      </c>
      <c r="P83" s="75">
        <v>85</v>
      </c>
      <c r="Q83" s="75"/>
      <c r="R83" s="75">
        <v>1081</v>
      </c>
    </row>
    <row r="84" spans="1:18" x14ac:dyDescent="0.25">
      <c r="A84" s="74" t="s">
        <v>178</v>
      </c>
      <c r="B84" s="74" t="s">
        <v>179</v>
      </c>
      <c r="C84" s="75">
        <v>110</v>
      </c>
      <c r="D84" s="75">
        <v>1116</v>
      </c>
      <c r="E84" s="75">
        <v>1118</v>
      </c>
      <c r="F84" s="75">
        <v>1126</v>
      </c>
      <c r="G84" s="75">
        <v>1215</v>
      </c>
      <c r="H84" s="75">
        <v>1171</v>
      </c>
      <c r="I84" s="75">
        <v>1302</v>
      </c>
      <c r="J84" s="75">
        <v>1273</v>
      </c>
      <c r="K84" s="75">
        <v>1319</v>
      </c>
      <c r="L84" s="75">
        <v>1364</v>
      </c>
      <c r="M84" s="75">
        <v>1312</v>
      </c>
      <c r="N84" s="75">
        <v>1279</v>
      </c>
      <c r="O84" s="75">
        <v>1284</v>
      </c>
      <c r="P84" s="75">
        <v>1185</v>
      </c>
      <c r="Q84" s="75"/>
      <c r="R84" s="75">
        <v>16174</v>
      </c>
    </row>
    <row r="85" spans="1:18" x14ac:dyDescent="0.25">
      <c r="A85" s="74" t="s">
        <v>180</v>
      </c>
      <c r="B85" s="74" t="s">
        <v>181</v>
      </c>
      <c r="C85" s="75">
        <v>171</v>
      </c>
      <c r="D85" s="75">
        <v>769</v>
      </c>
      <c r="E85" s="75">
        <v>813</v>
      </c>
      <c r="F85" s="75">
        <v>814</v>
      </c>
      <c r="G85" s="75">
        <v>830</v>
      </c>
      <c r="H85" s="75">
        <v>848</v>
      </c>
      <c r="I85" s="75">
        <v>883</v>
      </c>
      <c r="J85" s="75">
        <v>853</v>
      </c>
      <c r="K85" s="75">
        <v>811</v>
      </c>
      <c r="L85" s="75">
        <v>826</v>
      </c>
      <c r="M85" s="75">
        <v>771</v>
      </c>
      <c r="N85" s="75">
        <v>764</v>
      </c>
      <c r="O85" s="75">
        <v>731</v>
      </c>
      <c r="P85" s="75">
        <v>679</v>
      </c>
      <c r="Q85" s="75">
        <v>18</v>
      </c>
      <c r="R85" s="75">
        <v>10581</v>
      </c>
    </row>
    <row r="86" spans="1:18" x14ac:dyDescent="0.25">
      <c r="A86" s="74" t="s">
        <v>182</v>
      </c>
      <c r="B86" s="74" t="s">
        <v>183</v>
      </c>
      <c r="C86" s="75">
        <v>96</v>
      </c>
      <c r="D86" s="75">
        <v>246</v>
      </c>
      <c r="E86" s="75">
        <v>248</v>
      </c>
      <c r="F86" s="75">
        <v>265</v>
      </c>
      <c r="G86" s="75">
        <v>257</v>
      </c>
      <c r="H86" s="75">
        <v>284</v>
      </c>
      <c r="I86" s="75">
        <v>271</v>
      </c>
      <c r="J86" s="75">
        <v>274</v>
      </c>
      <c r="K86" s="75">
        <v>286</v>
      </c>
      <c r="L86" s="75">
        <v>285</v>
      </c>
      <c r="M86" s="75">
        <v>294</v>
      </c>
      <c r="N86" s="75">
        <v>290</v>
      </c>
      <c r="O86" s="75">
        <v>307</v>
      </c>
      <c r="P86" s="75">
        <v>274</v>
      </c>
      <c r="Q86" s="75">
        <v>6</v>
      </c>
      <c r="R86" s="75">
        <v>3683</v>
      </c>
    </row>
    <row r="87" spans="1:18" x14ac:dyDescent="0.25">
      <c r="A87" s="74" t="s">
        <v>184</v>
      </c>
      <c r="B87" s="74" t="s">
        <v>185</v>
      </c>
      <c r="C87" s="75">
        <v>27</v>
      </c>
      <c r="D87" s="75">
        <v>277</v>
      </c>
      <c r="E87" s="75">
        <v>332</v>
      </c>
      <c r="F87" s="75">
        <v>297</v>
      </c>
      <c r="G87" s="75">
        <v>349</v>
      </c>
      <c r="H87" s="75">
        <v>366</v>
      </c>
      <c r="I87" s="75">
        <v>331</v>
      </c>
      <c r="J87" s="75">
        <v>338</v>
      </c>
      <c r="K87" s="75">
        <v>391</v>
      </c>
      <c r="L87" s="75">
        <v>354</v>
      </c>
      <c r="M87" s="75">
        <v>368</v>
      </c>
      <c r="N87" s="75">
        <v>352</v>
      </c>
      <c r="O87" s="75">
        <v>397</v>
      </c>
      <c r="P87" s="75">
        <v>384</v>
      </c>
      <c r="Q87" s="75"/>
      <c r="R87" s="75">
        <v>4563</v>
      </c>
    </row>
    <row r="88" spans="1:18" x14ac:dyDescent="0.25">
      <c r="A88" s="74" t="s">
        <v>186</v>
      </c>
      <c r="B88" s="74" t="s">
        <v>901</v>
      </c>
      <c r="C88" s="75">
        <v>111</v>
      </c>
      <c r="D88" s="75">
        <v>300</v>
      </c>
      <c r="E88" s="75">
        <v>290</v>
      </c>
      <c r="F88" s="75">
        <v>289</v>
      </c>
      <c r="G88" s="75">
        <v>268</v>
      </c>
      <c r="H88" s="75">
        <v>302</v>
      </c>
      <c r="I88" s="75">
        <v>301</v>
      </c>
      <c r="J88" s="75">
        <v>322</v>
      </c>
      <c r="K88" s="75">
        <v>307</v>
      </c>
      <c r="L88" s="75">
        <v>330</v>
      </c>
      <c r="M88" s="75">
        <v>346</v>
      </c>
      <c r="N88" s="75">
        <v>317</v>
      </c>
      <c r="O88" s="75">
        <v>302</v>
      </c>
      <c r="P88" s="75">
        <v>318</v>
      </c>
      <c r="Q88" s="75"/>
      <c r="R88" s="75">
        <v>4103</v>
      </c>
    </row>
    <row r="89" spans="1:18" x14ac:dyDescent="0.25">
      <c r="A89" s="74" t="s">
        <v>188</v>
      </c>
      <c r="B89" s="74" t="s">
        <v>189</v>
      </c>
      <c r="C89" s="75">
        <v>10</v>
      </c>
      <c r="D89" s="75">
        <v>80</v>
      </c>
      <c r="E89" s="75">
        <v>94</v>
      </c>
      <c r="F89" s="75">
        <v>86</v>
      </c>
      <c r="G89" s="75">
        <v>71</v>
      </c>
      <c r="H89" s="75">
        <v>93</v>
      </c>
      <c r="I89" s="75">
        <v>86</v>
      </c>
      <c r="J89" s="75">
        <v>98</v>
      </c>
      <c r="K89" s="75">
        <v>91</v>
      </c>
      <c r="L89" s="75">
        <v>98</v>
      </c>
      <c r="M89" s="75">
        <v>93</v>
      </c>
      <c r="N89" s="75">
        <v>117</v>
      </c>
      <c r="O89" s="75">
        <v>93</v>
      </c>
      <c r="P89" s="75">
        <v>115</v>
      </c>
      <c r="Q89" s="75"/>
      <c r="R89" s="75">
        <v>1225</v>
      </c>
    </row>
    <row r="90" spans="1:18" x14ac:dyDescent="0.25">
      <c r="A90" s="74" t="s">
        <v>190</v>
      </c>
      <c r="B90" s="74" t="s">
        <v>191</v>
      </c>
      <c r="C90" s="75"/>
      <c r="D90" s="75">
        <v>63</v>
      </c>
      <c r="E90" s="75">
        <v>53</v>
      </c>
      <c r="F90" s="75">
        <v>42</v>
      </c>
      <c r="G90" s="75">
        <v>55</v>
      </c>
      <c r="H90" s="75">
        <v>68</v>
      </c>
      <c r="I90" s="75">
        <v>58</v>
      </c>
      <c r="J90" s="75">
        <v>61</v>
      </c>
      <c r="K90" s="75">
        <v>59</v>
      </c>
      <c r="L90" s="75">
        <v>59</v>
      </c>
      <c r="M90" s="75">
        <v>60</v>
      </c>
      <c r="N90" s="75">
        <v>68</v>
      </c>
      <c r="O90" s="75">
        <v>63</v>
      </c>
      <c r="P90" s="75">
        <v>62</v>
      </c>
      <c r="Q90" s="75"/>
      <c r="R90" s="75">
        <v>771</v>
      </c>
    </row>
    <row r="91" spans="1:18" x14ac:dyDescent="0.25">
      <c r="A91" s="74" t="s">
        <v>192</v>
      </c>
      <c r="B91" s="74" t="s">
        <v>193</v>
      </c>
      <c r="C91" s="75">
        <v>49</v>
      </c>
      <c r="D91" s="75">
        <v>160</v>
      </c>
      <c r="E91" s="75">
        <v>152</v>
      </c>
      <c r="F91" s="75">
        <v>159</v>
      </c>
      <c r="G91" s="75">
        <v>162</v>
      </c>
      <c r="H91" s="75">
        <v>164</v>
      </c>
      <c r="I91" s="75">
        <v>164</v>
      </c>
      <c r="J91" s="75">
        <v>166</v>
      </c>
      <c r="K91" s="75">
        <v>179</v>
      </c>
      <c r="L91" s="75">
        <v>191</v>
      </c>
      <c r="M91" s="75">
        <v>182</v>
      </c>
      <c r="N91" s="75">
        <v>140</v>
      </c>
      <c r="O91" s="75">
        <v>189</v>
      </c>
      <c r="P91" s="75">
        <v>182</v>
      </c>
      <c r="Q91" s="75"/>
      <c r="R91" s="75">
        <v>2239</v>
      </c>
    </row>
    <row r="92" spans="1:18" x14ac:dyDescent="0.25">
      <c r="A92" s="74" t="s">
        <v>194</v>
      </c>
      <c r="B92" s="74" t="s">
        <v>195</v>
      </c>
      <c r="C92" s="75">
        <v>112</v>
      </c>
      <c r="D92" s="75">
        <v>219</v>
      </c>
      <c r="E92" s="75">
        <v>222</v>
      </c>
      <c r="F92" s="75">
        <v>204</v>
      </c>
      <c r="G92" s="75">
        <v>249</v>
      </c>
      <c r="H92" s="75">
        <v>247</v>
      </c>
      <c r="I92" s="75">
        <v>267</v>
      </c>
      <c r="J92" s="75">
        <v>234</v>
      </c>
      <c r="K92" s="75">
        <v>244</v>
      </c>
      <c r="L92" s="75">
        <v>223</v>
      </c>
      <c r="M92" s="75">
        <v>227</v>
      </c>
      <c r="N92" s="75">
        <v>259</v>
      </c>
      <c r="O92" s="75">
        <v>206</v>
      </c>
      <c r="P92" s="75">
        <v>214</v>
      </c>
      <c r="Q92" s="75"/>
      <c r="R92" s="75">
        <v>3127</v>
      </c>
    </row>
    <row r="93" spans="1:18" x14ac:dyDescent="0.25">
      <c r="A93" s="74" t="s">
        <v>196</v>
      </c>
      <c r="B93" s="74" t="s">
        <v>197</v>
      </c>
      <c r="C93" s="75">
        <v>34</v>
      </c>
      <c r="D93" s="75">
        <v>135</v>
      </c>
      <c r="E93" s="75">
        <v>130</v>
      </c>
      <c r="F93" s="75">
        <v>125</v>
      </c>
      <c r="G93" s="75">
        <v>135</v>
      </c>
      <c r="H93" s="75">
        <v>132</v>
      </c>
      <c r="I93" s="75">
        <v>177</v>
      </c>
      <c r="J93" s="75">
        <v>162</v>
      </c>
      <c r="K93" s="75">
        <v>144</v>
      </c>
      <c r="L93" s="75">
        <v>158</v>
      </c>
      <c r="M93" s="75">
        <v>145</v>
      </c>
      <c r="N93" s="75">
        <v>147</v>
      </c>
      <c r="O93" s="75">
        <v>154</v>
      </c>
      <c r="P93" s="75">
        <v>157</v>
      </c>
      <c r="Q93" s="75">
        <v>2</v>
      </c>
      <c r="R93" s="75">
        <v>1937</v>
      </c>
    </row>
    <row r="94" spans="1:18" x14ac:dyDescent="0.25">
      <c r="A94" s="74" t="s">
        <v>198</v>
      </c>
      <c r="B94" s="74" t="s">
        <v>902</v>
      </c>
      <c r="C94" s="75">
        <v>244</v>
      </c>
      <c r="D94" s="75">
        <v>623</v>
      </c>
      <c r="E94" s="75">
        <v>663</v>
      </c>
      <c r="F94" s="75">
        <v>640</v>
      </c>
      <c r="G94" s="75">
        <v>702</v>
      </c>
      <c r="H94" s="75">
        <v>715</v>
      </c>
      <c r="I94" s="75">
        <v>665</v>
      </c>
      <c r="J94" s="75">
        <v>665</v>
      </c>
      <c r="K94" s="75">
        <v>670</v>
      </c>
      <c r="L94" s="75">
        <v>725</v>
      </c>
      <c r="M94" s="75">
        <v>667</v>
      </c>
      <c r="N94" s="75">
        <v>699</v>
      </c>
      <c r="O94" s="75">
        <v>715</v>
      </c>
      <c r="P94" s="75">
        <v>612</v>
      </c>
      <c r="Q94" s="75">
        <v>18</v>
      </c>
      <c r="R94" s="75">
        <v>9023</v>
      </c>
    </row>
    <row r="95" spans="1:18" x14ac:dyDescent="0.25">
      <c r="A95" s="74" t="s">
        <v>200</v>
      </c>
      <c r="B95" s="74" t="s">
        <v>201</v>
      </c>
      <c r="C95" s="75">
        <v>72</v>
      </c>
      <c r="D95" s="75">
        <v>638</v>
      </c>
      <c r="E95" s="75">
        <v>658</v>
      </c>
      <c r="F95" s="75">
        <v>667</v>
      </c>
      <c r="G95" s="75">
        <v>724</v>
      </c>
      <c r="H95" s="75">
        <v>714</v>
      </c>
      <c r="I95" s="75">
        <v>751</v>
      </c>
      <c r="J95" s="75">
        <v>704</v>
      </c>
      <c r="K95" s="75">
        <v>769</v>
      </c>
      <c r="L95" s="75">
        <v>796</v>
      </c>
      <c r="M95" s="75">
        <v>787</v>
      </c>
      <c r="N95" s="75">
        <v>732</v>
      </c>
      <c r="O95" s="75">
        <v>786</v>
      </c>
      <c r="P95" s="75">
        <v>665</v>
      </c>
      <c r="Q95" s="75">
        <v>17</v>
      </c>
      <c r="R95" s="75">
        <v>9480</v>
      </c>
    </row>
    <row r="96" spans="1:18" x14ac:dyDescent="0.25">
      <c r="A96" s="74" t="s">
        <v>202</v>
      </c>
      <c r="B96" s="74" t="s">
        <v>203</v>
      </c>
      <c r="C96" s="75"/>
      <c r="D96" s="75">
        <v>183</v>
      </c>
      <c r="E96" s="75">
        <v>177</v>
      </c>
      <c r="F96" s="75">
        <v>194</v>
      </c>
      <c r="G96" s="75">
        <v>186</v>
      </c>
      <c r="H96" s="75">
        <v>193</v>
      </c>
      <c r="I96" s="75">
        <v>190</v>
      </c>
      <c r="J96" s="75">
        <v>184</v>
      </c>
      <c r="K96" s="75">
        <v>181</v>
      </c>
      <c r="L96" s="75">
        <v>189</v>
      </c>
      <c r="M96" s="75">
        <v>196</v>
      </c>
      <c r="N96" s="75">
        <v>225</v>
      </c>
      <c r="O96" s="75">
        <v>204</v>
      </c>
      <c r="P96" s="75">
        <v>173</v>
      </c>
      <c r="Q96" s="75">
        <v>3</v>
      </c>
      <c r="R96" s="75">
        <v>2478</v>
      </c>
    </row>
    <row r="97" spans="1:18" x14ac:dyDescent="0.25">
      <c r="A97" s="74" t="s">
        <v>204</v>
      </c>
      <c r="B97" s="74" t="s">
        <v>903</v>
      </c>
      <c r="C97" s="75">
        <v>189</v>
      </c>
      <c r="D97" s="75">
        <v>392</v>
      </c>
      <c r="E97" s="75">
        <v>421</v>
      </c>
      <c r="F97" s="75">
        <v>377</v>
      </c>
      <c r="G97" s="75">
        <v>436</v>
      </c>
      <c r="H97" s="75">
        <v>392</v>
      </c>
      <c r="I97" s="75">
        <v>431</v>
      </c>
      <c r="J97" s="75">
        <v>408</v>
      </c>
      <c r="K97" s="75">
        <v>451</v>
      </c>
      <c r="L97" s="75">
        <v>423</v>
      </c>
      <c r="M97" s="75">
        <v>421</v>
      </c>
      <c r="N97" s="75">
        <v>434</v>
      </c>
      <c r="O97" s="75">
        <v>433</v>
      </c>
      <c r="P97" s="75">
        <v>378</v>
      </c>
      <c r="Q97" s="75">
        <v>6</v>
      </c>
      <c r="R97" s="75">
        <v>5592</v>
      </c>
    </row>
    <row r="98" spans="1:18" x14ac:dyDescent="0.25">
      <c r="A98" s="74" t="s">
        <v>206</v>
      </c>
      <c r="B98" s="74" t="s">
        <v>207</v>
      </c>
      <c r="C98" s="75">
        <v>25</v>
      </c>
      <c r="D98" s="75">
        <v>100</v>
      </c>
      <c r="E98" s="75">
        <v>109</v>
      </c>
      <c r="F98" s="75">
        <v>95</v>
      </c>
      <c r="G98" s="75">
        <v>130</v>
      </c>
      <c r="H98" s="75">
        <v>124</v>
      </c>
      <c r="I98" s="75">
        <v>124</v>
      </c>
      <c r="J98" s="75">
        <v>128</v>
      </c>
      <c r="K98" s="75">
        <v>116</v>
      </c>
      <c r="L98" s="75">
        <v>125</v>
      </c>
      <c r="M98" s="75">
        <v>118</v>
      </c>
      <c r="N98" s="75">
        <v>105</v>
      </c>
      <c r="O98" s="75">
        <v>117</v>
      </c>
      <c r="P98" s="75">
        <v>117</v>
      </c>
      <c r="Q98" s="75"/>
      <c r="R98" s="75">
        <v>1533</v>
      </c>
    </row>
    <row r="99" spans="1:18" x14ac:dyDescent="0.25">
      <c r="A99" s="74" t="s">
        <v>208</v>
      </c>
      <c r="B99" s="74" t="s">
        <v>209</v>
      </c>
      <c r="C99" s="75">
        <v>17</v>
      </c>
      <c r="D99" s="75">
        <v>61</v>
      </c>
      <c r="E99" s="75">
        <v>46</v>
      </c>
      <c r="F99" s="75">
        <v>51</v>
      </c>
      <c r="G99" s="75">
        <v>59</v>
      </c>
      <c r="H99" s="75">
        <v>48</v>
      </c>
      <c r="I99" s="75">
        <v>53</v>
      </c>
      <c r="J99" s="75">
        <v>56</v>
      </c>
      <c r="K99" s="75">
        <v>49</v>
      </c>
      <c r="L99" s="75">
        <v>46</v>
      </c>
      <c r="M99" s="75">
        <v>41</v>
      </c>
      <c r="N99" s="75">
        <v>44</v>
      </c>
      <c r="O99" s="75">
        <v>43</v>
      </c>
      <c r="P99" s="75">
        <v>51</v>
      </c>
      <c r="Q99" s="75"/>
      <c r="R99" s="75">
        <v>665</v>
      </c>
    </row>
    <row r="100" spans="1:18" x14ac:dyDescent="0.25">
      <c r="A100" s="74" t="s">
        <v>210</v>
      </c>
      <c r="B100" s="74" t="s">
        <v>211</v>
      </c>
      <c r="C100" s="75"/>
      <c r="D100" s="75">
        <v>70</v>
      </c>
      <c r="E100" s="75">
        <v>60</v>
      </c>
      <c r="F100" s="75">
        <v>49</v>
      </c>
      <c r="G100" s="75">
        <v>58</v>
      </c>
      <c r="H100" s="75">
        <v>72</v>
      </c>
      <c r="I100" s="75">
        <v>53</v>
      </c>
      <c r="J100" s="75">
        <v>54</v>
      </c>
      <c r="K100" s="75">
        <v>64</v>
      </c>
      <c r="L100" s="75">
        <v>68</v>
      </c>
      <c r="M100" s="75">
        <v>62</v>
      </c>
      <c r="N100" s="75">
        <v>64</v>
      </c>
      <c r="O100" s="75">
        <v>67</v>
      </c>
      <c r="P100" s="75">
        <v>70</v>
      </c>
      <c r="Q100" s="75"/>
      <c r="R100" s="75">
        <v>811</v>
      </c>
    </row>
    <row r="101" spans="1:18" x14ac:dyDescent="0.25">
      <c r="A101" s="74" t="s">
        <v>212</v>
      </c>
      <c r="B101" s="74" t="s">
        <v>213</v>
      </c>
      <c r="C101" s="75">
        <v>22</v>
      </c>
      <c r="D101" s="75">
        <v>107</v>
      </c>
      <c r="E101" s="75">
        <v>98</v>
      </c>
      <c r="F101" s="75">
        <v>88</v>
      </c>
      <c r="G101" s="75">
        <v>104</v>
      </c>
      <c r="H101" s="75">
        <v>102</v>
      </c>
      <c r="I101" s="75">
        <v>105</v>
      </c>
      <c r="J101" s="75">
        <v>101</v>
      </c>
      <c r="K101" s="75">
        <v>123</v>
      </c>
      <c r="L101" s="75">
        <v>127</v>
      </c>
      <c r="M101" s="75">
        <v>121</v>
      </c>
      <c r="N101" s="75">
        <v>109</v>
      </c>
      <c r="O101" s="75">
        <v>123</v>
      </c>
      <c r="P101" s="75">
        <v>92</v>
      </c>
      <c r="Q101" s="75">
        <v>1</v>
      </c>
      <c r="R101" s="75">
        <v>1423</v>
      </c>
    </row>
    <row r="102" spans="1:18" x14ac:dyDescent="0.25">
      <c r="A102" s="74" t="s">
        <v>214</v>
      </c>
      <c r="B102" s="74" t="s">
        <v>904</v>
      </c>
      <c r="C102" s="75">
        <v>38</v>
      </c>
      <c r="D102" s="75">
        <v>202</v>
      </c>
      <c r="E102" s="75">
        <v>242</v>
      </c>
      <c r="F102" s="75">
        <v>240</v>
      </c>
      <c r="G102" s="75">
        <v>242</v>
      </c>
      <c r="H102" s="75">
        <v>230</v>
      </c>
      <c r="I102" s="75">
        <v>236</v>
      </c>
      <c r="J102" s="75">
        <v>259</v>
      </c>
      <c r="K102" s="75">
        <v>241</v>
      </c>
      <c r="L102" s="75">
        <v>250</v>
      </c>
      <c r="M102" s="75">
        <v>255</v>
      </c>
      <c r="N102" s="75">
        <v>248</v>
      </c>
      <c r="O102" s="75">
        <v>242</v>
      </c>
      <c r="P102" s="75">
        <v>240</v>
      </c>
      <c r="Q102" s="75"/>
      <c r="R102" s="75">
        <v>3165</v>
      </c>
    </row>
    <row r="103" spans="1:18" x14ac:dyDescent="0.25">
      <c r="A103" s="74" t="s">
        <v>216</v>
      </c>
      <c r="B103" s="74" t="s">
        <v>217</v>
      </c>
      <c r="C103" s="75">
        <v>40</v>
      </c>
      <c r="D103" s="75">
        <v>73</v>
      </c>
      <c r="E103" s="75">
        <v>71</v>
      </c>
      <c r="F103" s="75">
        <v>76</v>
      </c>
      <c r="G103" s="75">
        <v>80</v>
      </c>
      <c r="H103" s="75">
        <v>80</v>
      </c>
      <c r="I103" s="75">
        <v>76</v>
      </c>
      <c r="J103" s="75">
        <v>87</v>
      </c>
      <c r="K103" s="75">
        <v>91</v>
      </c>
      <c r="L103" s="75">
        <v>78</v>
      </c>
      <c r="M103" s="75">
        <v>89</v>
      </c>
      <c r="N103" s="75">
        <v>96</v>
      </c>
      <c r="O103" s="75">
        <v>98</v>
      </c>
      <c r="P103" s="75">
        <v>90</v>
      </c>
      <c r="Q103" s="75"/>
      <c r="R103" s="75">
        <v>1125</v>
      </c>
    </row>
    <row r="104" spans="1:18" x14ac:dyDescent="0.25">
      <c r="A104" s="74" t="s">
        <v>218</v>
      </c>
      <c r="B104" s="74" t="s">
        <v>219</v>
      </c>
      <c r="C104" s="75">
        <v>36</v>
      </c>
      <c r="D104" s="75">
        <v>99</v>
      </c>
      <c r="E104" s="75">
        <v>105</v>
      </c>
      <c r="F104" s="75">
        <v>100</v>
      </c>
      <c r="G104" s="75">
        <v>100</v>
      </c>
      <c r="H104" s="75">
        <v>91</v>
      </c>
      <c r="I104" s="75">
        <v>97</v>
      </c>
      <c r="J104" s="75">
        <v>92</v>
      </c>
      <c r="K104" s="75">
        <v>82</v>
      </c>
      <c r="L104" s="75">
        <v>99</v>
      </c>
      <c r="M104" s="75">
        <v>92</v>
      </c>
      <c r="N104" s="75">
        <v>107</v>
      </c>
      <c r="O104" s="75">
        <v>92</v>
      </c>
      <c r="P104" s="75">
        <v>111</v>
      </c>
      <c r="Q104" s="75"/>
      <c r="R104" s="75">
        <v>1303</v>
      </c>
    </row>
    <row r="105" spans="1:18" x14ac:dyDescent="0.25">
      <c r="A105" s="74" t="s">
        <v>220</v>
      </c>
      <c r="B105" s="74" t="s">
        <v>221</v>
      </c>
      <c r="C105" s="75"/>
      <c r="D105" s="75">
        <v>128</v>
      </c>
      <c r="E105" s="75">
        <v>138</v>
      </c>
      <c r="F105" s="75">
        <v>119</v>
      </c>
      <c r="G105" s="75">
        <v>144</v>
      </c>
      <c r="H105" s="75">
        <v>140</v>
      </c>
      <c r="I105" s="75">
        <v>142</v>
      </c>
      <c r="J105" s="75">
        <v>148</v>
      </c>
      <c r="K105" s="75">
        <v>137</v>
      </c>
      <c r="L105" s="75">
        <v>153</v>
      </c>
      <c r="M105" s="75">
        <v>149</v>
      </c>
      <c r="N105" s="75">
        <v>155</v>
      </c>
      <c r="O105" s="75">
        <v>142</v>
      </c>
      <c r="P105" s="75">
        <v>120</v>
      </c>
      <c r="Q105" s="75"/>
      <c r="R105" s="75">
        <v>1815</v>
      </c>
    </row>
    <row r="106" spans="1:18" x14ac:dyDescent="0.25">
      <c r="A106" s="74" t="s">
        <v>222</v>
      </c>
      <c r="B106" s="74" t="s">
        <v>806</v>
      </c>
      <c r="C106" s="75">
        <v>13</v>
      </c>
      <c r="D106" s="75">
        <v>99</v>
      </c>
      <c r="E106" s="75">
        <v>106</v>
      </c>
      <c r="F106" s="75">
        <v>99</v>
      </c>
      <c r="G106" s="75">
        <v>107</v>
      </c>
      <c r="H106" s="75">
        <v>109</v>
      </c>
      <c r="I106" s="75">
        <v>120</v>
      </c>
      <c r="J106" s="75">
        <v>100</v>
      </c>
      <c r="K106" s="75">
        <v>115</v>
      </c>
      <c r="L106" s="75">
        <v>120</v>
      </c>
      <c r="M106" s="75">
        <v>143</v>
      </c>
      <c r="N106" s="75">
        <v>150</v>
      </c>
      <c r="O106" s="75">
        <v>115</v>
      </c>
      <c r="P106" s="75">
        <v>113</v>
      </c>
      <c r="Q106" s="75">
        <v>6</v>
      </c>
      <c r="R106" s="75">
        <v>1515</v>
      </c>
    </row>
    <row r="107" spans="1:18" x14ac:dyDescent="0.25">
      <c r="A107" s="74" t="s">
        <v>224</v>
      </c>
      <c r="B107" s="74" t="s">
        <v>949</v>
      </c>
      <c r="C107" s="75"/>
      <c r="D107" s="75">
        <v>198</v>
      </c>
      <c r="E107" s="75">
        <v>187</v>
      </c>
      <c r="F107" s="75">
        <v>206</v>
      </c>
      <c r="G107" s="75">
        <v>187</v>
      </c>
      <c r="H107" s="75">
        <v>216</v>
      </c>
      <c r="I107" s="75">
        <v>214</v>
      </c>
      <c r="J107" s="75">
        <v>215</v>
      </c>
      <c r="K107" s="75">
        <v>202</v>
      </c>
      <c r="L107" s="75">
        <v>224</v>
      </c>
      <c r="M107" s="75">
        <v>192</v>
      </c>
      <c r="N107" s="75">
        <v>205</v>
      </c>
      <c r="O107" s="75">
        <v>223</v>
      </c>
      <c r="P107" s="75">
        <v>201</v>
      </c>
      <c r="Q107" s="75"/>
      <c r="R107" s="75">
        <v>2670</v>
      </c>
    </row>
    <row r="108" spans="1:18" x14ac:dyDescent="0.25">
      <c r="A108" s="74" t="s">
        <v>226</v>
      </c>
      <c r="B108" s="74" t="s">
        <v>803</v>
      </c>
      <c r="C108" s="75">
        <v>468</v>
      </c>
      <c r="D108" s="75">
        <v>536</v>
      </c>
      <c r="E108" s="75">
        <v>418</v>
      </c>
      <c r="F108" s="75">
        <v>410</v>
      </c>
      <c r="G108" s="75">
        <v>424</v>
      </c>
      <c r="H108" s="75">
        <v>446</v>
      </c>
      <c r="I108" s="75">
        <v>430</v>
      </c>
      <c r="J108" s="75">
        <v>406</v>
      </c>
      <c r="K108" s="75">
        <v>415</v>
      </c>
      <c r="L108" s="75">
        <v>400</v>
      </c>
      <c r="M108" s="75">
        <v>409</v>
      </c>
      <c r="N108" s="75">
        <v>402</v>
      </c>
      <c r="O108" s="75">
        <v>444</v>
      </c>
      <c r="P108" s="75">
        <v>441</v>
      </c>
      <c r="Q108" s="75">
        <v>141</v>
      </c>
      <c r="R108" s="75">
        <v>6190</v>
      </c>
    </row>
    <row r="109" spans="1:18" x14ac:dyDescent="0.25">
      <c r="A109" s="74" t="s">
        <v>228</v>
      </c>
      <c r="B109" s="74" t="s">
        <v>229</v>
      </c>
      <c r="C109" s="75">
        <v>97</v>
      </c>
      <c r="D109" s="75">
        <v>412</v>
      </c>
      <c r="E109" s="75">
        <v>358</v>
      </c>
      <c r="F109" s="75">
        <v>397</v>
      </c>
      <c r="G109" s="75">
        <v>378</v>
      </c>
      <c r="H109" s="75">
        <v>402</v>
      </c>
      <c r="I109" s="75">
        <v>400</v>
      </c>
      <c r="J109" s="75">
        <v>413</v>
      </c>
      <c r="K109" s="75">
        <v>409</v>
      </c>
      <c r="L109" s="75">
        <v>387</v>
      </c>
      <c r="M109" s="75">
        <v>402</v>
      </c>
      <c r="N109" s="75">
        <v>369</v>
      </c>
      <c r="O109" s="75">
        <v>376</v>
      </c>
      <c r="P109" s="75">
        <v>369</v>
      </c>
      <c r="Q109" s="75"/>
      <c r="R109" s="75">
        <v>5169</v>
      </c>
    </row>
    <row r="110" spans="1:18" x14ac:dyDescent="0.25">
      <c r="A110" s="74" t="s">
        <v>230</v>
      </c>
      <c r="B110" s="74" t="s">
        <v>231</v>
      </c>
      <c r="C110" s="75">
        <v>7</v>
      </c>
      <c r="D110" s="75">
        <v>8</v>
      </c>
      <c r="E110" s="75">
        <v>5</v>
      </c>
      <c r="F110" s="75">
        <v>6</v>
      </c>
      <c r="G110" s="75">
        <v>15</v>
      </c>
      <c r="H110" s="75">
        <v>14</v>
      </c>
      <c r="I110" s="75">
        <v>11</v>
      </c>
      <c r="J110" s="75">
        <v>16</v>
      </c>
      <c r="K110" s="75">
        <v>15</v>
      </c>
      <c r="L110" s="75">
        <v>15</v>
      </c>
      <c r="M110" s="75">
        <v>12</v>
      </c>
      <c r="N110" s="75">
        <v>15</v>
      </c>
      <c r="O110" s="75">
        <v>15</v>
      </c>
      <c r="P110" s="75">
        <v>22</v>
      </c>
      <c r="Q110" s="75"/>
      <c r="R110" s="75">
        <v>176</v>
      </c>
    </row>
    <row r="111" spans="1:18" x14ac:dyDescent="0.25">
      <c r="A111" s="74" t="s">
        <v>232</v>
      </c>
      <c r="B111" s="74" t="s">
        <v>233</v>
      </c>
      <c r="C111" s="75">
        <v>32</v>
      </c>
      <c r="D111" s="75">
        <v>352</v>
      </c>
      <c r="E111" s="75">
        <v>370</v>
      </c>
      <c r="F111" s="75">
        <v>329</v>
      </c>
      <c r="G111" s="75">
        <v>344</v>
      </c>
      <c r="H111" s="75">
        <v>398</v>
      </c>
      <c r="I111" s="75">
        <v>383</v>
      </c>
      <c r="J111" s="75">
        <v>346</v>
      </c>
      <c r="K111" s="75">
        <v>323</v>
      </c>
      <c r="L111" s="75">
        <v>335</v>
      </c>
      <c r="M111" s="75">
        <v>357</v>
      </c>
      <c r="N111" s="75">
        <v>405</v>
      </c>
      <c r="O111" s="75">
        <v>405</v>
      </c>
      <c r="P111" s="75">
        <v>322</v>
      </c>
      <c r="Q111" s="75"/>
      <c r="R111" s="75">
        <v>4701</v>
      </c>
    </row>
    <row r="112" spans="1:18" x14ac:dyDescent="0.25">
      <c r="A112" s="74" t="s">
        <v>234</v>
      </c>
      <c r="B112" s="74" t="s">
        <v>235</v>
      </c>
      <c r="C112" s="75">
        <v>10</v>
      </c>
      <c r="D112" s="75">
        <v>110</v>
      </c>
      <c r="E112" s="75">
        <v>108</v>
      </c>
      <c r="F112" s="75">
        <v>113</v>
      </c>
      <c r="G112" s="75">
        <v>113</v>
      </c>
      <c r="H112" s="75">
        <v>108</v>
      </c>
      <c r="I112" s="75">
        <v>114</v>
      </c>
      <c r="J112" s="75">
        <v>130</v>
      </c>
      <c r="K112" s="75">
        <v>105</v>
      </c>
      <c r="L112" s="75">
        <v>121</v>
      </c>
      <c r="M112" s="75">
        <v>134</v>
      </c>
      <c r="N112" s="75">
        <v>167</v>
      </c>
      <c r="O112" s="75">
        <v>131</v>
      </c>
      <c r="P112" s="75">
        <v>135</v>
      </c>
      <c r="Q112" s="75">
        <v>1</v>
      </c>
      <c r="R112" s="75">
        <v>1600</v>
      </c>
    </row>
    <row r="113" spans="1:18" x14ac:dyDescent="0.25">
      <c r="A113" s="74" t="s">
        <v>236</v>
      </c>
      <c r="B113" s="74" t="s">
        <v>237</v>
      </c>
      <c r="C113" s="75">
        <v>23</v>
      </c>
      <c r="D113" s="75">
        <v>41</v>
      </c>
      <c r="E113" s="75">
        <v>47</v>
      </c>
      <c r="F113" s="75">
        <v>39</v>
      </c>
      <c r="G113" s="75">
        <v>46</v>
      </c>
      <c r="H113" s="75">
        <v>31</v>
      </c>
      <c r="I113" s="75">
        <v>35</v>
      </c>
      <c r="J113" s="75">
        <v>35</v>
      </c>
      <c r="K113" s="75">
        <v>24</v>
      </c>
      <c r="L113" s="75">
        <v>30</v>
      </c>
      <c r="M113" s="75">
        <v>31</v>
      </c>
      <c r="N113" s="75">
        <v>23</v>
      </c>
      <c r="O113" s="75">
        <v>32</v>
      </c>
      <c r="P113" s="75">
        <v>22</v>
      </c>
      <c r="Q113" s="75"/>
      <c r="R113" s="75">
        <v>459</v>
      </c>
    </row>
    <row r="114" spans="1:18" x14ac:dyDescent="0.25">
      <c r="A114" s="74" t="s">
        <v>238</v>
      </c>
      <c r="B114" s="74" t="s">
        <v>239</v>
      </c>
      <c r="C114" s="75">
        <v>23</v>
      </c>
      <c r="D114" s="75">
        <v>246</v>
      </c>
      <c r="E114" s="75">
        <v>246</v>
      </c>
      <c r="F114" s="75">
        <v>259</v>
      </c>
      <c r="G114" s="75">
        <v>215</v>
      </c>
      <c r="H114" s="75">
        <v>268</v>
      </c>
      <c r="I114" s="75">
        <v>265</v>
      </c>
      <c r="J114" s="75">
        <v>266</v>
      </c>
      <c r="K114" s="75">
        <v>278</v>
      </c>
      <c r="L114" s="75">
        <v>268</v>
      </c>
      <c r="M114" s="75">
        <v>265</v>
      </c>
      <c r="N114" s="75">
        <v>275</v>
      </c>
      <c r="O114" s="75">
        <v>254</v>
      </c>
      <c r="P114" s="75">
        <v>264</v>
      </c>
      <c r="Q114" s="75"/>
      <c r="R114" s="75">
        <v>3392</v>
      </c>
    </row>
    <row r="115" spans="1:18" x14ac:dyDescent="0.25">
      <c r="A115" s="74" t="s">
        <v>240</v>
      </c>
      <c r="B115" s="74" t="s">
        <v>241</v>
      </c>
      <c r="C115" s="75">
        <v>35</v>
      </c>
      <c r="D115" s="75">
        <v>125</v>
      </c>
      <c r="E115" s="75">
        <v>113</v>
      </c>
      <c r="F115" s="75">
        <v>91</v>
      </c>
      <c r="G115" s="75">
        <v>110</v>
      </c>
      <c r="H115" s="75">
        <v>104</v>
      </c>
      <c r="I115" s="75">
        <v>120</v>
      </c>
      <c r="J115" s="75">
        <v>124</v>
      </c>
      <c r="K115" s="75">
        <v>150</v>
      </c>
      <c r="L115" s="75">
        <v>126</v>
      </c>
      <c r="M115" s="75">
        <v>118</v>
      </c>
      <c r="N115" s="75">
        <v>128</v>
      </c>
      <c r="O115" s="75">
        <v>126</v>
      </c>
      <c r="P115" s="75">
        <v>126</v>
      </c>
      <c r="Q115" s="75">
        <v>2</v>
      </c>
      <c r="R115" s="75">
        <v>1598</v>
      </c>
    </row>
    <row r="116" spans="1:18" x14ac:dyDescent="0.25">
      <c r="A116" s="74" t="s">
        <v>242</v>
      </c>
      <c r="B116" s="74" t="s">
        <v>905</v>
      </c>
      <c r="C116" s="75"/>
      <c r="D116" s="75">
        <v>263</v>
      </c>
      <c r="E116" s="75">
        <v>292</v>
      </c>
      <c r="F116" s="75">
        <v>238</v>
      </c>
      <c r="G116" s="75">
        <v>238</v>
      </c>
      <c r="H116" s="75">
        <v>238</v>
      </c>
      <c r="I116" s="75">
        <v>234</v>
      </c>
      <c r="J116" s="75">
        <v>225</v>
      </c>
      <c r="K116" s="75">
        <v>243</v>
      </c>
      <c r="L116" s="75">
        <v>261</v>
      </c>
      <c r="M116" s="75">
        <v>226</v>
      </c>
      <c r="N116" s="75">
        <v>273</v>
      </c>
      <c r="O116" s="75">
        <v>254</v>
      </c>
      <c r="P116" s="75">
        <v>259</v>
      </c>
      <c r="Q116" s="75">
        <v>6</v>
      </c>
      <c r="R116" s="75">
        <v>3250</v>
      </c>
    </row>
    <row r="117" spans="1:18" x14ac:dyDescent="0.25">
      <c r="A117" s="74" t="s">
        <v>244</v>
      </c>
      <c r="B117" s="74" t="s">
        <v>245</v>
      </c>
      <c r="C117" s="75">
        <v>110</v>
      </c>
      <c r="D117" s="75">
        <v>187</v>
      </c>
      <c r="E117" s="75">
        <v>167</v>
      </c>
      <c r="F117" s="75">
        <v>192</v>
      </c>
      <c r="G117" s="75">
        <v>175</v>
      </c>
      <c r="H117" s="75">
        <v>217</v>
      </c>
      <c r="I117" s="75">
        <v>178</v>
      </c>
      <c r="J117" s="75">
        <v>195</v>
      </c>
      <c r="K117" s="75">
        <v>229</v>
      </c>
      <c r="L117" s="75">
        <v>233</v>
      </c>
      <c r="M117" s="75">
        <v>216</v>
      </c>
      <c r="N117" s="75">
        <v>206</v>
      </c>
      <c r="O117" s="75">
        <v>254</v>
      </c>
      <c r="P117" s="75">
        <v>241</v>
      </c>
      <c r="Q117" s="75">
        <v>1</v>
      </c>
      <c r="R117" s="75">
        <v>2801</v>
      </c>
    </row>
    <row r="118" spans="1:18" x14ac:dyDescent="0.25">
      <c r="A118" s="74" t="s">
        <v>246</v>
      </c>
      <c r="B118" s="74" t="s">
        <v>247</v>
      </c>
      <c r="C118" s="75">
        <v>37</v>
      </c>
      <c r="D118" s="75">
        <v>122</v>
      </c>
      <c r="E118" s="75">
        <v>98</v>
      </c>
      <c r="F118" s="75">
        <v>104</v>
      </c>
      <c r="G118" s="75">
        <v>97</v>
      </c>
      <c r="H118" s="75">
        <v>120</v>
      </c>
      <c r="I118" s="75">
        <v>107</v>
      </c>
      <c r="J118" s="75">
        <v>103</v>
      </c>
      <c r="K118" s="75">
        <v>102</v>
      </c>
      <c r="L118" s="75">
        <v>113</v>
      </c>
      <c r="M118" s="75">
        <v>99</v>
      </c>
      <c r="N118" s="75">
        <v>92</v>
      </c>
      <c r="O118" s="75">
        <v>97</v>
      </c>
      <c r="P118" s="75">
        <v>92</v>
      </c>
      <c r="Q118" s="75"/>
      <c r="R118" s="75">
        <v>1383</v>
      </c>
    </row>
    <row r="119" spans="1:18" x14ac:dyDescent="0.25">
      <c r="A119" s="74" t="s">
        <v>248</v>
      </c>
      <c r="B119" s="74" t="s">
        <v>807</v>
      </c>
      <c r="C119" s="75">
        <v>28</v>
      </c>
      <c r="D119" s="75">
        <v>311</v>
      </c>
      <c r="E119" s="75">
        <v>325</v>
      </c>
      <c r="F119" s="75">
        <v>327</v>
      </c>
      <c r="G119" s="75">
        <v>339</v>
      </c>
      <c r="H119" s="75">
        <v>318</v>
      </c>
      <c r="I119" s="75">
        <v>335</v>
      </c>
      <c r="J119" s="75">
        <v>315</v>
      </c>
      <c r="K119" s="75">
        <v>364</v>
      </c>
      <c r="L119" s="75">
        <v>330</v>
      </c>
      <c r="M119" s="75">
        <v>305</v>
      </c>
      <c r="N119" s="75">
        <v>330</v>
      </c>
      <c r="O119" s="75">
        <v>304</v>
      </c>
      <c r="P119" s="75">
        <v>286</v>
      </c>
      <c r="Q119" s="75"/>
      <c r="R119" s="75">
        <v>4217</v>
      </c>
    </row>
    <row r="120" spans="1:18" x14ac:dyDescent="0.25">
      <c r="A120" s="74" t="s">
        <v>250</v>
      </c>
      <c r="B120" s="74" t="s">
        <v>906</v>
      </c>
      <c r="C120" s="75">
        <v>169</v>
      </c>
      <c r="D120" s="75">
        <v>511</v>
      </c>
      <c r="E120" s="75">
        <v>507</v>
      </c>
      <c r="F120" s="75">
        <v>510</v>
      </c>
      <c r="G120" s="75">
        <v>541</v>
      </c>
      <c r="H120" s="75">
        <v>555</v>
      </c>
      <c r="I120" s="75">
        <v>524</v>
      </c>
      <c r="J120" s="75">
        <v>531</v>
      </c>
      <c r="K120" s="75">
        <v>519</v>
      </c>
      <c r="L120" s="75">
        <v>507</v>
      </c>
      <c r="M120" s="75">
        <v>486</v>
      </c>
      <c r="N120" s="75">
        <v>479</v>
      </c>
      <c r="O120" s="75">
        <v>462</v>
      </c>
      <c r="P120" s="75">
        <v>465</v>
      </c>
      <c r="Q120" s="75">
        <v>1</v>
      </c>
      <c r="R120" s="75">
        <v>6767</v>
      </c>
    </row>
    <row r="121" spans="1:18" x14ac:dyDescent="0.25">
      <c r="A121" s="74" t="s">
        <v>252</v>
      </c>
      <c r="B121" s="74" t="s">
        <v>907</v>
      </c>
      <c r="C121" s="75">
        <v>49</v>
      </c>
      <c r="D121" s="75">
        <v>636</v>
      </c>
      <c r="E121" s="75">
        <v>658</v>
      </c>
      <c r="F121" s="75">
        <v>620</v>
      </c>
      <c r="G121" s="75">
        <v>639</v>
      </c>
      <c r="H121" s="75">
        <v>660</v>
      </c>
      <c r="I121" s="75">
        <v>680</v>
      </c>
      <c r="J121" s="75">
        <v>634</v>
      </c>
      <c r="K121" s="75">
        <v>663</v>
      </c>
      <c r="L121" s="75">
        <v>612</v>
      </c>
      <c r="M121" s="75">
        <v>640</v>
      </c>
      <c r="N121" s="75">
        <v>641</v>
      </c>
      <c r="O121" s="75">
        <v>590</v>
      </c>
      <c r="P121" s="75">
        <v>623</v>
      </c>
      <c r="Q121" s="75"/>
      <c r="R121" s="75">
        <v>8345</v>
      </c>
    </row>
    <row r="122" spans="1:18" x14ac:dyDescent="0.25">
      <c r="A122" s="74" t="s">
        <v>254</v>
      </c>
      <c r="B122" s="74" t="s">
        <v>908</v>
      </c>
      <c r="C122" s="75">
        <v>45</v>
      </c>
      <c r="D122" s="75">
        <v>70</v>
      </c>
      <c r="E122" s="75">
        <v>52</v>
      </c>
      <c r="F122" s="75">
        <v>74</v>
      </c>
      <c r="G122" s="75">
        <v>61</v>
      </c>
      <c r="H122" s="75">
        <v>70</v>
      </c>
      <c r="I122" s="75">
        <v>61</v>
      </c>
      <c r="J122" s="75">
        <v>61</v>
      </c>
      <c r="K122" s="75">
        <v>67</v>
      </c>
      <c r="L122" s="75">
        <v>60</v>
      </c>
      <c r="M122" s="75">
        <v>58</v>
      </c>
      <c r="N122" s="75">
        <v>62</v>
      </c>
      <c r="O122" s="75">
        <v>61</v>
      </c>
      <c r="P122" s="75">
        <v>60</v>
      </c>
      <c r="Q122" s="75"/>
      <c r="R122" s="75">
        <v>862</v>
      </c>
    </row>
    <row r="123" spans="1:18" x14ac:dyDescent="0.25">
      <c r="A123" s="74" t="s">
        <v>256</v>
      </c>
      <c r="B123" s="74" t="s">
        <v>257</v>
      </c>
      <c r="C123" s="75">
        <v>26</v>
      </c>
      <c r="D123" s="75">
        <v>366</v>
      </c>
      <c r="E123" s="75">
        <v>360</v>
      </c>
      <c r="F123" s="75">
        <v>394</v>
      </c>
      <c r="G123" s="75">
        <v>373</v>
      </c>
      <c r="H123" s="75">
        <v>438</v>
      </c>
      <c r="I123" s="75">
        <v>353</v>
      </c>
      <c r="J123" s="75">
        <v>385</v>
      </c>
      <c r="K123" s="75">
        <v>378</v>
      </c>
      <c r="L123" s="75">
        <v>404</v>
      </c>
      <c r="M123" s="75">
        <v>393</v>
      </c>
      <c r="N123" s="75">
        <v>383</v>
      </c>
      <c r="O123" s="75">
        <v>408</v>
      </c>
      <c r="P123" s="75">
        <v>376</v>
      </c>
      <c r="Q123" s="75"/>
      <c r="R123" s="75">
        <v>5037</v>
      </c>
    </row>
    <row r="124" spans="1:18" x14ac:dyDescent="0.25">
      <c r="A124" s="74" t="s">
        <v>258</v>
      </c>
      <c r="B124" s="74" t="s">
        <v>259</v>
      </c>
      <c r="C124" s="75">
        <v>38</v>
      </c>
      <c r="D124" s="75">
        <v>306</v>
      </c>
      <c r="E124" s="75">
        <v>303</v>
      </c>
      <c r="F124" s="75">
        <v>284</v>
      </c>
      <c r="G124" s="75">
        <v>296</v>
      </c>
      <c r="H124" s="75">
        <v>318</v>
      </c>
      <c r="I124" s="75">
        <v>317</v>
      </c>
      <c r="J124" s="75">
        <v>298</v>
      </c>
      <c r="K124" s="75">
        <v>295</v>
      </c>
      <c r="L124" s="75">
        <v>336</v>
      </c>
      <c r="M124" s="75">
        <v>311</v>
      </c>
      <c r="N124" s="75">
        <v>306</v>
      </c>
      <c r="O124" s="75">
        <v>312</v>
      </c>
      <c r="P124" s="75">
        <v>298</v>
      </c>
      <c r="Q124" s="75">
        <v>17</v>
      </c>
      <c r="R124" s="75">
        <v>4035</v>
      </c>
    </row>
    <row r="125" spans="1:18" x14ac:dyDescent="0.25">
      <c r="A125" s="74" t="s">
        <v>260</v>
      </c>
      <c r="B125" s="74" t="s">
        <v>261</v>
      </c>
      <c r="C125" s="75">
        <v>30</v>
      </c>
      <c r="D125" s="75">
        <v>145</v>
      </c>
      <c r="E125" s="75">
        <v>123</v>
      </c>
      <c r="F125" s="75">
        <v>130</v>
      </c>
      <c r="G125" s="75">
        <v>137</v>
      </c>
      <c r="H125" s="75">
        <v>112</v>
      </c>
      <c r="I125" s="75">
        <v>130</v>
      </c>
      <c r="J125" s="75">
        <v>138</v>
      </c>
      <c r="K125" s="75">
        <v>131</v>
      </c>
      <c r="L125" s="75">
        <v>147</v>
      </c>
      <c r="M125" s="75">
        <v>151</v>
      </c>
      <c r="N125" s="75">
        <v>148</v>
      </c>
      <c r="O125" s="75">
        <v>170</v>
      </c>
      <c r="P125" s="75">
        <v>176</v>
      </c>
      <c r="Q125" s="75"/>
      <c r="R125" s="75">
        <v>1868</v>
      </c>
    </row>
    <row r="126" spans="1:18" x14ac:dyDescent="0.25">
      <c r="A126" s="74" t="s">
        <v>262</v>
      </c>
      <c r="B126" s="74" t="s">
        <v>263</v>
      </c>
      <c r="C126" s="75"/>
      <c r="D126" s="75">
        <v>120</v>
      </c>
      <c r="E126" s="75">
        <v>102</v>
      </c>
      <c r="F126" s="75">
        <v>95</v>
      </c>
      <c r="G126" s="75">
        <v>93</v>
      </c>
      <c r="H126" s="75">
        <v>110</v>
      </c>
      <c r="I126" s="75">
        <v>105</v>
      </c>
      <c r="J126" s="75">
        <v>100</v>
      </c>
      <c r="K126" s="75">
        <v>112</v>
      </c>
      <c r="L126" s="75">
        <v>104</v>
      </c>
      <c r="M126" s="75">
        <v>93</v>
      </c>
      <c r="N126" s="75">
        <v>100</v>
      </c>
      <c r="O126" s="75">
        <v>109</v>
      </c>
      <c r="P126" s="75">
        <v>91</v>
      </c>
      <c r="Q126" s="75"/>
      <c r="R126" s="75">
        <v>1334</v>
      </c>
    </row>
    <row r="127" spans="1:18" x14ac:dyDescent="0.25">
      <c r="A127" s="74" t="s">
        <v>264</v>
      </c>
      <c r="B127" s="74" t="s">
        <v>265</v>
      </c>
      <c r="C127" s="75"/>
      <c r="D127" s="75">
        <v>91</v>
      </c>
      <c r="E127" s="75">
        <v>103</v>
      </c>
      <c r="F127" s="75">
        <v>79</v>
      </c>
      <c r="G127" s="75">
        <v>96</v>
      </c>
      <c r="H127" s="75">
        <v>109</v>
      </c>
      <c r="I127" s="75">
        <v>110</v>
      </c>
      <c r="J127" s="75">
        <v>99</v>
      </c>
      <c r="K127" s="75">
        <v>102</v>
      </c>
      <c r="L127" s="75">
        <v>87</v>
      </c>
      <c r="M127" s="75">
        <v>84</v>
      </c>
      <c r="N127" s="75">
        <v>105</v>
      </c>
      <c r="O127" s="75">
        <v>90</v>
      </c>
      <c r="P127" s="75">
        <v>81</v>
      </c>
      <c r="Q127" s="75"/>
      <c r="R127" s="75">
        <v>1236</v>
      </c>
    </row>
    <row r="128" spans="1:18" x14ac:dyDescent="0.25">
      <c r="A128" s="74" t="s">
        <v>266</v>
      </c>
      <c r="B128" s="74" t="s">
        <v>909</v>
      </c>
      <c r="C128" s="75">
        <v>14</v>
      </c>
      <c r="D128" s="75">
        <v>246</v>
      </c>
      <c r="E128" s="75">
        <v>244</v>
      </c>
      <c r="F128" s="75">
        <v>209</v>
      </c>
      <c r="G128" s="75">
        <v>201</v>
      </c>
      <c r="H128" s="75">
        <v>223</v>
      </c>
      <c r="I128" s="75">
        <v>236</v>
      </c>
      <c r="J128" s="75">
        <v>201</v>
      </c>
      <c r="K128" s="75">
        <v>192</v>
      </c>
      <c r="L128" s="75">
        <v>211</v>
      </c>
      <c r="M128" s="75">
        <v>211</v>
      </c>
      <c r="N128" s="75">
        <v>169</v>
      </c>
      <c r="O128" s="75">
        <v>172</v>
      </c>
      <c r="P128" s="75">
        <v>191</v>
      </c>
      <c r="Q128" s="75"/>
      <c r="R128" s="75">
        <v>2720</v>
      </c>
    </row>
    <row r="129" spans="1:18" x14ac:dyDescent="0.25">
      <c r="A129" s="74" t="s">
        <v>268</v>
      </c>
      <c r="B129" s="74" t="s">
        <v>269</v>
      </c>
      <c r="C129" s="75"/>
      <c r="D129" s="75">
        <v>205</v>
      </c>
      <c r="E129" s="75">
        <v>209</v>
      </c>
      <c r="F129" s="75">
        <v>219</v>
      </c>
      <c r="G129" s="75">
        <v>239</v>
      </c>
      <c r="H129" s="75">
        <v>229</v>
      </c>
      <c r="I129" s="75">
        <v>239</v>
      </c>
      <c r="J129" s="75">
        <v>269</v>
      </c>
      <c r="K129" s="75">
        <v>228</v>
      </c>
      <c r="L129" s="75">
        <v>258</v>
      </c>
      <c r="M129" s="75">
        <v>223</v>
      </c>
      <c r="N129" s="75">
        <v>220</v>
      </c>
      <c r="O129" s="75">
        <v>257</v>
      </c>
      <c r="P129" s="75">
        <v>210</v>
      </c>
      <c r="Q129" s="75"/>
      <c r="R129" s="75">
        <v>3005</v>
      </c>
    </row>
    <row r="130" spans="1:18" x14ac:dyDescent="0.25">
      <c r="A130" s="74" t="s">
        <v>270</v>
      </c>
      <c r="B130" s="74" t="s">
        <v>271</v>
      </c>
      <c r="C130" s="75">
        <v>21</v>
      </c>
      <c r="D130" s="75">
        <v>546</v>
      </c>
      <c r="E130" s="75">
        <v>495</v>
      </c>
      <c r="F130" s="75">
        <v>528</v>
      </c>
      <c r="G130" s="75">
        <v>521</v>
      </c>
      <c r="H130" s="75">
        <v>560</v>
      </c>
      <c r="I130" s="75">
        <v>571</v>
      </c>
      <c r="J130" s="75">
        <v>565</v>
      </c>
      <c r="K130" s="75">
        <v>537</v>
      </c>
      <c r="L130" s="75">
        <v>569</v>
      </c>
      <c r="M130" s="75">
        <v>505</v>
      </c>
      <c r="N130" s="75">
        <v>524</v>
      </c>
      <c r="O130" s="75">
        <v>564</v>
      </c>
      <c r="P130" s="75">
        <v>510</v>
      </c>
      <c r="Q130" s="75">
        <v>17</v>
      </c>
      <c r="R130" s="75">
        <v>7033</v>
      </c>
    </row>
    <row r="131" spans="1:18" x14ac:dyDescent="0.25">
      <c r="A131" s="74" t="s">
        <v>272</v>
      </c>
      <c r="B131" s="74" t="s">
        <v>273</v>
      </c>
      <c r="C131" s="75"/>
      <c r="D131" s="75">
        <v>139</v>
      </c>
      <c r="E131" s="75">
        <v>133</v>
      </c>
      <c r="F131" s="75">
        <v>135</v>
      </c>
      <c r="G131" s="75">
        <v>128</v>
      </c>
      <c r="H131" s="75">
        <v>145</v>
      </c>
      <c r="I131" s="75">
        <v>147</v>
      </c>
      <c r="J131" s="75">
        <v>130</v>
      </c>
      <c r="K131" s="75">
        <v>150</v>
      </c>
      <c r="L131" s="75">
        <v>145</v>
      </c>
      <c r="M131" s="75">
        <v>146</v>
      </c>
      <c r="N131" s="75">
        <v>126</v>
      </c>
      <c r="O131" s="75">
        <v>151</v>
      </c>
      <c r="P131" s="75">
        <v>162</v>
      </c>
      <c r="Q131" s="75"/>
      <c r="R131" s="75">
        <v>1837</v>
      </c>
    </row>
    <row r="132" spans="1:18" x14ac:dyDescent="0.25">
      <c r="A132" s="74" t="s">
        <v>274</v>
      </c>
      <c r="B132" s="74" t="s">
        <v>275</v>
      </c>
      <c r="C132" s="75">
        <v>26</v>
      </c>
      <c r="D132" s="75">
        <v>104</v>
      </c>
      <c r="E132" s="75">
        <v>94</v>
      </c>
      <c r="F132" s="75">
        <v>87</v>
      </c>
      <c r="G132" s="75">
        <v>89</v>
      </c>
      <c r="H132" s="75">
        <v>103</v>
      </c>
      <c r="I132" s="75">
        <v>115</v>
      </c>
      <c r="J132" s="75">
        <v>110</v>
      </c>
      <c r="K132" s="75">
        <v>107</v>
      </c>
      <c r="L132" s="75">
        <v>122</v>
      </c>
      <c r="M132" s="75">
        <v>103</v>
      </c>
      <c r="N132" s="75">
        <v>102</v>
      </c>
      <c r="O132" s="75">
        <v>119</v>
      </c>
      <c r="P132" s="75">
        <v>108</v>
      </c>
      <c r="Q132" s="75"/>
      <c r="R132" s="75">
        <v>1389</v>
      </c>
    </row>
    <row r="133" spans="1:18" x14ac:dyDescent="0.25">
      <c r="A133" s="74" t="s">
        <v>276</v>
      </c>
      <c r="B133" s="74" t="s">
        <v>910</v>
      </c>
      <c r="C133" s="75"/>
      <c r="D133" s="75">
        <v>79</v>
      </c>
      <c r="E133" s="75">
        <v>92</v>
      </c>
      <c r="F133" s="75">
        <v>101</v>
      </c>
      <c r="G133" s="75">
        <v>89</v>
      </c>
      <c r="H133" s="75">
        <v>95</v>
      </c>
      <c r="I133" s="75">
        <v>94</v>
      </c>
      <c r="J133" s="75">
        <v>106</v>
      </c>
      <c r="K133" s="75">
        <v>100</v>
      </c>
      <c r="L133" s="75">
        <v>104</v>
      </c>
      <c r="M133" s="75">
        <v>93</v>
      </c>
      <c r="N133" s="75">
        <v>116</v>
      </c>
      <c r="O133" s="75">
        <v>97</v>
      </c>
      <c r="P133" s="75">
        <v>105</v>
      </c>
      <c r="Q133" s="75">
        <v>2</v>
      </c>
      <c r="R133" s="75">
        <v>1273</v>
      </c>
    </row>
    <row r="134" spans="1:18" x14ac:dyDescent="0.25">
      <c r="A134" s="74" t="s">
        <v>278</v>
      </c>
      <c r="B134" s="74" t="s">
        <v>279</v>
      </c>
      <c r="C134" s="75">
        <v>11</v>
      </c>
      <c r="D134" s="75">
        <v>223</v>
      </c>
      <c r="E134" s="75">
        <v>218</v>
      </c>
      <c r="F134" s="75">
        <v>183</v>
      </c>
      <c r="G134" s="75">
        <v>218</v>
      </c>
      <c r="H134" s="75">
        <v>188</v>
      </c>
      <c r="I134" s="75">
        <v>195</v>
      </c>
      <c r="J134" s="75">
        <v>198</v>
      </c>
      <c r="K134" s="75">
        <v>192</v>
      </c>
      <c r="L134" s="75">
        <v>196</v>
      </c>
      <c r="M134" s="75">
        <v>97</v>
      </c>
      <c r="N134" s="75">
        <v>97</v>
      </c>
      <c r="O134" s="75">
        <v>112</v>
      </c>
      <c r="P134" s="75">
        <v>114</v>
      </c>
      <c r="Q134" s="75">
        <v>3</v>
      </c>
      <c r="R134" s="75">
        <v>2245</v>
      </c>
    </row>
    <row r="135" spans="1:18" x14ac:dyDescent="0.25">
      <c r="A135" s="74" t="s">
        <v>280</v>
      </c>
      <c r="B135" s="74" t="s">
        <v>281</v>
      </c>
      <c r="C135" s="75"/>
      <c r="D135" s="75">
        <v>141</v>
      </c>
      <c r="E135" s="75">
        <v>107</v>
      </c>
      <c r="F135" s="75">
        <v>162</v>
      </c>
      <c r="G135" s="75">
        <v>141</v>
      </c>
      <c r="H135" s="75">
        <v>171</v>
      </c>
      <c r="I135" s="75">
        <v>159</v>
      </c>
      <c r="J135" s="75">
        <v>156</v>
      </c>
      <c r="K135" s="75">
        <v>160</v>
      </c>
      <c r="L135" s="75">
        <v>154</v>
      </c>
      <c r="M135" s="75">
        <v>140</v>
      </c>
      <c r="N135" s="75">
        <v>134</v>
      </c>
      <c r="O135" s="75">
        <v>143</v>
      </c>
      <c r="P135" s="75">
        <v>137</v>
      </c>
      <c r="Q135" s="75">
        <v>2</v>
      </c>
      <c r="R135" s="75">
        <v>1907</v>
      </c>
    </row>
    <row r="136" spans="1:18" x14ac:dyDescent="0.25">
      <c r="A136" s="74" t="s">
        <v>282</v>
      </c>
      <c r="B136" s="74" t="s">
        <v>283</v>
      </c>
      <c r="C136" s="75">
        <v>22</v>
      </c>
      <c r="D136" s="75">
        <v>162</v>
      </c>
      <c r="E136" s="75">
        <v>168</v>
      </c>
      <c r="F136" s="75">
        <v>169</v>
      </c>
      <c r="G136" s="75">
        <v>178</v>
      </c>
      <c r="H136" s="75">
        <v>174</v>
      </c>
      <c r="I136" s="75">
        <v>180</v>
      </c>
      <c r="J136" s="75">
        <v>165</v>
      </c>
      <c r="K136" s="75">
        <v>183</v>
      </c>
      <c r="L136" s="75">
        <v>177</v>
      </c>
      <c r="M136" s="75">
        <v>194</v>
      </c>
      <c r="N136" s="75">
        <v>164</v>
      </c>
      <c r="O136" s="75">
        <v>178</v>
      </c>
      <c r="P136" s="75">
        <v>178</v>
      </c>
      <c r="Q136" s="75"/>
      <c r="R136" s="75">
        <v>2292</v>
      </c>
    </row>
    <row r="137" spans="1:18" x14ac:dyDescent="0.25">
      <c r="A137" s="74" t="s">
        <v>284</v>
      </c>
      <c r="B137" s="74" t="s">
        <v>285</v>
      </c>
      <c r="C137" s="75"/>
      <c r="D137" s="75">
        <v>122</v>
      </c>
      <c r="E137" s="75">
        <v>112</v>
      </c>
      <c r="F137" s="75">
        <v>117</v>
      </c>
      <c r="G137" s="75">
        <v>133</v>
      </c>
      <c r="H137" s="75">
        <v>153</v>
      </c>
      <c r="I137" s="75">
        <v>120</v>
      </c>
      <c r="J137" s="75">
        <v>117</v>
      </c>
      <c r="K137" s="75">
        <v>131</v>
      </c>
      <c r="L137" s="75">
        <v>143</v>
      </c>
      <c r="M137" s="75">
        <v>133</v>
      </c>
      <c r="N137" s="75">
        <v>108</v>
      </c>
      <c r="O137" s="75">
        <v>132</v>
      </c>
      <c r="P137" s="75">
        <v>117</v>
      </c>
      <c r="Q137" s="75">
        <v>7</v>
      </c>
      <c r="R137" s="75">
        <v>1645</v>
      </c>
    </row>
    <row r="138" spans="1:18" x14ac:dyDescent="0.25">
      <c r="A138" s="74" t="s">
        <v>286</v>
      </c>
      <c r="B138" s="74" t="s">
        <v>911</v>
      </c>
      <c r="C138" s="75">
        <v>54</v>
      </c>
      <c r="D138" s="75">
        <v>426</v>
      </c>
      <c r="E138" s="75">
        <v>435</v>
      </c>
      <c r="F138" s="75">
        <v>483</v>
      </c>
      <c r="G138" s="75">
        <v>476</v>
      </c>
      <c r="H138" s="75">
        <v>516</v>
      </c>
      <c r="I138" s="75">
        <v>452</v>
      </c>
      <c r="J138" s="75">
        <v>479</v>
      </c>
      <c r="K138" s="75">
        <v>482</v>
      </c>
      <c r="L138" s="75">
        <v>543</v>
      </c>
      <c r="M138" s="75">
        <v>513</v>
      </c>
      <c r="N138" s="75">
        <v>561</v>
      </c>
      <c r="O138" s="75">
        <v>571</v>
      </c>
      <c r="P138" s="75">
        <v>537</v>
      </c>
      <c r="Q138" s="75"/>
      <c r="R138" s="75">
        <v>6528</v>
      </c>
    </row>
    <row r="139" spans="1:18" x14ac:dyDescent="0.25">
      <c r="A139" s="74" t="s">
        <v>288</v>
      </c>
      <c r="B139" s="74" t="s">
        <v>912</v>
      </c>
      <c r="C139" s="75">
        <v>151</v>
      </c>
      <c r="D139" s="75">
        <v>596</v>
      </c>
      <c r="E139" s="75">
        <v>620</v>
      </c>
      <c r="F139" s="75">
        <v>656</v>
      </c>
      <c r="G139" s="75">
        <v>608</v>
      </c>
      <c r="H139" s="75">
        <v>641</v>
      </c>
      <c r="I139" s="75">
        <v>725</v>
      </c>
      <c r="J139" s="75">
        <v>746</v>
      </c>
      <c r="K139" s="75">
        <v>736</v>
      </c>
      <c r="L139" s="75">
        <v>797</v>
      </c>
      <c r="M139" s="75">
        <v>825</v>
      </c>
      <c r="N139" s="75">
        <v>803</v>
      </c>
      <c r="O139" s="75">
        <v>826</v>
      </c>
      <c r="P139" s="75">
        <v>809</v>
      </c>
      <c r="Q139" s="75">
        <v>47</v>
      </c>
      <c r="R139" s="75">
        <v>9586</v>
      </c>
    </row>
    <row r="140" spans="1:18" x14ac:dyDescent="0.25">
      <c r="A140" s="74" t="s">
        <v>290</v>
      </c>
      <c r="B140" s="74" t="s">
        <v>291</v>
      </c>
      <c r="C140" s="75"/>
      <c r="D140" s="75">
        <v>226</v>
      </c>
      <c r="E140" s="75">
        <v>240</v>
      </c>
      <c r="F140" s="75">
        <v>213</v>
      </c>
      <c r="G140" s="75">
        <v>211</v>
      </c>
      <c r="H140" s="75">
        <v>232</v>
      </c>
      <c r="I140" s="75">
        <v>248</v>
      </c>
      <c r="J140" s="75">
        <v>237</v>
      </c>
      <c r="K140" s="75">
        <v>268</v>
      </c>
      <c r="L140" s="75">
        <v>248</v>
      </c>
      <c r="M140" s="75">
        <v>276</v>
      </c>
      <c r="N140" s="75">
        <v>282</v>
      </c>
      <c r="O140" s="75">
        <v>311</v>
      </c>
      <c r="P140" s="75">
        <v>304</v>
      </c>
      <c r="Q140" s="75">
        <v>2</v>
      </c>
      <c r="R140" s="75">
        <v>3298</v>
      </c>
    </row>
    <row r="141" spans="1:18" x14ac:dyDescent="0.25">
      <c r="A141" s="74" t="s">
        <v>292</v>
      </c>
      <c r="B141" s="74" t="s">
        <v>808</v>
      </c>
      <c r="C141" s="75"/>
      <c r="D141" s="75">
        <v>136</v>
      </c>
      <c r="E141" s="75">
        <v>129</v>
      </c>
      <c r="F141" s="75">
        <v>140</v>
      </c>
      <c r="G141" s="75">
        <v>123</v>
      </c>
      <c r="H141" s="75">
        <v>121</v>
      </c>
      <c r="I141" s="75">
        <v>132</v>
      </c>
      <c r="J141" s="75">
        <v>142</v>
      </c>
      <c r="K141" s="75">
        <v>160</v>
      </c>
      <c r="L141" s="75">
        <v>141</v>
      </c>
      <c r="M141" s="75">
        <v>153</v>
      </c>
      <c r="N141" s="75">
        <v>168</v>
      </c>
      <c r="O141" s="75">
        <v>161</v>
      </c>
      <c r="P141" s="75">
        <v>155</v>
      </c>
      <c r="Q141" s="75"/>
      <c r="R141" s="75">
        <v>1861</v>
      </c>
    </row>
    <row r="142" spans="1:18" x14ac:dyDescent="0.25">
      <c r="A142" s="74" t="s">
        <v>294</v>
      </c>
      <c r="B142" s="74" t="s">
        <v>913</v>
      </c>
      <c r="C142" s="75">
        <v>49</v>
      </c>
      <c r="D142" s="75">
        <v>602</v>
      </c>
      <c r="E142" s="75">
        <v>572</v>
      </c>
      <c r="F142" s="75">
        <v>624</v>
      </c>
      <c r="G142" s="75">
        <v>631</v>
      </c>
      <c r="H142" s="75">
        <v>603</v>
      </c>
      <c r="I142" s="75">
        <v>612</v>
      </c>
      <c r="J142" s="75">
        <v>696</v>
      </c>
      <c r="K142" s="75">
        <v>646</v>
      </c>
      <c r="L142" s="75">
        <v>682</v>
      </c>
      <c r="M142" s="75">
        <v>694</v>
      </c>
      <c r="N142" s="75">
        <v>689</v>
      </c>
      <c r="O142" s="75">
        <v>728</v>
      </c>
      <c r="P142" s="75">
        <v>661</v>
      </c>
      <c r="Q142" s="75">
        <v>12</v>
      </c>
      <c r="R142" s="75">
        <v>8501</v>
      </c>
    </row>
    <row r="143" spans="1:18" x14ac:dyDescent="0.25">
      <c r="A143" s="74" t="s">
        <v>296</v>
      </c>
      <c r="B143" s="74" t="s">
        <v>297</v>
      </c>
      <c r="C143" s="75">
        <v>265</v>
      </c>
      <c r="D143" s="75">
        <v>281</v>
      </c>
      <c r="E143" s="75">
        <v>285</v>
      </c>
      <c r="F143" s="75">
        <v>291</v>
      </c>
      <c r="G143" s="75">
        <v>294</v>
      </c>
      <c r="H143" s="75">
        <v>299</v>
      </c>
      <c r="I143" s="75">
        <v>322</v>
      </c>
      <c r="J143" s="75">
        <v>287</v>
      </c>
      <c r="K143" s="75">
        <v>240</v>
      </c>
      <c r="L143" s="75">
        <v>280</v>
      </c>
      <c r="M143" s="75">
        <v>294</v>
      </c>
      <c r="N143" s="75">
        <v>301</v>
      </c>
      <c r="O143" s="75">
        <v>291</v>
      </c>
      <c r="P143" s="75">
        <v>245</v>
      </c>
      <c r="Q143" s="75"/>
      <c r="R143" s="75">
        <v>3975</v>
      </c>
    </row>
    <row r="144" spans="1:18" x14ac:dyDescent="0.25">
      <c r="A144" s="74" t="s">
        <v>298</v>
      </c>
      <c r="B144" s="74" t="s">
        <v>299</v>
      </c>
      <c r="C144" s="75"/>
      <c r="D144" s="75">
        <v>81</v>
      </c>
      <c r="E144" s="75">
        <v>91</v>
      </c>
      <c r="F144" s="75">
        <v>79</v>
      </c>
      <c r="G144" s="75">
        <v>99</v>
      </c>
      <c r="H144" s="75">
        <v>112</v>
      </c>
      <c r="I144" s="75">
        <v>95</v>
      </c>
      <c r="J144" s="75">
        <v>89</v>
      </c>
      <c r="K144" s="75">
        <v>93</v>
      </c>
      <c r="L144" s="75">
        <v>104</v>
      </c>
      <c r="M144" s="75">
        <v>95</v>
      </c>
      <c r="N144" s="75">
        <v>100</v>
      </c>
      <c r="O144" s="75">
        <v>89</v>
      </c>
      <c r="P144" s="75">
        <v>94</v>
      </c>
      <c r="Q144" s="75"/>
      <c r="R144" s="75">
        <v>1221</v>
      </c>
    </row>
    <row r="145" spans="1:18" x14ac:dyDescent="0.25">
      <c r="A145" s="74" t="s">
        <v>300</v>
      </c>
      <c r="B145" s="74" t="s">
        <v>301</v>
      </c>
      <c r="C145" s="75">
        <v>510</v>
      </c>
      <c r="D145" s="75">
        <v>478</v>
      </c>
      <c r="E145" s="75">
        <v>440</v>
      </c>
      <c r="F145" s="75">
        <v>427</v>
      </c>
      <c r="G145" s="75">
        <v>477</v>
      </c>
      <c r="H145" s="75">
        <v>441</v>
      </c>
      <c r="I145" s="75">
        <v>450</v>
      </c>
      <c r="J145" s="75">
        <v>467</v>
      </c>
      <c r="K145" s="75">
        <v>286</v>
      </c>
      <c r="L145" s="75">
        <v>219</v>
      </c>
      <c r="M145" s="75">
        <v>254</v>
      </c>
      <c r="N145" s="75">
        <v>274</v>
      </c>
      <c r="O145" s="75">
        <v>267</v>
      </c>
      <c r="P145" s="75">
        <v>237</v>
      </c>
      <c r="Q145" s="75">
        <v>1</v>
      </c>
      <c r="R145" s="75">
        <v>5228</v>
      </c>
    </row>
    <row r="146" spans="1:18" x14ac:dyDescent="0.25">
      <c r="A146" s="74" t="s">
        <v>302</v>
      </c>
      <c r="B146" s="74" t="s">
        <v>303</v>
      </c>
      <c r="C146" s="75">
        <v>38</v>
      </c>
      <c r="D146" s="75">
        <v>165</v>
      </c>
      <c r="E146" s="75">
        <v>164</v>
      </c>
      <c r="F146" s="75">
        <v>174</v>
      </c>
      <c r="G146" s="75">
        <v>198</v>
      </c>
      <c r="H146" s="75">
        <v>192</v>
      </c>
      <c r="I146" s="75">
        <v>183</v>
      </c>
      <c r="J146" s="75">
        <v>168</v>
      </c>
      <c r="K146" s="75">
        <v>172</v>
      </c>
      <c r="L146" s="75">
        <v>221</v>
      </c>
      <c r="M146" s="75">
        <v>189</v>
      </c>
      <c r="N146" s="75">
        <v>186</v>
      </c>
      <c r="O146" s="75">
        <v>217</v>
      </c>
      <c r="P146" s="75">
        <v>190</v>
      </c>
      <c r="Q146" s="75"/>
      <c r="R146" s="75">
        <v>2457</v>
      </c>
    </row>
    <row r="147" spans="1:18" x14ac:dyDescent="0.25">
      <c r="A147" s="74" t="s">
        <v>304</v>
      </c>
      <c r="B147" s="74" t="s">
        <v>305</v>
      </c>
      <c r="C147" s="75">
        <v>713</v>
      </c>
      <c r="D147" s="75">
        <v>947</v>
      </c>
      <c r="E147" s="75">
        <v>984</v>
      </c>
      <c r="F147" s="75">
        <v>1054</v>
      </c>
      <c r="G147" s="75">
        <v>1106</v>
      </c>
      <c r="H147" s="75">
        <v>1074</v>
      </c>
      <c r="I147" s="75">
        <v>1126</v>
      </c>
      <c r="J147" s="75">
        <v>937</v>
      </c>
      <c r="K147" s="75">
        <v>953</v>
      </c>
      <c r="L147" s="75">
        <v>967</v>
      </c>
      <c r="M147" s="75">
        <v>994</v>
      </c>
      <c r="N147" s="75">
        <v>1007</v>
      </c>
      <c r="O147" s="75">
        <v>1022</v>
      </c>
      <c r="P147" s="75">
        <v>844</v>
      </c>
      <c r="Q147" s="75">
        <v>40</v>
      </c>
      <c r="R147" s="75">
        <v>13768</v>
      </c>
    </row>
    <row r="148" spans="1:18" x14ac:dyDescent="0.25">
      <c r="A148" s="74" t="s">
        <v>306</v>
      </c>
      <c r="B148" s="74" t="s">
        <v>307</v>
      </c>
      <c r="C148" s="75"/>
      <c r="D148" s="75">
        <v>237</v>
      </c>
      <c r="E148" s="75">
        <v>239</v>
      </c>
      <c r="F148" s="75">
        <v>226</v>
      </c>
      <c r="G148" s="75">
        <v>230</v>
      </c>
      <c r="H148" s="75">
        <v>229</v>
      </c>
      <c r="I148" s="75">
        <v>223</v>
      </c>
      <c r="J148" s="75">
        <v>228</v>
      </c>
      <c r="K148" s="75">
        <v>237</v>
      </c>
      <c r="L148" s="75">
        <v>257</v>
      </c>
      <c r="M148" s="75">
        <v>274</v>
      </c>
      <c r="N148" s="75">
        <v>290</v>
      </c>
      <c r="O148" s="75">
        <v>290</v>
      </c>
      <c r="P148" s="75">
        <v>269</v>
      </c>
      <c r="Q148" s="75"/>
      <c r="R148" s="75">
        <v>3229</v>
      </c>
    </row>
    <row r="149" spans="1:18" x14ac:dyDescent="0.25">
      <c r="A149" s="74" t="s">
        <v>308</v>
      </c>
      <c r="B149" s="74" t="s">
        <v>309</v>
      </c>
      <c r="C149" s="75">
        <v>32</v>
      </c>
      <c r="D149" s="75">
        <v>304</v>
      </c>
      <c r="E149" s="75">
        <v>289</v>
      </c>
      <c r="F149" s="75">
        <v>286</v>
      </c>
      <c r="G149" s="75">
        <v>309</v>
      </c>
      <c r="H149" s="75">
        <v>320</v>
      </c>
      <c r="I149" s="75">
        <v>291</v>
      </c>
      <c r="J149" s="75">
        <v>312</v>
      </c>
      <c r="K149" s="75">
        <v>287</v>
      </c>
      <c r="L149" s="75">
        <v>311</v>
      </c>
      <c r="M149" s="75">
        <v>345</v>
      </c>
      <c r="N149" s="75">
        <v>334</v>
      </c>
      <c r="O149" s="75">
        <v>277</v>
      </c>
      <c r="P149" s="75">
        <v>333</v>
      </c>
      <c r="Q149" s="75"/>
      <c r="R149" s="75">
        <v>4030</v>
      </c>
    </row>
    <row r="150" spans="1:18" x14ac:dyDescent="0.25">
      <c r="A150" s="74" t="s">
        <v>310</v>
      </c>
      <c r="B150" s="74" t="s">
        <v>311</v>
      </c>
      <c r="C150" s="75">
        <v>42</v>
      </c>
      <c r="D150" s="75">
        <v>226</v>
      </c>
      <c r="E150" s="75">
        <v>264</v>
      </c>
      <c r="F150" s="75">
        <v>240</v>
      </c>
      <c r="G150" s="75">
        <v>233</v>
      </c>
      <c r="H150" s="75">
        <v>295</v>
      </c>
      <c r="I150" s="75">
        <v>265</v>
      </c>
      <c r="J150" s="75">
        <v>344</v>
      </c>
      <c r="K150" s="75">
        <v>293</v>
      </c>
      <c r="L150" s="75">
        <v>309</v>
      </c>
      <c r="M150" s="75">
        <v>362</v>
      </c>
      <c r="N150" s="75">
        <v>381</v>
      </c>
      <c r="O150" s="75">
        <v>380</v>
      </c>
      <c r="P150" s="75">
        <v>392</v>
      </c>
      <c r="Q150" s="75">
        <v>13</v>
      </c>
      <c r="R150" s="75">
        <v>4039</v>
      </c>
    </row>
    <row r="151" spans="1:18" x14ac:dyDescent="0.25">
      <c r="A151" s="74" t="s">
        <v>312</v>
      </c>
      <c r="B151" s="74" t="s">
        <v>809</v>
      </c>
      <c r="C151" s="75">
        <v>49</v>
      </c>
      <c r="D151" s="75">
        <v>63</v>
      </c>
      <c r="E151" s="75">
        <v>66</v>
      </c>
      <c r="F151" s="75">
        <v>72</v>
      </c>
      <c r="G151" s="75">
        <v>70</v>
      </c>
      <c r="H151" s="75">
        <v>76</v>
      </c>
      <c r="I151" s="75">
        <v>81</v>
      </c>
      <c r="J151" s="75">
        <v>87</v>
      </c>
      <c r="K151" s="75">
        <v>88</v>
      </c>
      <c r="L151" s="75">
        <v>86</v>
      </c>
      <c r="M151" s="75">
        <v>117</v>
      </c>
      <c r="N151" s="75">
        <v>124</v>
      </c>
      <c r="O151" s="75">
        <v>119</v>
      </c>
      <c r="P151" s="75">
        <v>96</v>
      </c>
      <c r="Q151" s="75"/>
      <c r="R151" s="75">
        <v>1194</v>
      </c>
    </row>
    <row r="152" spans="1:18" x14ac:dyDescent="0.25">
      <c r="A152" s="74" t="s">
        <v>318</v>
      </c>
      <c r="B152" s="74" t="s">
        <v>319</v>
      </c>
      <c r="C152" s="75"/>
      <c r="D152" s="75">
        <v>194</v>
      </c>
      <c r="E152" s="75">
        <v>227</v>
      </c>
      <c r="F152" s="75">
        <v>201</v>
      </c>
      <c r="G152" s="75">
        <v>215</v>
      </c>
      <c r="H152" s="75">
        <v>201</v>
      </c>
      <c r="I152" s="75">
        <v>241</v>
      </c>
      <c r="J152" s="75">
        <v>242</v>
      </c>
      <c r="K152" s="75">
        <v>248</v>
      </c>
      <c r="L152" s="75">
        <v>249</v>
      </c>
      <c r="M152" s="75">
        <v>238</v>
      </c>
      <c r="N152" s="75">
        <v>256</v>
      </c>
      <c r="O152" s="75">
        <v>241</v>
      </c>
      <c r="P152" s="75">
        <v>211</v>
      </c>
      <c r="Q152" s="75"/>
      <c r="R152" s="75">
        <v>2964</v>
      </c>
    </row>
    <row r="153" spans="1:18" x14ac:dyDescent="0.25">
      <c r="A153" s="74" t="s">
        <v>320</v>
      </c>
      <c r="B153" s="74" t="s">
        <v>321</v>
      </c>
      <c r="C153" s="75">
        <v>25</v>
      </c>
      <c r="D153" s="75">
        <v>64</v>
      </c>
      <c r="E153" s="75">
        <v>53</v>
      </c>
      <c r="F153" s="75">
        <v>58</v>
      </c>
      <c r="G153" s="75">
        <v>85</v>
      </c>
      <c r="H153" s="75">
        <v>68</v>
      </c>
      <c r="I153" s="75">
        <v>65</v>
      </c>
      <c r="J153" s="75">
        <v>59</v>
      </c>
      <c r="K153" s="75">
        <v>63</v>
      </c>
      <c r="L153" s="75">
        <v>72</v>
      </c>
      <c r="M153" s="75">
        <v>80</v>
      </c>
      <c r="N153" s="75">
        <v>77</v>
      </c>
      <c r="O153" s="75">
        <v>82</v>
      </c>
      <c r="P153" s="75">
        <v>70</v>
      </c>
      <c r="Q153" s="75"/>
      <c r="R153" s="75">
        <v>921</v>
      </c>
    </row>
    <row r="154" spans="1:18" x14ac:dyDescent="0.25">
      <c r="A154" s="74" t="s">
        <v>762</v>
      </c>
      <c r="B154" s="74" t="s">
        <v>754</v>
      </c>
      <c r="C154" s="75">
        <v>6</v>
      </c>
      <c r="D154" s="75">
        <v>19</v>
      </c>
      <c r="E154" s="75">
        <v>21</v>
      </c>
      <c r="F154" s="75">
        <v>34</v>
      </c>
      <c r="G154" s="75">
        <v>19</v>
      </c>
      <c r="H154" s="75">
        <v>31</v>
      </c>
      <c r="I154" s="75">
        <v>30</v>
      </c>
      <c r="J154" s="75">
        <v>36</v>
      </c>
      <c r="K154" s="75">
        <v>32</v>
      </c>
      <c r="L154" s="75">
        <v>27</v>
      </c>
      <c r="M154" s="75">
        <v>18</v>
      </c>
      <c r="N154" s="75">
        <v>46</v>
      </c>
      <c r="O154" s="75">
        <v>28</v>
      </c>
      <c r="P154" s="75">
        <v>23</v>
      </c>
      <c r="Q154" s="75"/>
      <c r="R154" s="75">
        <v>370</v>
      </c>
    </row>
    <row r="155" spans="1:18" x14ac:dyDescent="0.25">
      <c r="A155" s="74" t="s">
        <v>322</v>
      </c>
      <c r="B155" s="74" t="s">
        <v>323</v>
      </c>
      <c r="C155" s="75">
        <v>40</v>
      </c>
      <c r="D155" s="75">
        <v>442</v>
      </c>
      <c r="E155" s="75">
        <v>436</v>
      </c>
      <c r="F155" s="75">
        <v>433</v>
      </c>
      <c r="G155" s="75">
        <v>460</v>
      </c>
      <c r="H155" s="75">
        <v>439</v>
      </c>
      <c r="I155" s="75">
        <v>435</v>
      </c>
      <c r="J155" s="75">
        <v>378</v>
      </c>
      <c r="K155" s="75">
        <v>381</v>
      </c>
      <c r="L155" s="75">
        <v>371</v>
      </c>
      <c r="M155" s="75">
        <v>406</v>
      </c>
      <c r="N155" s="75">
        <v>421</v>
      </c>
      <c r="O155" s="75">
        <v>438</v>
      </c>
      <c r="P155" s="75">
        <v>392</v>
      </c>
      <c r="Q155" s="75">
        <v>8</v>
      </c>
      <c r="R155" s="75">
        <v>5480</v>
      </c>
    </row>
    <row r="156" spans="1:18" x14ac:dyDescent="0.25">
      <c r="A156" s="74" t="s">
        <v>324</v>
      </c>
      <c r="B156" s="74" t="s">
        <v>325</v>
      </c>
      <c r="C156" s="75">
        <v>28</v>
      </c>
      <c r="D156" s="75">
        <v>54</v>
      </c>
      <c r="E156" s="75">
        <v>68</v>
      </c>
      <c r="F156" s="75">
        <v>52</v>
      </c>
      <c r="G156" s="75">
        <v>58</v>
      </c>
      <c r="H156" s="75">
        <v>78</v>
      </c>
      <c r="I156" s="75">
        <v>70</v>
      </c>
      <c r="J156" s="75">
        <v>74</v>
      </c>
      <c r="K156" s="75">
        <v>60</v>
      </c>
      <c r="L156" s="75">
        <v>81</v>
      </c>
      <c r="M156" s="75">
        <v>84</v>
      </c>
      <c r="N156" s="75">
        <v>67</v>
      </c>
      <c r="O156" s="75">
        <v>85</v>
      </c>
      <c r="P156" s="75">
        <v>73</v>
      </c>
      <c r="Q156" s="75"/>
      <c r="R156" s="75">
        <v>932</v>
      </c>
    </row>
    <row r="157" spans="1:18" x14ac:dyDescent="0.25">
      <c r="A157" s="74" t="s">
        <v>326</v>
      </c>
      <c r="B157" s="74" t="s">
        <v>327</v>
      </c>
      <c r="C157" s="75">
        <v>412</v>
      </c>
      <c r="D157" s="75">
        <v>468</v>
      </c>
      <c r="E157" s="75">
        <v>458</v>
      </c>
      <c r="F157" s="75">
        <v>470</v>
      </c>
      <c r="G157" s="75">
        <v>480</v>
      </c>
      <c r="H157" s="75">
        <v>536</v>
      </c>
      <c r="I157" s="75">
        <v>454</v>
      </c>
      <c r="J157" s="75">
        <v>450</v>
      </c>
      <c r="K157" s="75">
        <v>473</v>
      </c>
      <c r="L157" s="75">
        <v>483</v>
      </c>
      <c r="M157" s="75">
        <v>450</v>
      </c>
      <c r="N157" s="75">
        <v>467</v>
      </c>
      <c r="O157" s="75">
        <v>472</v>
      </c>
      <c r="P157" s="75">
        <v>471</v>
      </c>
      <c r="Q157" s="75">
        <v>29</v>
      </c>
      <c r="R157" s="75">
        <v>6573</v>
      </c>
    </row>
    <row r="158" spans="1:18" x14ac:dyDescent="0.25">
      <c r="A158" s="74" t="s">
        <v>328</v>
      </c>
      <c r="B158" s="74" t="s">
        <v>329</v>
      </c>
      <c r="C158" s="75">
        <v>52</v>
      </c>
      <c r="D158" s="75">
        <v>345</v>
      </c>
      <c r="E158" s="75">
        <v>333</v>
      </c>
      <c r="F158" s="75">
        <v>349</v>
      </c>
      <c r="G158" s="75">
        <v>353</v>
      </c>
      <c r="H158" s="75">
        <v>368</v>
      </c>
      <c r="I158" s="75">
        <v>395</v>
      </c>
      <c r="J158" s="75">
        <v>382</v>
      </c>
      <c r="K158" s="75">
        <v>379</v>
      </c>
      <c r="L158" s="75">
        <v>380</v>
      </c>
      <c r="M158" s="75">
        <v>382</v>
      </c>
      <c r="N158" s="75">
        <v>399</v>
      </c>
      <c r="O158" s="75">
        <v>363</v>
      </c>
      <c r="P158" s="75">
        <v>413</v>
      </c>
      <c r="Q158" s="75">
        <v>7</v>
      </c>
      <c r="R158" s="75">
        <v>4900</v>
      </c>
    </row>
    <row r="159" spans="1:18" x14ac:dyDescent="0.25">
      <c r="A159" s="74" t="s">
        <v>330</v>
      </c>
      <c r="B159" s="74" t="s">
        <v>331</v>
      </c>
      <c r="C159" s="75">
        <v>32</v>
      </c>
      <c r="D159" s="75">
        <v>115</v>
      </c>
      <c r="E159" s="75">
        <v>124</v>
      </c>
      <c r="F159" s="75">
        <v>107</v>
      </c>
      <c r="G159" s="75">
        <v>133</v>
      </c>
      <c r="H159" s="75">
        <v>112</v>
      </c>
      <c r="I159" s="75">
        <v>122</v>
      </c>
      <c r="J159" s="75">
        <v>127</v>
      </c>
      <c r="K159" s="75">
        <v>129</v>
      </c>
      <c r="L159" s="75">
        <v>111</v>
      </c>
      <c r="M159" s="75">
        <v>123</v>
      </c>
      <c r="N159" s="75">
        <v>136</v>
      </c>
      <c r="O159" s="75">
        <v>123</v>
      </c>
      <c r="P159" s="75">
        <v>115</v>
      </c>
      <c r="Q159" s="75"/>
      <c r="R159" s="75">
        <v>1609</v>
      </c>
    </row>
    <row r="160" spans="1:18" x14ac:dyDescent="0.25">
      <c r="A160" s="74" t="s">
        <v>332</v>
      </c>
      <c r="B160" s="74" t="s">
        <v>914</v>
      </c>
      <c r="C160" s="75">
        <v>132</v>
      </c>
      <c r="D160" s="75">
        <v>209</v>
      </c>
      <c r="E160" s="75">
        <v>242</v>
      </c>
      <c r="F160" s="75">
        <v>220</v>
      </c>
      <c r="G160" s="75">
        <v>250</v>
      </c>
      <c r="H160" s="75">
        <v>221</v>
      </c>
      <c r="I160" s="75">
        <v>218</v>
      </c>
      <c r="J160" s="75">
        <v>255</v>
      </c>
      <c r="K160" s="75">
        <v>222</v>
      </c>
      <c r="L160" s="75">
        <v>248</v>
      </c>
      <c r="M160" s="75">
        <v>238</v>
      </c>
      <c r="N160" s="75">
        <v>234</v>
      </c>
      <c r="O160" s="75">
        <v>238</v>
      </c>
      <c r="P160" s="75">
        <v>240</v>
      </c>
      <c r="Q160" s="75"/>
      <c r="R160" s="75">
        <v>3167</v>
      </c>
    </row>
    <row r="161" spans="1:18" x14ac:dyDescent="0.25">
      <c r="A161" s="74" t="s">
        <v>334</v>
      </c>
      <c r="B161" s="74" t="s">
        <v>335</v>
      </c>
      <c r="C161" s="75">
        <v>58</v>
      </c>
      <c r="D161" s="75">
        <v>321</v>
      </c>
      <c r="E161" s="75">
        <v>318</v>
      </c>
      <c r="F161" s="75">
        <v>351</v>
      </c>
      <c r="G161" s="75">
        <v>301</v>
      </c>
      <c r="H161" s="75">
        <v>316</v>
      </c>
      <c r="I161" s="75">
        <v>363</v>
      </c>
      <c r="J161" s="75">
        <v>350</v>
      </c>
      <c r="K161" s="75">
        <v>334</v>
      </c>
      <c r="L161" s="75">
        <v>354</v>
      </c>
      <c r="M161" s="75">
        <v>387</v>
      </c>
      <c r="N161" s="75">
        <v>339</v>
      </c>
      <c r="O161" s="75">
        <v>353</v>
      </c>
      <c r="P161" s="75">
        <v>372</v>
      </c>
      <c r="Q161" s="75"/>
      <c r="R161" s="75">
        <v>4517</v>
      </c>
    </row>
    <row r="162" spans="1:18" x14ac:dyDescent="0.25">
      <c r="A162" s="74" t="s">
        <v>336</v>
      </c>
      <c r="B162" s="74" t="s">
        <v>810</v>
      </c>
      <c r="C162" s="75">
        <v>35</v>
      </c>
      <c r="D162" s="75">
        <v>109</v>
      </c>
      <c r="E162" s="75">
        <v>111</v>
      </c>
      <c r="F162" s="75">
        <v>113</v>
      </c>
      <c r="G162" s="75">
        <v>125</v>
      </c>
      <c r="H162" s="75">
        <v>105</v>
      </c>
      <c r="I162" s="75">
        <v>100</v>
      </c>
      <c r="J162" s="75">
        <v>124</v>
      </c>
      <c r="K162" s="75">
        <v>115</v>
      </c>
      <c r="L162" s="75">
        <v>113</v>
      </c>
      <c r="M162" s="75">
        <v>128</v>
      </c>
      <c r="N162" s="75">
        <v>121</v>
      </c>
      <c r="O162" s="75">
        <v>100</v>
      </c>
      <c r="P162" s="75">
        <v>130</v>
      </c>
      <c r="Q162" s="75"/>
      <c r="R162" s="75">
        <v>1529</v>
      </c>
    </row>
    <row r="163" spans="1:18" x14ac:dyDescent="0.25">
      <c r="A163" s="74" t="s">
        <v>338</v>
      </c>
      <c r="B163" s="74" t="s">
        <v>339</v>
      </c>
      <c r="C163" s="75">
        <v>319</v>
      </c>
      <c r="D163" s="75">
        <v>559</v>
      </c>
      <c r="E163" s="75">
        <v>578</v>
      </c>
      <c r="F163" s="75">
        <v>559</v>
      </c>
      <c r="G163" s="75">
        <v>571</v>
      </c>
      <c r="H163" s="75">
        <v>570</v>
      </c>
      <c r="I163" s="75">
        <v>581</v>
      </c>
      <c r="J163" s="75">
        <v>521</v>
      </c>
      <c r="K163" s="75">
        <v>483</v>
      </c>
      <c r="L163" s="75">
        <v>480</v>
      </c>
      <c r="M163" s="75">
        <v>444</v>
      </c>
      <c r="N163" s="75">
        <v>500</v>
      </c>
      <c r="O163" s="75">
        <v>473</v>
      </c>
      <c r="P163" s="75">
        <v>466</v>
      </c>
      <c r="Q163" s="75"/>
      <c r="R163" s="75">
        <v>7104</v>
      </c>
    </row>
    <row r="164" spans="1:18" x14ac:dyDescent="0.25">
      <c r="A164" s="74" t="s">
        <v>340</v>
      </c>
      <c r="B164" s="74" t="s">
        <v>341</v>
      </c>
      <c r="C164" s="75">
        <v>206</v>
      </c>
      <c r="D164" s="75">
        <v>126</v>
      </c>
      <c r="E164" s="75">
        <v>120</v>
      </c>
      <c r="F164" s="75">
        <v>129</v>
      </c>
      <c r="G164" s="75">
        <v>105</v>
      </c>
      <c r="H164" s="75">
        <v>136</v>
      </c>
      <c r="I164" s="75">
        <v>106</v>
      </c>
      <c r="J164" s="75">
        <v>106</v>
      </c>
      <c r="K164" s="75">
        <v>122</v>
      </c>
      <c r="L164" s="75">
        <v>110</v>
      </c>
      <c r="M164" s="75">
        <v>100</v>
      </c>
      <c r="N164" s="75">
        <v>104</v>
      </c>
      <c r="O164" s="75">
        <v>109</v>
      </c>
      <c r="P164" s="75">
        <v>92</v>
      </c>
      <c r="Q164" s="75">
        <v>3</v>
      </c>
      <c r="R164" s="75">
        <v>1674</v>
      </c>
    </row>
    <row r="165" spans="1:18" x14ac:dyDescent="0.25">
      <c r="A165" s="74" t="s">
        <v>342</v>
      </c>
      <c r="B165" s="74" t="s">
        <v>343</v>
      </c>
      <c r="C165" s="75">
        <v>137</v>
      </c>
      <c r="D165" s="75">
        <v>476</v>
      </c>
      <c r="E165" s="75">
        <v>493</v>
      </c>
      <c r="F165" s="75">
        <v>478</v>
      </c>
      <c r="G165" s="75">
        <v>533</v>
      </c>
      <c r="H165" s="75">
        <v>522</v>
      </c>
      <c r="I165" s="75">
        <v>524</v>
      </c>
      <c r="J165" s="75">
        <v>513</v>
      </c>
      <c r="K165" s="75">
        <v>509</v>
      </c>
      <c r="L165" s="75">
        <v>485</v>
      </c>
      <c r="M165" s="75">
        <v>523</v>
      </c>
      <c r="N165" s="75">
        <v>552</v>
      </c>
      <c r="O165" s="75">
        <v>556</v>
      </c>
      <c r="P165" s="75">
        <v>510</v>
      </c>
      <c r="Q165" s="75">
        <v>1</v>
      </c>
      <c r="R165" s="75">
        <v>6812</v>
      </c>
    </row>
    <row r="166" spans="1:18" x14ac:dyDescent="0.25">
      <c r="A166" s="74" t="s">
        <v>344</v>
      </c>
      <c r="B166" s="74" t="s">
        <v>345</v>
      </c>
      <c r="C166" s="75">
        <v>75</v>
      </c>
      <c r="D166" s="75">
        <v>692</v>
      </c>
      <c r="E166" s="75">
        <v>707</v>
      </c>
      <c r="F166" s="75">
        <v>695</v>
      </c>
      <c r="G166" s="75">
        <v>774</v>
      </c>
      <c r="H166" s="75">
        <v>745</v>
      </c>
      <c r="I166" s="75">
        <v>761</v>
      </c>
      <c r="J166" s="75">
        <v>711</v>
      </c>
      <c r="K166" s="75">
        <v>720</v>
      </c>
      <c r="L166" s="75">
        <v>756</v>
      </c>
      <c r="M166" s="75">
        <v>716</v>
      </c>
      <c r="N166" s="75">
        <v>696</v>
      </c>
      <c r="O166" s="75">
        <v>673</v>
      </c>
      <c r="P166" s="75">
        <v>627</v>
      </c>
      <c r="Q166" s="75">
        <v>14</v>
      </c>
      <c r="R166" s="75">
        <v>9362</v>
      </c>
    </row>
    <row r="167" spans="1:18" x14ac:dyDescent="0.25">
      <c r="A167" s="74" t="s">
        <v>346</v>
      </c>
      <c r="B167" s="74" t="s">
        <v>347</v>
      </c>
      <c r="C167" s="75">
        <v>439</v>
      </c>
      <c r="D167" s="75">
        <v>1064</v>
      </c>
      <c r="E167" s="75">
        <v>1111</v>
      </c>
      <c r="F167" s="75">
        <v>1185</v>
      </c>
      <c r="G167" s="75">
        <v>1187</v>
      </c>
      <c r="H167" s="75">
        <v>1285</v>
      </c>
      <c r="I167" s="75">
        <v>1210</v>
      </c>
      <c r="J167" s="75">
        <v>1290</v>
      </c>
      <c r="K167" s="75">
        <v>1258</v>
      </c>
      <c r="L167" s="75">
        <v>1223</v>
      </c>
      <c r="M167" s="75">
        <v>1218</v>
      </c>
      <c r="N167" s="75">
        <v>1275</v>
      </c>
      <c r="O167" s="75">
        <v>1266</v>
      </c>
      <c r="P167" s="75">
        <v>1151</v>
      </c>
      <c r="Q167" s="75"/>
      <c r="R167" s="75">
        <v>16162</v>
      </c>
    </row>
    <row r="168" spans="1:18" x14ac:dyDescent="0.25">
      <c r="A168" s="74" t="s">
        <v>348</v>
      </c>
      <c r="B168" s="74" t="s">
        <v>804</v>
      </c>
      <c r="C168" s="75">
        <v>339</v>
      </c>
      <c r="D168" s="75">
        <v>1452</v>
      </c>
      <c r="E168" s="75">
        <v>1419</v>
      </c>
      <c r="F168" s="75">
        <v>1366</v>
      </c>
      <c r="G168" s="75">
        <v>1373</v>
      </c>
      <c r="H168" s="75">
        <v>1246</v>
      </c>
      <c r="I168" s="75">
        <v>1239</v>
      </c>
      <c r="J168" s="75">
        <v>1207</v>
      </c>
      <c r="K168" s="75">
        <v>1159</v>
      </c>
      <c r="L168" s="75">
        <v>1202</v>
      </c>
      <c r="M168" s="75">
        <v>1223</v>
      </c>
      <c r="N168" s="75">
        <v>1217</v>
      </c>
      <c r="O168" s="75">
        <v>1180</v>
      </c>
      <c r="P168" s="75">
        <v>978</v>
      </c>
      <c r="Q168" s="75">
        <v>8</v>
      </c>
      <c r="R168" s="75">
        <v>16608</v>
      </c>
    </row>
    <row r="169" spans="1:18" x14ac:dyDescent="0.25">
      <c r="A169" s="74" t="s">
        <v>350</v>
      </c>
      <c r="B169" s="74" t="s">
        <v>351</v>
      </c>
      <c r="C169" s="75">
        <v>77</v>
      </c>
      <c r="D169" s="75">
        <v>820</v>
      </c>
      <c r="E169" s="75">
        <v>856</v>
      </c>
      <c r="F169" s="75">
        <v>827</v>
      </c>
      <c r="G169" s="75">
        <v>861</v>
      </c>
      <c r="H169" s="75">
        <v>953</v>
      </c>
      <c r="I169" s="75">
        <v>919</v>
      </c>
      <c r="J169" s="75">
        <v>887</v>
      </c>
      <c r="K169" s="75">
        <v>897</v>
      </c>
      <c r="L169" s="75">
        <v>947</v>
      </c>
      <c r="M169" s="75">
        <v>848</v>
      </c>
      <c r="N169" s="75">
        <v>817</v>
      </c>
      <c r="O169" s="75">
        <v>763</v>
      </c>
      <c r="P169" s="75">
        <v>781</v>
      </c>
      <c r="Q169" s="75"/>
      <c r="R169" s="75">
        <v>11253</v>
      </c>
    </row>
    <row r="170" spans="1:18" x14ac:dyDescent="0.25">
      <c r="A170" s="74" t="s">
        <v>352</v>
      </c>
      <c r="B170" s="74" t="s">
        <v>353</v>
      </c>
      <c r="C170" s="75">
        <v>333</v>
      </c>
      <c r="D170" s="75">
        <v>827</v>
      </c>
      <c r="E170" s="75">
        <v>860</v>
      </c>
      <c r="F170" s="75">
        <v>895</v>
      </c>
      <c r="G170" s="75">
        <v>988</v>
      </c>
      <c r="H170" s="75">
        <v>943</v>
      </c>
      <c r="I170" s="75">
        <v>930</v>
      </c>
      <c r="J170" s="75">
        <v>923</v>
      </c>
      <c r="K170" s="75">
        <v>905</v>
      </c>
      <c r="L170" s="75">
        <v>925</v>
      </c>
      <c r="M170" s="75">
        <v>962</v>
      </c>
      <c r="N170" s="75">
        <v>996</v>
      </c>
      <c r="O170" s="75">
        <v>976</v>
      </c>
      <c r="P170" s="75">
        <v>896</v>
      </c>
      <c r="Q170" s="75"/>
      <c r="R170" s="75">
        <v>12359</v>
      </c>
    </row>
    <row r="171" spans="1:18" x14ac:dyDescent="0.25">
      <c r="A171" s="74" t="s">
        <v>354</v>
      </c>
      <c r="B171" s="74" t="s">
        <v>355</v>
      </c>
      <c r="C171" s="75">
        <v>91</v>
      </c>
      <c r="D171" s="75">
        <v>783</v>
      </c>
      <c r="E171" s="75">
        <v>821</v>
      </c>
      <c r="F171" s="75">
        <v>819</v>
      </c>
      <c r="G171" s="75">
        <v>843</v>
      </c>
      <c r="H171" s="75">
        <v>852</v>
      </c>
      <c r="I171" s="75">
        <v>819</v>
      </c>
      <c r="J171" s="75">
        <v>860</v>
      </c>
      <c r="K171" s="75">
        <v>863</v>
      </c>
      <c r="L171" s="75">
        <v>842</v>
      </c>
      <c r="M171" s="75">
        <v>937</v>
      </c>
      <c r="N171" s="75">
        <v>917</v>
      </c>
      <c r="O171" s="75">
        <v>974</v>
      </c>
      <c r="P171" s="75">
        <v>930</v>
      </c>
      <c r="Q171" s="75">
        <v>7</v>
      </c>
      <c r="R171" s="75">
        <v>11358</v>
      </c>
    </row>
    <row r="172" spans="1:18" x14ac:dyDescent="0.25">
      <c r="A172" s="74" t="s">
        <v>356</v>
      </c>
      <c r="B172" s="74" t="s">
        <v>357</v>
      </c>
      <c r="C172" s="75">
        <v>81</v>
      </c>
      <c r="D172" s="75">
        <v>1248</v>
      </c>
      <c r="E172" s="75">
        <v>1158</v>
      </c>
      <c r="F172" s="75">
        <v>1233</v>
      </c>
      <c r="G172" s="75">
        <v>1317</v>
      </c>
      <c r="H172" s="75">
        <v>1293</v>
      </c>
      <c r="I172" s="75">
        <v>1287</v>
      </c>
      <c r="J172" s="75">
        <v>1233</v>
      </c>
      <c r="K172" s="75">
        <v>1182</v>
      </c>
      <c r="L172" s="75">
        <v>1232</v>
      </c>
      <c r="M172" s="75">
        <v>1200</v>
      </c>
      <c r="N172" s="75">
        <v>1298</v>
      </c>
      <c r="O172" s="75">
        <v>1257</v>
      </c>
      <c r="P172" s="75">
        <v>1268</v>
      </c>
      <c r="Q172" s="75"/>
      <c r="R172" s="75">
        <v>16287</v>
      </c>
    </row>
    <row r="173" spans="1:18" x14ac:dyDescent="0.25">
      <c r="A173" s="74" t="s">
        <v>358</v>
      </c>
      <c r="B173" s="74" t="s">
        <v>359</v>
      </c>
      <c r="C173" s="75">
        <v>17</v>
      </c>
      <c r="D173" s="75">
        <v>230</v>
      </c>
      <c r="E173" s="75">
        <v>239</v>
      </c>
      <c r="F173" s="75">
        <v>240</v>
      </c>
      <c r="G173" s="75">
        <v>241</v>
      </c>
      <c r="H173" s="75">
        <v>235</v>
      </c>
      <c r="I173" s="75">
        <v>237</v>
      </c>
      <c r="J173" s="75">
        <v>266</v>
      </c>
      <c r="K173" s="75">
        <v>229</v>
      </c>
      <c r="L173" s="75">
        <v>230</v>
      </c>
      <c r="M173" s="75">
        <v>260</v>
      </c>
      <c r="N173" s="75">
        <v>235</v>
      </c>
      <c r="O173" s="75">
        <v>256</v>
      </c>
      <c r="P173" s="75">
        <v>231</v>
      </c>
      <c r="Q173" s="75">
        <v>1</v>
      </c>
      <c r="R173" s="75">
        <v>3147</v>
      </c>
    </row>
    <row r="174" spans="1:18" x14ac:dyDescent="0.25">
      <c r="A174" s="74" t="s">
        <v>360</v>
      </c>
      <c r="B174" s="74" t="s">
        <v>361</v>
      </c>
      <c r="C174" s="75">
        <v>914</v>
      </c>
      <c r="D174" s="75">
        <v>2431</v>
      </c>
      <c r="E174" s="75">
        <v>2446</v>
      </c>
      <c r="F174" s="75">
        <v>2527</v>
      </c>
      <c r="G174" s="75">
        <v>2575</v>
      </c>
      <c r="H174" s="75">
        <v>2781</v>
      </c>
      <c r="I174" s="75">
        <v>2630</v>
      </c>
      <c r="J174" s="75">
        <v>2478</v>
      </c>
      <c r="K174" s="75">
        <v>1702</v>
      </c>
      <c r="L174" s="75">
        <v>1512</v>
      </c>
      <c r="M174" s="75">
        <v>1746</v>
      </c>
      <c r="N174" s="75">
        <v>1555</v>
      </c>
      <c r="O174" s="75">
        <v>1290</v>
      </c>
      <c r="P174" s="75">
        <v>998</v>
      </c>
      <c r="Q174" s="75">
        <v>45</v>
      </c>
      <c r="R174" s="75">
        <v>27630</v>
      </c>
    </row>
    <row r="175" spans="1:18" x14ac:dyDescent="0.25">
      <c r="A175" s="74" t="s">
        <v>362</v>
      </c>
      <c r="B175" s="74" t="s">
        <v>363</v>
      </c>
      <c r="C175" s="75">
        <v>15</v>
      </c>
      <c r="D175" s="75">
        <v>144</v>
      </c>
      <c r="E175" s="75">
        <v>160</v>
      </c>
      <c r="F175" s="75">
        <v>159</v>
      </c>
      <c r="G175" s="75">
        <v>156</v>
      </c>
      <c r="H175" s="75">
        <v>153</v>
      </c>
      <c r="I175" s="75">
        <v>145</v>
      </c>
      <c r="J175" s="75">
        <v>140</v>
      </c>
      <c r="K175" s="75">
        <v>132</v>
      </c>
      <c r="L175" s="75">
        <v>140</v>
      </c>
      <c r="M175" s="75">
        <v>135</v>
      </c>
      <c r="N175" s="75">
        <v>135</v>
      </c>
      <c r="O175" s="75">
        <v>139</v>
      </c>
      <c r="P175" s="75">
        <v>103</v>
      </c>
      <c r="Q175" s="75">
        <v>4</v>
      </c>
      <c r="R175" s="75">
        <v>1860</v>
      </c>
    </row>
    <row r="176" spans="1:18" x14ac:dyDescent="0.25">
      <c r="A176" s="74" t="s">
        <v>364</v>
      </c>
      <c r="B176" s="74" t="s">
        <v>365</v>
      </c>
      <c r="C176" s="75"/>
      <c r="D176" s="75">
        <v>58</v>
      </c>
      <c r="E176" s="75">
        <v>35</v>
      </c>
      <c r="F176" s="75">
        <v>42</v>
      </c>
      <c r="G176" s="75">
        <v>65</v>
      </c>
      <c r="H176" s="75">
        <v>58</v>
      </c>
      <c r="I176" s="75">
        <v>54</v>
      </c>
      <c r="J176" s="75">
        <v>63</v>
      </c>
      <c r="K176" s="75">
        <v>73</v>
      </c>
      <c r="L176" s="75">
        <v>74</v>
      </c>
      <c r="M176" s="75">
        <v>53</v>
      </c>
      <c r="N176" s="75">
        <v>62</v>
      </c>
      <c r="O176" s="75">
        <v>66</v>
      </c>
      <c r="P176" s="75">
        <v>53</v>
      </c>
      <c r="Q176" s="75"/>
      <c r="R176" s="75">
        <v>756</v>
      </c>
    </row>
    <row r="177" spans="1:18" x14ac:dyDescent="0.25">
      <c r="A177" s="74" t="s">
        <v>366</v>
      </c>
      <c r="B177" s="74" t="s">
        <v>367</v>
      </c>
      <c r="C177" s="75">
        <v>34</v>
      </c>
      <c r="D177" s="75">
        <v>49</v>
      </c>
      <c r="E177" s="75">
        <v>35</v>
      </c>
      <c r="F177" s="75">
        <v>32</v>
      </c>
      <c r="G177" s="75">
        <v>58</v>
      </c>
      <c r="H177" s="75">
        <v>45</v>
      </c>
      <c r="I177" s="75">
        <v>46</v>
      </c>
      <c r="J177" s="75">
        <v>41</v>
      </c>
      <c r="K177" s="75">
        <v>44</v>
      </c>
      <c r="L177" s="75">
        <v>65</v>
      </c>
      <c r="M177" s="75">
        <v>54</v>
      </c>
      <c r="N177" s="75">
        <v>50</v>
      </c>
      <c r="O177" s="75">
        <v>55</v>
      </c>
      <c r="P177" s="75">
        <v>46</v>
      </c>
      <c r="Q177" s="75">
        <v>1</v>
      </c>
      <c r="R177" s="75">
        <v>655</v>
      </c>
    </row>
    <row r="178" spans="1:18" x14ac:dyDescent="0.25">
      <c r="A178" s="74" t="s">
        <v>368</v>
      </c>
      <c r="B178" s="74" t="s">
        <v>369</v>
      </c>
      <c r="C178" s="75"/>
      <c r="D178" s="75">
        <v>109</v>
      </c>
      <c r="E178" s="75">
        <v>82</v>
      </c>
      <c r="F178" s="75">
        <v>108</v>
      </c>
      <c r="G178" s="75">
        <v>99</v>
      </c>
      <c r="H178" s="75">
        <v>116</v>
      </c>
      <c r="I178" s="75">
        <v>101</v>
      </c>
      <c r="J178" s="75">
        <v>115</v>
      </c>
      <c r="K178" s="75">
        <v>106</v>
      </c>
      <c r="L178" s="75">
        <v>150</v>
      </c>
      <c r="M178" s="75">
        <v>127</v>
      </c>
      <c r="N178" s="75">
        <v>119</v>
      </c>
      <c r="O178" s="75">
        <v>139</v>
      </c>
      <c r="P178" s="75">
        <v>117</v>
      </c>
      <c r="Q178" s="75"/>
      <c r="R178" s="75">
        <v>1488</v>
      </c>
    </row>
    <row r="179" spans="1:18" x14ac:dyDescent="0.25">
      <c r="A179" s="74" t="s">
        <v>370</v>
      </c>
      <c r="B179" s="74" t="s">
        <v>371</v>
      </c>
      <c r="C179" s="75">
        <v>74</v>
      </c>
      <c r="D179" s="75">
        <v>255</v>
      </c>
      <c r="E179" s="75">
        <v>248</v>
      </c>
      <c r="F179" s="75">
        <v>237</v>
      </c>
      <c r="G179" s="75">
        <v>259</v>
      </c>
      <c r="H179" s="75">
        <v>292</v>
      </c>
      <c r="I179" s="75">
        <v>271</v>
      </c>
      <c r="J179" s="75">
        <v>298</v>
      </c>
      <c r="K179" s="75">
        <v>260</v>
      </c>
      <c r="L179" s="75">
        <v>279</v>
      </c>
      <c r="M179" s="75">
        <v>266</v>
      </c>
      <c r="N179" s="75">
        <v>272</v>
      </c>
      <c r="O179" s="75">
        <v>290</v>
      </c>
      <c r="P179" s="75">
        <v>255</v>
      </c>
      <c r="Q179" s="75">
        <v>3</v>
      </c>
      <c r="R179" s="75">
        <v>3559</v>
      </c>
    </row>
    <row r="180" spans="1:18" x14ac:dyDescent="0.25">
      <c r="A180" s="74" t="s">
        <v>372</v>
      </c>
      <c r="B180" s="74" t="s">
        <v>373</v>
      </c>
      <c r="C180" s="75"/>
      <c r="D180" s="75">
        <v>60</v>
      </c>
      <c r="E180" s="75">
        <v>76</v>
      </c>
      <c r="F180" s="75">
        <v>65</v>
      </c>
      <c r="G180" s="75">
        <v>65</v>
      </c>
      <c r="H180" s="75">
        <v>72</v>
      </c>
      <c r="I180" s="75">
        <v>77</v>
      </c>
      <c r="J180" s="75">
        <v>73</v>
      </c>
      <c r="K180" s="75">
        <v>67</v>
      </c>
      <c r="L180" s="75">
        <v>71</v>
      </c>
      <c r="M180" s="75">
        <v>70</v>
      </c>
      <c r="N180" s="75">
        <v>53</v>
      </c>
      <c r="O180" s="75">
        <v>80</v>
      </c>
      <c r="P180" s="75">
        <v>65</v>
      </c>
      <c r="Q180" s="75"/>
      <c r="R180" s="75">
        <v>894</v>
      </c>
    </row>
    <row r="181" spans="1:18" x14ac:dyDescent="0.25">
      <c r="A181" s="74" t="s">
        <v>374</v>
      </c>
      <c r="B181" s="74" t="s">
        <v>375</v>
      </c>
      <c r="C181" s="75">
        <v>23</v>
      </c>
      <c r="D181" s="75">
        <v>39</v>
      </c>
      <c r="E181" s="75">
        <v>29</v>
      </c>
      <c r="F181" s="75">
        <v>38</v>
      </c>
      <c r="G181" s="75">
        <v>47</v>
      </c>
      <c r="H181" s="75">
        <v>45</v>
      </c>
      <c r="I181" s="75">
        <v>44</v>
      </c>
      <c r="J181" s="75">
        <v>63</v>
      </c>
      <c r="K181" s="75">
        <v>37</v>
      </c>
      <c r="L181" s="75">
        <v>48</v>
      </c>
      <c r="M181" s="75">
        <v>48</v>
      </c>
      <c r="N181" s="75">
        <v>48</v>
      </c>
      <c r="O181" s="75">
        <v>44</v>
      </c>
      <c r="P181" s="75">
        <v>39</v>
      </c>
      <c r="Q181" s="75"/>
      <c r="R181" s="75">
        <v>592</v>
      </c>
    </row>
    <row r="182" spans="1:18" x14ac:dyDescent="0.25">
      <c r="A182" s="74" t="s">
        <v>376</v>
      </c>
      <c r="B182" s="74" t="s">
        <v>377</v>
      </c>
      <c r="C182" s="75"/>
      <c r="D182" s="75">
        <v>69</v>
      </c>
      <c r="E182" s="75">
        <v>45</v>
      </c>
      <c r="F182" s="75">
        <v>55</v>
      </c>
      <c r="G182" s="75">
        <v>55</v>
      </c>
      <c r="H182" s="75">
        <v>48</v>
      </c>
      <c r="I182" s="75">
        <v>69</v>
      </c>
      <c r="J182" s="75">
        <v>59</v>
      </c>
      <c r="K182" s="75">
        <v>73</v>
      </c>
      <c r="L182" s="75">
        <v>72</v>
      </c>
      <c r="M182" s="75">
        <v>66</v>
      </c>
      <c r="N182" s="75">
        <v>71</v>
      </c>
      <c r="O182" s="75">
        <v>76</v>
      </c>
      <c r="P182" s="75">
        <v>59</v>
      </c>
      <c r="Q182" s="75">
        <v>3</v>
      </c>
      <c r="R182" s="75">
        <v>820</v>
      </c>
    </row>
    <row r="183" spans="1:18" x14ac:dyDescent="0.25">
      <c r="A183" s="74" t="s">
        <v>378</v>
      </c>
      <c r="B183" s="74" t="s">
        <v>379</v>
      </c>
      <c r="C183" s="75">
        <v>76</v>
      </c>
      <c r="D183" s="75">
        <v>154</v>
      </c>
      <c r="E183" s="75">
        <v>143</v>
      </c>
      <c r="F183" s="75">
        <v>123</v>
      </c>
      <c r="G183" s="75">
        <v>199</v>
      </c>
      <c r="H183" s="75">
        <v>170</v>
      </c>
      <c r="I183" s="75">
        <v>174</v>
      </c>
      <c r="J183" s="75">
        <v>201</v>
      </c>
      <c r="K183" s="75">
        <v>178</v>
      </c>
      <c r="L183" s="75">
        <v>172</v>
      </c>
      <c r="M183" s="75">
        <v>180</v>
      </c>
      <c r="N183" s="75">
        <v>153</v>
      </c>
      <c r="O183" s="75">
        <v>160</v>
      </c>
      <c r="P183" s="75">
        <v>163</v>
      </c>
      <c r="Q183" s="75"/>
      <c r="R183" s="75">
        <v>2246</v>
      </c>
    </row>
    <row r="184" spans="1:18" x14ac:dyDescent="0.25">
      <c r="A184" s="74" t="s">
        <v>380</v>
      </c>
      <c r="B184" s="74" t="s">
        <v>381</v>
      </c>
      <c r="C184" s="75">
        <v>44</v>
      </c>
      <c r="D184" s="75">
        <v>53</v>
      </c>
      <c r="E184" s="75">
        <v>66</v>
      </c>
      <c r="F184" s="75">
        <v>60</v>
      </c>
      <c r="G184" s="75">
        <v>60</v>
      </c>
      <c r="H184" s="75">
        <v>63</v>
      </c>
      <c r="I184" s="75">
        <v>69</v>
      </c>
      <c r="J184" s="75">
        <v>78</v>
      </c>
      <c r="K184" s="75">
        <v>88</v>
      </c>
      <c r="L184" s="75">
        <v>72</v>
      </c>
      <c r="M184" s="75">
        <v>65</v>
      </c>
      <c r="N184" s="75">
        <v>80</v>
      </c>
      <c r="O184" s="75">
        <v>72</v>
      </c>
      <c r="P184" s="75">
        <v>75</v>
      </c>
      <c r="Q184" s="75"/>
      <c r="R184" s="75">
        <v>945</v>
      </c>
    </row>
    <row r="185" spans="1:18" x14ac:dyDescent="0.25">
      <c r="A185" s="74" t="s">
        <v>382</v>
      </c>
      <c r="B185" s="74" t="s">
        <v>383</v>
      </c>
      <c r="C185" s="75">
        <v>21</v>
      </c>
      <c r="D185" s="75">
        <v>124</v>
      </c>
      <c r="E185" s="75">
        <v>106</v>
      </c>
      <c r="F185" s="75">
        <v>128</v>
      </c>
      <c r="G185" s="75">
        <v>135</v>
      </c>
      <c r="H185" s="75">
        <v>135</v>
      </c>
      <c r="I185" s="75">
        <v>149</v>
      </c>
      <c r="J185" s="75">
        <v>146</v>
      </c>
      <c r="K185" s="75">
        <v>125</v>
      </c>
      <c r="L185" s="75">
        <v>138</v>
      </c>
      <c r="M185" s="75">
        <v>143</v>
      </c>
      <c r="N185" s="75">
        <v>137</v>
      </c>
      <c r="O185" s="75">
        <v>135</v>
      </c>
      <c r="P185" s="75">
        <v>118</v>
      </c>
      <c r="Q185" s="75"/>
      <c r="R185" s="75">
        <v>1740</v>
      </c>
    </row>
    <row r="186" spans="1:18" x14ac:dyDescent="0.25">
      <c r="A186" s="74" t="s">
        <v>384</v>
      </c>
      <c r="B186" s="74" t="s">
        <v>385</v>
      </c>
      <c r="C186" s="75">
        <v>48</v>
      </c>
      <c r="D186" s="75">
        <v>154</v>
      </c>
      <c r="E186" s="75">
        <v>121</v>
      </c>
      <c r="F186" s="75">
        <v>139</v>
      </c>
      <c r="G186" s="75">
        <v>147</v>
      </c>
      <c r="H186" s="75">
        <v>161</v>
      </c>
      <c r="I186" s="75">
        <v>146</v>
      </c>
      <c r="J186" s="75">
        <v>156</v>
      </c>
      <c r="K186" s="75">
        <v>176</v>
      </c>
      <c r="L186" s="75">
        <v>177</v>
      </c>
      <c r="M186" s="75">
        <v>155</v>
      </c>
      <c r="N186" s="75">
        <v>159</v>
      </c>
      <c r="O186" s="75">
        <v>175</v>
      </c>
      <c r="P186" s="75">
        <v>168</v>
      </c>
      <c r="Q186" s="75">
        <v>1</v>
      </c>
      <c r="R186" s="75">
        <v>2083</v>
      </c>
    </row>
    <row r="187" spans="1:18" x14ac:dyDescent="0.25">
      <c r="A187" s="74" t="s">
        <v>386</v>
      </c>
      <c r="B187" s="74" t="s">
        <v>387</v>
      </c>
      <c r="C187" s="75">
        <v>92</v>
      </c>
      <c r="D187" s="75">
        <v>228</v>
      </c>
      <c r="E187" s="75">
        <v>201</v>
      </c>
      <c r="F187" s="75">
        <v>221</v>
      </c>
      <c r="G187" s="75">
        <v>212</v>
      </c>
      <c r="H187" s="75">
        <v>232</v>
      </c>
      <c r="I187" s="75">
        <v>212</v>
      </c>
      <c r="J187" s="75">
        <v>211</v>
      </c>
      <c r="K187" s="75">
        <v>219</v>
      </c>
      <c r="L187" s="75">
        <v>218</v>
      </c>
      <c r="M187" s="75">
        <v>176</v>
      </c>
      <c r="N187" s="75">
        <v>194</v>
      </c>
      <c r="O187" s="75">
        <v>192</v>
      </c>
      <c r="P187" s="75">
        <v>197</v>
      </c>
      <c r="Q187" s="75">
        <v>9</v>
      </c>
      <c r="R187" s="75">
        <v>2814</v>
      </c>
    </row>
    <row r="188" spans="1:18" x14ac:dyDescent="0.25">
      <c r="A188" s="74" t="s">
        <v>388</v>
      </c>
      <c r="B188" s="74" t="s">
        <v>915</v>
      </c>
      <c r="C188" s="75">
        <v>290</v>
      </c>
      <c r="D188" s="75">
        <v>839</v>
      </c>
      <c r="E188" s="75">
        <v>816</v>
      </c>
      <c r="F188" s="75">
        <v>826</v>
      </c>
      <c r="G188" s="75">
        <v>788</v>
      </c>
      <c r="H188" s="75">
        <v>811</v>
      </c>
      <c r="I188" s="75">
        <v>826</v>
      </c>
      <c r="J188" s="75">
        <v>827</v>
      </c>
      <c r="K188" s="75">
        <v>788</v>
      </c>
      <c r="L188" s="75">
        <v>791</v>
      </c>
      <c r="M188" s="75">
        <v>880</v>
      </c>
      <c r="N188" s="75">
        <v>902</v>
      </c>
      <c r="O188" s="75">
        <v>866</v>
      </c>
      <c r="P188" s="75">
        <v>801</v>
      </c>
      <c r="Q188" s="75">
        <v>8</v>
      </c>
      <c r="R188" s="75">
        <v>11059</v>
      </c>
    </row>
    <row r="189" spans="1:18" x14ac:dyDescent="0.25">
      <c r="A189" s="74" t="s">
        <v>390</v>
      </c>
      <c r="B189" s="74" t="s">
        <v>391</v>
      </c>
      <c r="C189" s="75">
        <v>47</v>
      </c>
      <c r="D189" s="75">
        <v>132</v>
      </c>
      <c r="E189" s="75">
        <v>149</v>
      </c>
      <c r="F189" s="75">
        <v>150</v>
      </c>
      <c r="G189" s="75">
        <v>137</v>
      </c>
      <c r="H189" s="75">
        <v>141</v>
      </c>
      <c r="I189" s="75">
        <v>157</v>
      </c>
      <c r="J189" s="75">
        <v>114</v>
      </c>
      <c r="K189" s="75">
        <v>137</v>
      </c>
      <c r="L189" s="75">
        <v>154</v>
      </c>
      <c r="M189" s="75">
        <v>128</v>
      </c>
      <c r="N189" s="75">
        <v>139</v>
      </c>
      <c r="O189" s="75">
        <v>166</v>
      </c>
      <c r="P189" s="75">
        <v>145</v>
      </c>
      <c r="Q189" s="75"/>
      <c r="R189" s="75">
        <v>1896</v>
      </c>
    </row>
    <row r="190" spans="1:18" x14ac:dyDescent="0.25">
      <c r="A190" s="74" t="s">
        <v>392</v>
      </c>
      <c r="B190" s="74" t="s">
        <v>393</v>
      </c>
      <c r="C190" s="75">
        <v>65</v>
      </c>
      <c r="D190" s="75">
        <v>108</v>
      </c>
      <c r="E190" s="75">
        <v>120</v>
      </c>
      <c r="F190" s="75">
        <v>144</v>
      </c>
      <c r="G190" s="75">
        <v>110</v>
      </c>
      <c r="H190" s="75">
        <v>106</v>
      </c>
      <c r="I190" s="75">
        <v>129</v>
      </c>
      <c r="J190" s="75">
        <v>128</v>
      </c>
      <c r="K190" s="75">
        <v>135</v>
      </c>
      <c r="L190" s="75">
        <v>118</v>
      </c>
      <c r="M190" s="75">
        <v>133</v>
      </c>
      <c r="N190" s="75">
        <v>142</v>
      </c>
      <c r="O190" s="75">
        <v>129</v>
      </c>
      <c r="P190" s="75">
        <v>124</v>
      </c>
      <c r="Q190" s="75"/>
      <c r="R190" s="75">
        <v>1691</v>
      </c>
    </row>
    <row r="191" spans="1:18" x14ac:dyDescent="0.25">
      <c r="A191" s="74" t="s">
        <v>394</v>
      </c>
      <c r="B191" s="74" t="s">
        <v>916</v>
      </c>
      <c r="C191" s="75">
        <v>114</v>
      </c>
      <c r="D191" s="75">
        <v>214</v>
      </c>
      <c r="E191" s="75">
        <v>223</v>
      </c>
      <c r="F191" s="75">
        <v>183</v>
      </c>
      <c r="G191" s="75">
        <v>217</v>
      </c>
      <c r="H191" s="75">
        <v>188</v>
      </c>
      <c r="I191" s="75">
        <v>196</v>
      </c>
      <c r="J191" s="75">
        <v>166</v>
      </c>
      <c r="K191" s="75">
        <v>171</v>
      </c>
      <c r="L191" s="75">
        <v>187</v>
      </c>
      <c r="M191" s="75">
        <v>178</v>
      </c>
      <c r="N191" s="75">
        <v>175</v>
      </c>
      <c r="O191" s="75">
        <v>171</v>
      </c>
      <c r="P191" s="75">
        <v>168</v>
      </c>
      <c r="Q191" s="75">
        <v>3</v>
      </c>
      <c r="R191" s="75">
        <v>2554</v>
      </c>
    </row>
    <row r="192" spans="1:18" x14ac:dyDescent="0.25">
      <c r="A192" s="74" t="s">
        <v>396</v>
      </c>
      <c r="B192" s="74" t="s">
        <v>397</v>
      </c>
      <c r="C192" s="75">
        <v>23</v>
      </c>
      <c r="D192" s="75">
        <v>84</v>
      </c>
      <c r="E192" s="75">
        <v>95</v>
      </c>
      <c r="F192" s="75">
        <v>90</v>
      </c>
      <c r="G192" s="75">
        <v>91</v>
      </c>
      <c r="H192" s="75">
        <v>127</v>
      </c>
      <c r="I192" s="75">
        <v>114</v>
      </c>
      <c r="J192" s="75">
        <v>99</v>
      </c>
      <c r="K192" s="75">
        <v>125</v>
      </c>
      <c r="L192" s="75">
        <v>134</v>
      </c>
      <c r="M192" s="75">
        <v>118</v>
      </c>
      <c r="N192" s="75">
        <v>148</v>
      </c>
      <c r="O192" s="75">
        <v>136</v>
      </c>
      <c r="P192" s="75">
        <v>127</v>
      </c>
      <c r="Q192" s="75"/>
      <c r="R192" s="75">
        <v>1511</v>
      </c>
    </row>
    <row r="193" spans="1:18" x14ac:dyDescent="0.25">
      <c r="A193" s="74" t="s">
        <v>398</v>
      </c>
      <c r="B193" s="74" t="s">
        <v>399</v>
      </c>
      <c r="C193" s="75">
        <v>21</v>
      </c>
      <c r="D193" s="75">
        <v>26</v>
      </c>
      <c r="E193" s="75">
        <v>16</v>
      </c>
      <c r="F193" s="75">
        <v>25</v>
      </c>
      <c r="G193" s="75">
        <v>25</v>
      </c>
      <c r="H193" s="75">
        <v>26</v>
      </c>
      <c r="I193" s="75">
        <v>27</v>
      </c>
      <c r="J193" s="75">
        <v>23</v>
      </c>
      <c r="K193" s="75">
        <v>35</v>
      </c>
      <c r="L193" s="75">
        <v>28</v>
      </c>
      <c r="M193" s="75">
        <v>34</v>
      </c>
      <c r="N193" s="75">
        <v>35</v>
      </c>
      <c r="O193" s="75">
        <v>33</v>
      </c>
      <c r="P193" s="75">
        <v>23</v>
      </c>
      <c r="Q193" s="75"/>
      <c r="R193" s="75">
        <v>377</v>
      </c>
    </row>
    <row r="194" spans="1:18" x14ac:dyDescent="0.25">
      <c r="A194" s="74" t="s">
        <v>400</v>
      </c>
      <c r="B194" s="74" t="s">
        <v>401</v>
      </c>
      <c r="C194" s="75">
        <v>76</v>
      </c>
      <c r="D194" s="75">
        <v>300</v>
      </c>
      <c r="E194" s="75">
        <v>289</v>
      </c>
      <c r="F194" s="75">
        <v>304</v>
      </c>
      <c r="G194" s="75">
        <v>340</v>
      </c>
      <c r="H194" s="75">
        <v>351</v>
      </c>
      <c r="I194" s="75">
        <v>337</v>
      </c>
      <c r="J194" s="75">
        <v>337</v>
      </c>
      <c r="K194" s="75">
        <v>352</v>
      </c>
      <c r="L194" s="75">
        <v>390</v>
      </c>
      <c r="M194" s="75">
        <v>356</v>
      </c>
      <c r="N194" s="75">
        <v>371</v>
      </c>
      <c r="O194" s="75">
        <v>381</v>
      </c>
      <c r="P194" s="75">
        <v>379</v>
      </c>
      <c r="Q194" s="75">
        <v>3</v>
      </c>
      <c r="R194" s="75">
        <v>4566</v>
      </c>
    </row>
    <row r="195" spans="1:18" x14ac:dyDescent="0.25">
      <c r="A195" s="74" t="s">
        <v>402</v>
      </c>
      <c r="B195" s="74" t="s">
        <v>403</v>
      </c>
      <c r="C195" s="75">
        <v>40</v>
      </c>
      <c r="D195" s="75">
        <v>309</v>
      </c>
      <c r="E195" s="75">
        <v>317</v>
      </c>
      <c r="F195" s="75">
        <v>312</v>
      </c>
      <c r="G195" s="75">
        <v>314</v>
      </c>
      <c r="H195" s="75">
        <v>329</v>
      </c>
      <c r="I195" s="75">
        <v>377</v>
      </c>
      <c r="J195" s="75">
        <v>312</v>
      </c>
      <c r="K195" s="75">
        <v>335</v>
      </c>
      <c r="L195" s="75">
        <v>353</v>
      </c>
      <c r="M195" s="75">
        <v>345</v>
      </c>
      <c r="N195" s="75">
        <v>372</v>
      </c>
      <c r="O195" s="75">
        <v>338</v>
      </c>
      <c r="P195" s="75">
        <v>325</v>
      </c>
      <c r="Q195" s="75">
        <v>2</v>
      </c>
      <c r="R195" s="75">
        <v>4380</v>
      </c>
    </row>
    <row r="196" spans="1:18" x14ac:dyDescent="0.25">
      <c r="A196" s="74" t="s">
        <v>404</v>
      </c>
      <c r="B196" s="74" t="s">
        <v>405</v>
      </c>
      <c r="C196" s="75"/>
      <c r="D196" s="75">
        <v>156</v>
      </c>
      <c r="E196" s="75">
        <v>85</v>
      </c>
      <c r="F196" s="75">
        <v>105</v>
      </c>
      <c r="G196" s="75">
        <v>94</v>
      </c>
      <c r="H196" s="75">
        <v>101</v>
      </c>
      <c r="I196" s="75">
        <v>118</v>
      </c>
      <c r="J196" s="75">
        <v>81</v>
      </c>
      <c r="K196" s="75">
        <v>98</v>
      </c>
      <c r="L196" s="75">
        <v>110</v>
      </c>
      <c r="M196" s="75">
        <v>100</v>
      </c>
      <c r="N196" s="75">
        <v>90</v>
      </c>
      <c r="O196" s="75">
        <v>113</v>
      </c>
      <c r="P196" s="75">
        <v>113</v>
      </c>
      <c r="Q196" s="75">
        <v>3</v>
      </c>
      <c r="R196" s="75">
        <v>1367</v>
      </c>
    </row>
    <row r="197" spans="1:18" x14ac:dyDescent="0.25">
      <c r="A197" s="74" t="s">
        <v>406</v>
      </c>
      <c r="B197" s="74" t="s">
        <v>407</v>
      </c>
      <c r="C197" s="75">
        <v>23</v>
      </c>
      <c r="D197" s="75">
        <v>72</v>
      </c>
      <c r="E197" s="75">
        <v>61</v>
      </c>
      <c r="F197" s="75">
        <v>69</v>
      </c>
      <c r="G197" s="75">
        <v>81</v>
      </c>
      <c r="H197" s="75">
        <v>79</v>
      </c>
      <c r="I197" s="75">
        <v>66</v>
      </c>
      <c r="J197" s="75">
        <v>64</v>
      </c>
      <c r="K197" s="75">
        <v>74</v>
      </c>
      <c r="L197" s="75">
        <v>61</v>
      </c>
      <c r="M197" s="75">
        <v>60</v>
      </c>
      <c r="N197" s="75">
        <v>57</v>
      </c>
      <c r="O197" s="75">
        <v>58</v>
      </c>
      <c r="P197" s="75">
        <v>65</v>
      </c>
      <c r="Q197" s="75"/>
      <c r="R197" s="75">
        <v>890</v>
      </c>
    </row>
    <row r="198" spans="1:18" x14ac:dyDescent="0.25">
      <c r="A198" s="74" t="s">
        <v>408</v>
      </c>
      <c r="B198" s="74" t="s">
        <v>409</v>
      </c>
      <c r="C198" s="75"/>
      <c r="D198" s="75">
        <v>71</v>
      </c>
      <c r="E198" s="75">
        <v>88</v>
      </c>
      <c r="F198" s="75">
        <v>76</v>
      </c>
      <c r="G198" s="75">
        <v>88</v>
      </c>
      <c r="H198" s="75">
        <v>88</v>
      </c>
      <c r="I198" s="75">
        <v>94</v>
      </c>
      <c r="J198" s="75">
        <v>108</v>
      </c>
      <c r="K198" s="75">
        <v>87</v>
      </c>
      <c r="L198" s="75">
        <v>107</v>
      </c>
      <c r="M198" s="75">
        <v>97</v>
      </c>
      <c r="N198" s="75">
        <v>105</v>
      </c>
      <c r="O198" s="75">
        <v>106</v>
      </c>
      <c r="P198" s="75">
        <v>92</v>
      </c>
      <c r="Q198" s="75"/>
      <c r="R198" s="75">
        <v>1207</v>
      </c>
    </row>
    <row r="199" spans="1:18" x14ac:dyDescent="0.25">
      <c r="A199" s="74" t="s">
        <v>410</v>
      </c>
      <c r="B199" s="74" t="s">
        <v>917</v>
      </c>
      <c r="C199" s="75">
        <v>49</v>
      </c>
      <c r="D199" s="75">
        <v>260</v>
      </c>
      <c r="E199" s="75">
        <v>275</v>
      </c>
      <c r="F199" s="75">
        <v>268</v>
      </c>
      <c r="G199" s="75">
        <v>244</v>
      </c>
      <c r="H199" s="75">
        <v>265</v>
      </c>
      <c r="I199" s="75">
        <v>276</v>
      </c>
      <c r="J199" s="75">
        <v>255</v>
      </c>
      <c r="K199" s="75">
        <v>257</v>
      </c>
      <c r="L199" s="75">
        <v>286</v>
      </c>
      <c r="M199" s="75">
        <v>308</v>
      </c>
      <c r="N199" s="75">
        <v>294</v>
      </c>
      <c r="O199" s="75">
        <v>312</v>
      </c>
      <c r="P199" s="75">
        <v>289</v>
      </c>
      <c r="Q199" s="75">
        <v>8</v>
      </c>
      <c r="R199" s="75">
        <v>3646</v>
      </c>
    </row>
    <row r="200" spans="1:18" x14ac:dyDescent="0.25">
      <c r="A200" s="74" t="s">
        <v>412</v>
      </c>
      <c r="B200" s="74" t="s">
        <v>413</v>
      </c>
      <c r="C200" s="75">
        <v>20</v>
      </c>
      <c r="D200" s="75">
        <v>187</v>
      </c>
      <c r="E200" s="75">
        <v>175</v>
      </c>
      <c r="F200" s="75">
        <v>192</v>
      </c>
      <c r="G200" s="75">
        <v>197</v>
      </c>
      <c r="H200" s="75">
        <v>188</v>
      </c>
      <c r="I200" s="75">
        <v>194</v>
      </c>
      <c r="J200" s="75">
        <v>176</v>
      </c>
      <c r="K200" s="75">
        <v>176</v>
      </c>
      <c r="L200" s="75">
        <v>187</v>
      </c>
      <c r="M200" s="75">
        <v>168</v>
      </c>
      <c r="N200" s="75">
        <v>176</v>
      </c>
      <c r="O200" s="75">
        <v>179</v>
      </c>
      <c r="P200" s="75">
        <v>170</v>
      </c>
      <c r="Q200" s="75">
        <v>8</v>
      </c>
      <c r="R200" s="75">
        <v>2393</v>
      </c>
    </row>
    <row r="201" spans="1:18" x14ac:dyDescent="0.25">
      <c r="A201" s="74" t="s">
        <v>414</v>
      </c>
      <c r="B201" s="74" t="s">
        <v>415</v>
      </c>
      <c r="C201" s="75"/>
      <c r="D201" s="75">
        <v>60</v>
      </c>
      <c r="E201" s="75">
        <v>70</v>
      </c>
      <c r="F201" s="75">
        <v>55</v>
      </c>
      <c r="G201" s="75">
        <v>59</v>
      </c>
      <c r="H201" s="75">
        <v>65</v>
      </c>
      <c r="I201" s="75">
        <v>55</v>
      </c>
      <c r="J201" s="75">
        <v>65</v>
      </c>
      <c r="K201" s="75">
        <v>60</v>
      </c>
      <c r="L201" s="75">
        <v>62</v>
      </c>
      <c r="M201" s="75">
        <v>80</v>
      </c>
      <c r="N201" s="75">
        <v>60</v>
      </c>
      <c r="O201" s="75">
        <v>60</v>
      </c>
      <c r="P201" s="75">
        <v>51</v>
      </c>
      <c r="Q201" s="75"/>
      <c r="R201" s="75">
        <v>802</v>
      </c>
    </row>
    <row r="202" spans="1:18" x14ac:dyDescent="0.25">
      <c r="A202" s="74" t="s">
        <v>416</v>
      </c>
      <c r="B202" s="74" t="s">
        <v>417</v>
      </c>
      <c r="C202" s="75">
        <v>7</v>
      </c>
      <c r="D202" s="75">
        <v>72</v>
      </c>
      <c r="E202" s="75">
        <v>71</v>
      </c>
      <c r="F202" s="75">
        <v>53</v>
      </c>
      <c r="G202" s="75">
        <v>59</v>
      </c>
      <c r="H202" s="75">
        <v>69</v>
      </c>
      <c r="I202" s="75">
        <v>71</v>
      </c>
      <c r="J202" s="75">
        <v>66</v>
      </c>
      <c r="K202" s="75">
        <v>72</v>
      </c>
      <c r="L202" s="75">
        <v>57</v>
      </c>
      <c r="M202" s="75">
        <v>60</v>
      </c>
      <c r="N202" s="75">
        <v>53</v>
      </c>
      <c r="O202" s="75">
        <v>65</v>
      </c>
      <c r="P202" s="75">
        <v>52</v>
      </c>
      <c r="Q202" s="75"/>
      <c r="R202" s="75">
        <v>827</v>
      </c>
    </row>
    <row r="203" spans="1:18" x14ac:dyDescent="0.25">
      <c r="A203" s="74" t="s">
        <v>418</v>
      </c>
      <c r="B203" s="74" t="s">
        <v>419</v>
      </c>
      <c r="C203" s="75"/>
      <c r="D203" s="75">
        <v>85</v>
      </c>
      <c r="E203" s="75">
        <v>105</v>
      </c>
      <c r="F203" s="75">
        <v>100</v>
      </c>
      <c r="G203" s="75">
        <v>113</v>
      </c>
      <c r="H203" s="75">
        <v>104</v>
      </c>
      <c r="I203" s="75">
        <v>113</v>
      </c>
      <c r="J203" s="75">
        <v>103</v>
      </c>
      <c r="K203" s="75">
        <v>109</v>
      </c>
      <c r="L203" s="75">
        <v>125</v>
      </c>
      <c r="M203" s="75">
        <v>98</v>
      </c>
      <c r="N203" s="75">
        <v>138</v>
      </c>
      <c r="O203" s="75">
        <v>127</v>
      </c>
      <c r="P203" s="75">
        <v>95</v>
      </c>
      <c r="Q203" s="75"/>
      <c r="R203" s="75">
        <v>1415</v>
      </c>
    </row>
    <row r="204" spans="1:18" x14ac:dyDescent="0.25">
      <c r="A204" s="74" t="s">
        <v>420</v>
      </c>
      <c r="B204" s="74" t="s">
        <v>421</v>
      </c>
      <c r="C204" s="75"/>
      <c r="D204" s="75">
        <v>68</v>
      </c>
      <c r="E204" s="75">
        <v>51</v>
      </c>
      <c r="F204" s="75">
        <v>77</v>
      </c>
      <c r="G204" s="75">
        <v>63</v>
      </c>
      <c r="H204" s="75">
        <v>55</v>
      </c>
      <c r="I204" s="75">
        <v>76</v>
      </c>
      <c r="J204" s="75">
        <v>60</v>
      </c>
      <c r="K204" s="75">
        <v>78</v>
      </c>
      <c r="L204" s="75">
        <v>63</v>
      </c>
      <c r="M204" s="75">
        <v>63</v>
      </c>
      <c r="N204" s="75">
        <v>68</v>
      </c>
      <c r="O204" s="75">
        <v>72</v>
      </c>
      <c r="P204" s="75">
        <v>64</v>
      </c>
      <c r="Q204" s="75"/>
      <c r="R204" s="75">
        <v>858</v>
      </c>
    </row>
    <row r="205" spans="1:18" x14ac:dyDescent="0.25">
      <c r="A205" s="74" t="s">
        <v>422</v>
      </c>
      <c r="B205" s="74" t="s">
        <v>423</v>
      </c>
      <c r="C205" s="75">
        <v>90</v>
      </c>
      <c r="D205" s="75">
        <v>155</v>
      </c>
      <c r="E205" s="75">
        <v>176</v>
      </c>
      <c r="F205" s="75">
        <v>181</v>
      </c>
      <c r="G205" s="75">
        <v>188</v>
      </c>
      <c r="H205" s="75">
        <v>195</v>
      </c>
      <c r="I205" s="75">
        <v>195</v>
      </c>
      <c r="J205" s="75">
        <v>180</v>
      </c>
      <c r="K205" s="75">
        <v>204</v>
      </c>
      <c r="L205" s="75">
        <v>197</v>
      </c>
      <c r="M205" s="75">
        <v>188</v>
      </c>
      <c r="N205" s="75">
        <v>200</v>
      </c>
      <c r="O205" s="75">
        <v>224</v>
      </c>
      <c r="P205" s="75">
        <v>191</v>
      </c>
      <c r="Q205" s="75"/>
      <c r="R205" s="75">
        <v>2564</v>
      </c>
    </row>
    <row r="206" spans="1:18" x14ac:dyDescent="0.25">
      <c r="A206" s="74" t="s">
        <v>424</v>
      </c>
      <c r="B206" s="74" t="s">
        <v>425</v>
      </c>
      <c r="C206" s="75">
        <v>48</v>
      </c>
      <c r="D206" s="75">
        <v>86</v>
      </c>
      <c r="E206" s="75">
        <v>64</v>
      </c>
      <c r="F206" s="75">
        <v>79</v>
      </c>
      <c r="G206" s="75">
        <v>81</v>
      </c>
      <c r="H206" s="75">
        <v>84</v>
      </c>
      <c r="I206" s="75">
        <v>85</v>
      </c>
      <c r="J206" s="75">
        <v>75</v>
      </c>
      <c r="K206" s="75">
        <v>63</v>
      </c>
      <c r="L206" s="75">
        <v>85</v>
      </c>
      <c r="M206" s="75">
        <v>83</v>
      </c>
      <c r="N206" s="75">
        <v>81</v>
      </c>
      <c r="O206" s="75">
        <v>79</v>
      </c>
      <c r="P206" s="75">
        <v>62</v>
      </c>
      <c r="Q206" s="75"/>
      <c r="R206" s="75">
        <v>1055</v>
      </c>
    </row>
    <row r="207" spans="1:18" x14ac:dyDescent="0.25">
      <c r="A207" s="74" t="s">
        <v>430</v>
      </c>
      <c r="B207" s="74" t="s">
        <v>431</v>
      </c>
      <c r="C207" s="75">
        <v>60</v>
      </c>
      <c r="D207" s="75">
        <v>89</v>
      </c>
      <c r="E207" s="75">
        <v>85</v>
      </c>
      <c r="F207" s="75">
        <v>92</v>
      </c>
      <c r="G207" s="75">
        <v>81</v>
      </c>
      <c r="H207" s="75">
        <v>84</v>
      </c>
      <c r="I207" s="75">
        <v>102</v>
      </c>
      <c r="J207" s="75">
        <v>102</v>
      </c>
      <c r="K207" s="75">
        <v>97</v>
      </c>
      <c r="L207" s="75">
        <v>89</v>
      </c>
      <c r="M207" s="75">
        <v>85</v>
      </c>
      <c r="N207" s="75">
        <v>86</v>
      </c>
      <c r="O207" s="75">
        <v>109</v>
      </c>
      <c r="P207" s="75">
        <v>87</v>
      </c>
      <c r="Q207" s="75">
        <v>2</v>
      </c>
      <c r="R207" s="75">
        <v>1250</v>
      </c>
    </row>
    <row r="208" spans="1:18" x14ac:dyDescent="0.25">
      <c r="A208" s="74" t="s">
        <v>432</v>
      </c>
      <c r="B208" s="74" t="s">
        <v>433</v>
      </c>
      <c r="C208" s="75">
        <v>18</v>
      </c>
      <c r="D208" s="75">
        <v>20</v>
      </c>
      <c r="E208" s="75">
        <v>24</v>
      </c>
      <c r="F208" s="75">
        <v>15</v>
      </c>
      <c r="G208" s="75">
        <v>20</v>
      </c>
      <c r="H208" s="75">
        <v>11</v>
      </c>
      <c r="I208" s="75">
        <v>17</v>
      </c>
      <c r="J208" s="75">
        <v>14</v>
      </c>
      <c r="K208" s="75">
        <v>15</v>
      </c>
      <c r="L208" s="75">
        <v>23</v>
      </c>
      <c r="M208" s="75">
        <v>26</v>
      </c>
      <c r="N208" s="75">
        <v>20</v>
      </c>
      <c r="O208" s="75">
        <v>26</v>
      </c>
      <c r="P208" s="75">
        <v>12</v>
      </c>
      <c r="Q208" s="75"/>
      <c r="R208" s="75">
        <v>261</v>
      </c>
    </row>
    <row r="209" spans="1:18" x14ac:dyDescent="0.25">
      <c r="A209" s="74" t="s">
        <v>434</v>
      </c>
      <c r="B209" s="74" t="s">
        <v>435</v>
      </c>
      <c r="C209" s="75"/>
      <c r="D209" s="75">
        <v>107</v>
      </c>
      <c r="E209" s="75">
        <v>107</v>
      </c>
      <c r="F209" s="75">
        <v>111</v>
      </c>
      <c r="G209" s="75">
        <v>102</v>
      </c>
      <c r="H209" s="75">
        <v>109</v>
      </c>
      <c r="I209" s="75">
        <v>123</v>
      </c>
      <c r="J209" s="75">
        <v>110</v>
      </c>
      <c r="K209" s="75">
        <v>118</v>
      </c>
      <c r="L209" s="75">
        <v>126</v>
      </c>
      <c r="M209" s="75">
        <v>96</v>
      </c>
      <c r="N209" s="75">
        <v>89</v>
      </c>
      <c r="O209" s="75">
        <v>129</v>
      </c>
      <c r="P209" s="75">
        <v>95</v>
      </c>
      <c r="Q209" s="75"/>
      <c r="R209" s="75">
        <v>1422</v>
      </c>
    </row>
    <row r="210" spans="1:18" x14ac:dyDescent="0.25">
      <c r="A210" s="74" t="s">
        <v>763</v>
      </c>
      <c r="B210" s="74" t="s">
        <v>764</v>
      </c>
      <c r="C210" s="75"/>
      <c r="D210" s="75">
        <v>124</v>
      </c>
      <c r="E210" s="75">
        <v>84</v>
      </c>
      <c r="F210" s="75">
        <v>87</v>
      </c>
      <c r="G210" s="75">
        <v>89</v>
      </c>
      <c r="H210" s="75">
        <v>77</v>
      </c>
      <c r="I210" s="75">
        <v>86</v>
      </c>
      <c r="J210" s="75">
        <v>101</v>
      </c>
      <c r="K210" s="75">
        <v>91</v>
      </c>
      <c r="L210" s="75">
        <v>89</v>
      </c>
      <c r="M210" s="75">
        <v>97</v>
      </c>
      <c r="N210" s="75">
        <v>85</v>
      </c>
      <c r="O210" s="75">
        <v>87</v>
      </c>
      <c r="P210" s="75">
        <v>99</v>
      </c>
      <c r="Q210" s="75"/>
      <c r="R210" s="75">
        <v>1196</v>
      </c>
    </row>
    <row r="211" spans="1:18" x14ac:dyDescent="0.25">
      <c r="A211" s="74" t="s">
        <v>436</v>
      </c>
      <c r="B211" s="74" t="s">
        <v>437</v>
      </c>
      <c r="C211" s="75">
        <v>33</v>
      </c>
      <c r="D211" s="75">
        <v>122</v>
      </c>
      <c r="E211" s="75">
        <v>133</v>
      </c>
      <c r="F211" s="75">
        <v>120</v>
      </c>
      <c r="G211" s="75">
        <v>116</v>
      </c>
      <c r="H211" s="75">
        <v>121</v>
      </c>
      <c r="I211" s="75">
        <v>139</v>
      </c>
      <c r="J211" s="75">
        <v>141</v>
      </c>
      <c r="K211" s="75">
        <v>136</v>
      </c>
      <c r="L211" s="75">
        <v>141</v>
      </c>
      <c r="M211" s="75">
        <v>136</v>
      </c>
      <c r="N211" s="75">
        <v>155</v>
      </c>
      <c r="O211" s="75">
        <v>135</v>
      </c>
      <c r="P211" s="75">
        <v>145</v>
      </c>
      <c r="Q211" s="75">
        <v>3</v>
      </c>
      <c r="R211" s="75">
        <v>1776</v>
      </c>
    </row>
    <row r="212" spans="1:18" x14ac:dyDescent="0.25">
      <c r="A212" s="74" t="s">
        <v>438</v>
      </c>
      <c r="B212" s="74" t="s">
        <v>439</v>
      </c>
      <c r="C212" s="75"/>
      <c r="D212" s="75">
        <v>73</v>
      </c>
      <c r="E212" s="75">
        <v>68</v>
      </c>
      <c r="F212" s="75">
        <v>81</v>
      </c>
      <c r="G212" s="75">
        <v>80</v>
      </c>
      <c r="H212" s="75">
        <v>90</v>
      </c>
      <c r="I212" s="75">
        <v>102</v>
      </c>
      <c r="J212" s="75">
        <v>97</v>
      </c>
      <c r="K212" s="75">
        <v>87</v>
      </c>
      <c r="L212" s="75">
        <v>92</v>
      </c>
      <c r="M212" s="75">
        <v>91</v>
      </c>
      <c r="N212" s="75">
        <v>92</v>
      </c>
      <c r="O212" s="75">
        <v>101</v>
      </c>
      <c r="P212" s="75">
        <v>73</v>
      </c>
      <c r="Q212" s="75"/>
      <c r="R212" s="75">
        <v>1127</v>
      </c>
    </row>
    <row r="213" spans="1:18" x14ac:dyDescent="0.25">
      <c r="A213" s="74" t="s">
        <v>440</v>
      </c>
      <c r="B213" s="74" t="s">
        <v>441</v>
      </c>
      <c r="C213" s="75"/>
      <c r="D213" s="75">
        <v>374</v>
      </c>
      <c r="E213" s="75">
        <v>366</v>
      </c>
      <c r="F213" s="75">
        <v>366</v>
      </c>
      <c r="G213" s="75">
        <v>404</v>
      </c>
      <c r="H213" s="75">
        <v>397</v>
      </c>
      <c r="I213" s="75">
        <v>417</v>
      </c>
      <c r="J213" s="75">
        <v>452</v>
      </c>
      <c r="K213" s="75">
        <v>480</v>
      </c>
      <c r="L213" s="75">
        <v>506</v>
      </c>
      <c r="M213" s="75">
        <v>510</v>
      </c>
      <c r="N213" s="75">
        <v>529</v>
      </c>
      <c r="O213" s="75">
        <v>499</v>
      </c>
      <c r="P213" s="75">
        <v>513</v>
      </c>
      <c r="Q213" s="75">
        <v>3</v>
      </c>
      <c r="R213" s="75">
        <v>5816</v>
      </c>
    </row>
    <row r="214" spans="1:18" x14ac:dyDescent="0.25">
      <c r="A214" s="74" t="s">
        <v>442</v>
      </c>
      <c r="B214" s="74" t="s">
        <v>443</v>
      </c>
      <c r="C214" s="75"/>
      <c r="D214" s="75">
        <v>200</v>
      </c>
      <c r="E214" s="75">
        <v>171</v>
      </c>
      <c r="F214" s="75">
        <v>192</v>
      </c>
      <c r="G214" s="75">
        <v>172</v>
      </c>
      <c r="H214" s="75">
        <v>203</v>
      </c>
      <c r="I214" s="75">
        <v>200</v>
      </c>
      <c r="J214" s="75">
        <v>180</v>
      </c>
      <c r="K214" s="75">
        <v>211</v>
      </c>
      <c r="L214" s="75">
        <v>196</v>
      </c>
      <c r="M214" s="75">
        <v>203</v>
      </c>
      <c r="N214" s="75">
        <v>191</v>
      </c>
      <c r="O214" s="75">
        <v>208</v>
      </c>
      <c r="P214" s="75">
        <v>209</v>
      </c>
      <c r="Q214" s="75"/>
      <c r="R214" s="75">
        <v>2536</v>
      </c>
    </row>
    <row r="215" spans="1:18" x14ac:dyDescent="0.25">
      <c r="A215" s="74" t="s">
        <v>444</v>
      </c>
      <c r="B215" s="74" t="s">
        <v>445</v>
      </c>
      <c r="C215" s="75"/>
      <c r="D215" s="75">
        <v>96</v>
      </c>
      <c r="E215" s="75">
        <v>81</v>
      </c>
      <c r="F215" s="75">
        <v>98</v>
      </c>
      <c r="G215" s="75">
        <v>98</v>
      </c>
      <c r="H215" s="75">
        <v>84</v>
      </c>
      <c r="I215" s="75">
        <v>103</v>
      </c>
      <c r="J215" s="75">
        <v>107</v>
      </c>
      <c r="K215" s="75">
        <v>108</v>
      </c>
      <c r="L215" s="75">
        <v>123</v>
      </c>
      <c r="M215" s="75">
        <v>108</v>
      </c>
      <c r="N215" s="75">
        <v>135</v>
      </c>
      <c r="O215" s="75">
        <v>135</v>
      </c>
      <c r="P215" s="75">
        <v>128</v>
      </c>
      <c r="Q215" s="75">
        <v>4</v>
      </c>
      <c r="R215" s="75">
        <v>1408</v>
      </c>
    </row>
    <row r="216" spans="1:18" x14ac:dyDescent="0.25">
      <c r="A216" s="74" t="s">
        <v>446</v>
      </c>
      <c r="B216" s="74" t="s">
        <v>447</v>
      </c>
      <c r="C216" s="75"/>
      <c r="D216" s="75">
        <v>98</v>
      </c>
      <c r="E216" s="75">
        <v>94</v>
      </c>
      <c r="F216" s="75">
        <v>90</v>
      </c>
      <c r="G216" s="75">
        <v>92</v>
      </c>
      <c r="H216" s="75">
        <v>113</v>
      </c>
      <c r="I216" s="75">
        <v>94</v>
      </c>
      <c r="J216" s="75">
        <v>100</v>
      </c>
      <c r="K216" s="75">
        <v>102</v>
      </c>
      <c r="L216" s="75">
        <v>123</v>
      </c>
      <c r="M216" s="75">
        <v>116</v>
      </c>
      <c r="N216" s="75">
        <v>130</v>
      </c>
      <c r="O216" s="75">
        <v>160</v>
      </c>
      <c r="P216" s="75">
        <v>129</v>
      </c>
      <c r="Q216" s="75">
        <v>1</v>
      </c>
      <c r="R216" s="75">
        <v>1442</v>
      </c>
    </row>
    <row r="217" spans="1:18" x14ac:dyDescent="0.25">
      <c r="A217" s="74" t="s">
        <v>448</v>
      </c>
      <c r="B217" s="74" t="s">
        <v>449</v>
      </c>
      <c r="C217" s="75"/>
      <c r="D217" s="75">
        <v>552</v>
      </c>
      <c r="E217" s="75">
        <v>541</v>
      </c>
      <c r="F217" s="75">
        <v>551</v>
      </c>
      <c r="G217" s="75">
        <v>555</v>
      </c>
      <c r="H217" s="75">
        <v>620</v>
      </c>
      <c r="I217" s="75">
        <v>555</v>
      </c>
      <c r="J217" s="75">
        <v>577</v>
      </c>
      <c r="K217" s="75">
        <v>578</v>
      </c>
      <c r="L217" s="75">
        <v>627</v>
      </c>
      <c r="M217" s="75">
        <v>601</v>
      </c>
      <c r="N217" s="75">
        <v>650</v>
      </c>
      <c r="O217" s="75">
        <v>675</v>
      </c>
      <c r="P217" s="75">
        <v>533</v>
      </c>
      <c r="Q217" s="75">
        <v>9</v>
      </c>
      <c r="R217" s="75">
        <v>7624</v>
      </c>
    </row>
    <row r="218" spans="1:18" x14ac:dyDescent="0.25">
      <c r="A218" s="74" t="s">
        <v>450</v>
      </c>
      <c r="B218" s="74" t="s">
        <v>451</v>
      </c>
      <c r="C218" s="75"/>
      <c r="D218" s="75">
        <v>455</v>
      </c>
      <c r="E218" s="75">
        <v>448</v>
      </c>
      <c r="F218" s="75">
        <v>445</v>
      </c>
      <c r="G218" s="75">
        <v>449</v>
      </c>
      <c r="H218" s="75">
        <v>452</v>
      </c>
      <c r="I218" s="75">
        <v>479</v>
      </c>
      <c r="J218" s="75">
        <v>521</v>
      </c>
      <c r="K218" s="75">
        <v>448</v>
      </c>
      <c r="L218" s="75">
        <v>470</v>
      </c>
      <c r="M218" s="75">
        <v>496</v>
      </c>
      <c r="N218" s="75">
        <v>540</v>
      </c>
      <c r="O218" s="75">
        <v>543</v>
      </c>
      <c r="P218" s="75">
        <v>487</v>
      </c>
      <c r="Q218" s="75">
        <v>2</v>
      </c>
      <c r="R218" s="75">
        <v>6235</v>
      </c>
    </row>
    <row r="219" spans="1:18" x14ac:dyDescent="0.25">
      <c r="A219" s="74" t="s">
        <v>452</v>
      </c>
      <c r="B219" s="74" t="s">
        <v>453</v>
      </c>
      <c r="C219" s="75">
        <v>35</v>
      </c>
      <c r="D219" s="75">
        <v>160</v>
      </c>
      <c r="E219" s="75">
        <v>153</v>
      </c>
      <c r="F219" s="75">
        <v>162</v>
      </c>
      <c r="G219" s="75">
        <v>132</v>
      </c>
      <c r="H219" s="75">
        <v>147</v>
      </c>
      <c r="I219" s="75">
        <v>144</v>
      </c>
      <c r="J219" s="75">
        <v>167</v>
      </c>
      <c r="K219" s="75">
        <v>162</v>
      </c>
      <c r="L219" s="75">
        <v>166</v>
      </c>
      <c r="M219" s="75">
        <v>146</v>
      </c>
      <c r="N219" s="75">
        <v>154</v>
      </c>
      <c r="O219" s="75">
        <v>169</v>
      </c>
      <c r="P219" s="75">
        <v>160</v>
      </c>
      <c r="Q219" s="75">
        <v>8</v>
      </c>
      <c r="R219" s="75">
        <v>2065</v>
      </c>
    </row>
    <row r="220" spans="1:18" x14ac:dyDescent="0.25">
      <c r="A220" s="74" t="s">
        <v>454</v>
      </c>
      <c r="B220" s="74" t="s">
        <v>455</v>
      </c>
      <c r="C220" s="75">
        <v>66</v>
      </c>
      <c r="D220" s="75">
        <v>137</v>
      </c>
      <c r="E220" s="75">
        <v>88</v>
      </c>
      <c r="F220" s="75">
        <v>103</v>
      </c>
      <c r="G220" s="75">
        <v>102</v>
      </c>
      <c r="H220" s="75">
        <v>109</v>
      </c>
      <c r="I220" s="75">
        <v>99</v>
      </c>
      <c r="J220" s="75">
        <v>94</v>
      </c>
      <c r="K220" s="75">
        <v>99</v>
      </c>
      <c r="L220" s="75">
        <v>121</v>
      </c>
      <c r="M220" s="75">
        <v>94</v>
      </c>
      <c r="N220" s="75">
        <v>126</v>
      </c>
      <c r="O220" s="75">
        <v>114</v>
      </c>
      <c r="P220" s="75">
        <v>115</v>
      </c>
      <c r="Q220" s="75"/>
      <c r="R220" s="75">
        <v>1467</v>
      </c>
    </row>
    <row r="221" spans="1:18" x14ac:dyDescent="0.25">
      <c r="A221" s="74" t="s">
        <v>458</v>
      </c>
      <c r="B221" s="74" t="s">
        <v>918</v>
      </c>
      <c r="C221" s="75"/>
      <c r="D221" s="75">
        <v>135</v>
      </c>
      <c r="E221" s="75">
        <v>84</v>
      </c>
      <c r="F221" s="75">
        <v>105</v>
      </c>
      <c r="G221" s="75">
        <v>94</v>
      </c>
      <c r="H221" s="75">
        <v>99</v>
      </c>
      <c r="I221" s="75">
        <v>103</v>
      </c>
      <c r="J221" s="75">
        <v>97</v>
      </c>
      <c r="K221" s="75">
        <v>97</v>
      </c>
      <c r="L221" s="75">
        <v>112</v>
      </c>
      <c r="M221" s="75">
        <v>76</v>
      </c>
      <c r="N221" s="75">
        <v>98</v>
      </c>
      <c r="O221" s="75">
        <v>93</v>
      </c>
      <c r="P221" s="75">
        <v>96</v>
      </c>
      <c r="Q221" s="75"/>
      <c r="R221" s="75">
        <v>1289</v>
      </c>
    </row>
    <row r="222" spans="1:18" x14ac:dyDescent="0.25">
      <c r="A222" s="74" t="s">
        <v>460</v>
      </c>
      <c r="B222" s="74" t="s">
        <v>461</v>
      </c>
      <c r="C222" s="75"/>
      <c r="D222" s="75">
        <v>36</v>
      </c>
      <c r="E222" s="75">
        <v>52</v>
      </c>
      <c r="F222" s="75">
        <v>48</v>
      </c>
      <c r="G222" s="75">
        <v>57</v>
      </c>
      <c r="H222" s="75">
        <v>66</v>
      </c>
      <c r="I222" s="75">
        <v>49</v>
      </c>
      <c r="J222" s="75">
        <v>64</v>
      </c>
      <c r="K222" s="75">
        <v>57</v>
      </c>
      <c r="L222" s="75">
        <v>62</v>
      </c>
      <c r="M222" s="75">
        <v>72</v>
      </c>
      <c r="N222" s="75">
        <v>62</v>
      </c>
      <c r="O222" s="75">
        <v>82</v>
      </c>
      <c r="P222" s="75">
        <v>63</v>
      </c>
      <c r="Q222" s="75">
        <v>2</v>
      </c>
      <c r="R222" s="75">
        <v>772</v>
      </c>
    </row>
    <row r="223" spans="1:18" x14ac:dyDescent="0.25">
      <c r="A223" s="74" t="s">
        <v>462</v>
      </c>
      <c r="B223" s="74" t="s">
        <v>463</v>
      </c>
      <c r="C223" s="75">
        <v>14</v>
      </c>
      <c r="D223" s="75">
        <v>84</v>
      </c>
      <c r="E223" s="75">
        <v>74</v>
      </c>
      <c r="F223" s="75">
        <v>80</v>
      </c>
      <c r="G223" s="75">
        <v>83</v>
      </c>
      <c r="H223" s="75">
        <v>76</v>
      </c>
      <c r="I223" s="75">
        <v>79</v>
      </c>
      <c r="J223" s="75">
        <v>85</v>
      </c>
      <c r="K223" s="75">
        <v>92</v>
      </c>
      <c r="L223" s="75">
        <v>83</v>
      </c>
      <c r="M223" s="75">
        <v>100</v>
      </c>
      <c r="N223" s="75">
        <v>110</v>
      </c>
      <c r="O223" s="75">
        <v>90</v>
      </c>
      <c r="P223" s="75">
        <v>89</v>
      </c>
      <c r="Q223" s="75"/>
      <c r="R223" s="75">
        <v>1139</v>
      </c>
    </row>
    <row r="224" spans="1:18" x14ac:dyDescent="0.25">
      <c r="A224" s="74" t="s">
        <v>464</v>
      </c>
      <c r="B224" s="74" t="s">
        <v>465</v>
      </c>
      <c r="C224" s="75">
        <v>47</v>
      </c>
      <c r="D224" s="75">
        <v>83</v>
      </c>
      <c r="E224" s="75">
        <v>98</v>
      </c>
      <c r="F224" s="75">
        <v>108</v>
      </c>
      <c r="G224" s="75">
        <v>90</v>
      </c>
      <c r="H224" s="75">
        <v>120</v>
      </c>
      <c r="I224" s="75">
        <v>107</v>
      </c>
      <c r="J224" s="75">
        <v>109</v>
      </c>
      <c r="K224" s="75">
        <v>101</v>
      </c>
      <c r="L224" s="75">
        <v>130</v>
      </c>
      <c r="M224" s="75">
        <v>114</v>
      </c>
      <c r="N224" s="75">
        <v>101</v>
      </c>
      <c r="O224" s="75">
        <v>111</v>
      </c>
      <c r="P224" s="75">
        <v>103</v>
      </c>
      <c r="Q224" s="75">
        <v>2</v>
      </c>
      <c r="R224" s="75">
        <v>1424</v>
      </c>
    </row>
    <row r="225" spans="1:18" x14ac:dyDescent="0.25">
      <c r="A225" s="74" t="s">
        <v>466</v>
      </c>
      <c r="B225" s="74" t="s">
        <v>467</v>
      </c>
      <c r="C225" s="75">
        <v>41</v>
      </c>
      <c r="D225" s="75">
        <v>77</v>
      </c>
      <c r="E225" s="75">
        <v>79</v>
      </c>
      <c r="F225" s="75">
        <v>88</v>
      </c>
      <c r="G225" s="75">
        <v>71</v>
      </c>
      <c r="H225" s="75">
        <v>92</v>
      </c>
      <c r="I225" s="75">
        <v>82</v>
      </c>
      <c r="J225" s="75">
        <v>70</v>
      </c>
      <c r="K225" s="75">
        <v>95</v>
      </c>
      <c r="L225" s="75">
        <v>83</v>
      </c>
      <c r="M225" s="75">
        <v>92</v>
      </c>
      <c r="N225" s="75">
        <v>92</v>
      </c>
      <c r="O225" s="75">
        <v>102</v>
      </c>
      <c r="P225" s="75">
        <v>82</v>
      </c>
      <c r="Q225" s="75">
        <v>1</v>
      </c>
      <c r="R225" s="75">
        <v>1147</v>
      </c>
    </row>
    <row r="226" spans="1:18" x14ac:dyDescent="0.25">
      <c r="A226" s="74" t="s">
        <v>468</v>
      </c>
      <c r="B226" s="74" t="s">
        <v>919</v>
      </c>
      <c r="C226" s="75">
        <v>61</v>
      </c>
      <c r="D226" s="75">
        <v>168</v>
      </c>
      <c r="E226" s="75">
        <v>139</v>
      </c>
      <c r="F226" s="75">
        <v>144</v>
      </c>
      <c r="G226" s="75">
        <v>132</v>
      </c>
      <c r="H226" s="75">
        <v>166</v>
      </c>
      <c r="I226" s="75">
        <v>133</v>
      </c>
      <c r="J226" s="75">
        <v>160</v>
      </c>
      <c r="K226" s="75">
        <v>122</v>
      </c>
      <c r="L226" s="75">
        <v>134</v>
      </c>
      <c r="M226" s="75">
        <v>145</v>
      </c>
      <c r="N226" s="75">
        <v>128</v>
      </c>
      <c r="O226" s="75">
        <v>151</v>
      </c>
      <c r="P226" s="75">
        <v>133</v>
      </c>
      <c r="Q226" s="75"/>
      <c r="R226" s="75">
        <v>1916</v>
      </c>
    </row>
    <row r="227" spans="1:18" x14ac:dyDescent="0.25">
      <c r="A227" s="74" t="s">
        <v>470</v>
      </c>
      <c r="B227" s="74" t="s">
        <v>471</v>
      </c>
      <c r="C227" s="75"/>
      <c r="D227" s="75">
        <v>60</v>
      </c>
      <c r="E227" s="75">
        <v>46</v>
      </c>
      <c r="F227" s="75">
        <v>50</v>
      </c>
      <c r="G227" s="75">
        <v>69</v>
      </c>
      <c r="H227" s="75">
        <v>69</v>
      </c>
      <c r="I227" s="75">
        <v>62</v>
      </c>
      <c r="J227" s="75">
        <v>106</v>
      </c>
      <c r="K227" s="75">
        <v>106</v>
      </c>
      <c r="L227" s="75">
        <v>136</v>
      </c>
      <c r="M227" s="75">
        <v>136</v>
      </c>
      <c r="N227" s="75">
        <v>21</v>
      </c>
      <c r="O227" s="75">
        <v>32</v>
      </c>
      <c r="P227" s="75">
        <v>44</v>
      </c>
      <c r="Q227" s="75"/>
      <c r="R227" s="75">
        <v>937</v>
      </c>
    </row>
    <row r="228" spans="1:18" x14ac:dyDescent="0.25">
      <c r="A228" s="74" t="s">
        <v>472</v>
      </c>
      <c r="B228" s="74" t="s">
        <v>473</v>
      </c>
      <c r="C228" s="75"/>
      <c r="D228" s="75">
        <v>44</v>
      </c>
      <c r="E228" s="75">
        <v>31</v>
      </c>
      <c r="F228" s="75">
        <v>38</v>
      </c>
      <c r="G228" s="75">
        <v>38</v>
      </c>
      <c r="H228" s="75">
        <v>41</v>
      </c>
      <c r="I228" s="75">
        <v>39</v>
      </c>
      <c r="J228" s="75">
        <v>48</v>
      </c>
      <c r="K228" s="75">
        <v>39</v>
      </c>
      <c r="L228" s="75">
        <v>45</v>
      </c>
      <c r="M228" s="75">
        <v>36</v>
      </c>
      <c r="N228" s="75">
        <v>46</v>
      </c>
      <c r="O228" s="75">
        <v>49</v>
      </c>
      <c r="P228" s="75">
        <v>44</v>
      </c>
      <c r="Q228" s="75"/>
      <c r="R228" s="75">
        <v>538</v>
      </c>
    </row>
    <row r="229" spans="1:18" x14ac:dyDescent="0.25">
      <c r="A229" s="74" t="s">
        <v>474</v>
      </c>
      <c r="B229" s="74" t="s">
        <v>475</v>
      </c>
      <c r="C229" s="75">
        <v>29</v>
      </c>
      <c r="D229" s="75">
        <v>91</v>
      </c>
      <c r="E229" s="75">
        <v>71</v>
      </c>
      <c r="F229" s="75">
        <v>71</v>
      </c>
      <c r="G229" s="75">
        <v>89</v>
      </c>
      <c r="H229" s="75">
        <v>65</v>
      </c>
      <c r="I229" s="75">
        <v>76</v>
      </c>
      <c r="J229" s="75">
        <v>71</v>
      </c>
      <c r="K229" s="75">
        <v>66</v>
      </c>
      <c r="L229" s="75">
        <v>97</v>
      </c>
      <c r="M229" s="75">
        <v>78</v>
      </c>
      <c r="N229" s="75">
        <v>89</v>
      </c>
      <c r="O229" s="75">
        <v>100</v>
      </c>
      <c r="P229" s="75">
        <v>93</v>
      </c>
      <c r="Q229" s="75"/>
      <c r="R229" s="75">
        <v>1086</v>
      </c>
    </row>
    <row r="230" spans="1:18" x14ac:dyDescent="0.25">
      <c r="A230" s="74" t="s">
        <v>476</v>
      </c>
      <c r="B230" s="74" t="s">
        <v>477</v>
      </c>
      <c r="C230" s="75">
        <v>48</v>
      </c>
      <c r="D230" s="75">
        <v>124</v>
      </c>
      <c r="E230" s="75">
        <v>111</v>
      </c>
      <c r="F230" s="75">
        <v>100</v>
      </c>
      <c r="G230" s="75">
        <v>137</v>
      </c>
      <c r="H230" s="75">
        <v>118</v>
      </c>
      <c r="I230" s="75">
        <v>133</v>
      </c>
      <c r="J230" s="75">
        <v>111</v>
      </c>
      <c r="K230" s="75">
        <v>116</v>
      </c>
      <c r="L230" s="75">
        <v>100</v>
      </c>
      <c r="M230" s="75">
        <v>111</v>
      </c>
      <c r="N230" s="75">
        <v>115</v>
      </c>
      <c r="O230" s="75">
        <v>109</v>
      </c>
      <c r="P230" s="75">
        <v>90</v>
      </c>
      <c r="Q230" s="75"/>
      <c r="R230" s="75">
        <v>1523</v>
      </c>
    </row>
    <row r="231" spans="1:18" x14ac:dyDescent="0.25">
      <c r="A231" s="74" t="s">
        <v>478</v>
      </c>
      <c r="B231" s="74" t="s">
        <v>479</v>
      </c>
      <c r="C231" s="75">
        <v>30</v>
      </c>
      <c r="D231" s="75">
        <v>80</v>
      </c>
      <c r="E231" s="75">
        <v>57</v>
      </c>
      <c r="F231" s="75">
        <v>62</v>
      </c>
      <c r="G231" s="75">
        <v>58</v>
      </c>
      <c r="H231" s="75">
        <v>70</v>
      </c>
      <c r="I231" s="75">
        <v>92</v>
      </c>
      <c r="J231" s="75">
        <v>52</v>
      </c>
      <c r="K231" s="75">
        <v>56</v>
      </c>
      <c r="L231" s="75">
        <v>74</v>
      </c>
      <c r="M231" s="75">
        <v>61</v>
      </c>
      <c r="N231" s="75">
        <v>63</v>
      </c>
      <c r="O231" s="75">
        <v>75</v>
      </c>
      <c r="P231" s="75">
        <v>71</v>
      </c>
      <c r="Q231" s="75"/>
      <c r="R231" s="75">
        <v>901</v>
      </c>
    </row>
    <row r="232" spans="1:18" x14ac:dyDescent="0.25">
      <c r="A232" s="74" t="s">
        <v>480</v>
      </c>
      <c r="B232" s="74" t="s">
        <v>481</v>
      </c>
      <c r="C232" s="75"/>
      <c r="D232" s="75">
        <v>92</v>
      </c>
      <c r="E232" s="75">
        <v>69</v>
      </c>
      <c r="F232" s="75">
        <v>92</v>
      </c>
      <c r="G232" s="75">
        <v>85</v>
      </c>
      <c r="H232" s="75">
        <v>96</v>
      </c>
      <c r="I232" s="75">
        <v>99</v>
      </c>
      <c r="J232" s="75">
        <v>75</v>
      </c>
      <c r="K232" s="75">
        <v>90</v>
      </c>
      <c r="L232" s="75">
        <v>104</v>
      </c>
      <c r="M232" s="75">
        <v>101</v>
      </c>
      <c r="N232" s="75">
        <v>100</v>
      </c>
      <c r="O232" s="75">
        <v>95</v>
      </c>
      <c r="P232" s="75">
        <v>91</v>
      </c>
      <c r="Q232" s="75">
        <v>1</v>
      </c>
      <c r="R232" s="75">
        <v>1190</v>
      </c>
    </row>
    <row r="233" spans="1:18" x14ac:dyDescent="0.25">
      <c r="A233" s="74" t="s">
        <v>482</v>
      </c>
      <c r="B233" s="74" t="s">
        <v>811</v>
      </c>
      <c r="C233" s="75">
        <v>10</v>
      </c>
      <c r="D233" s="75">
        <v>207</v>
      </c>
      <c r="E233" s="75">
        <v>142</v>
      </c>
      <c r="F233" s="75">
        <v>164</v>
      </c>
      <c r="G233" s="75">
        <v>145</v>
      </c>
      <c r="H233" s="75">
        <v>166</v>
      </c>
      <c r="I233" s="75">
        <v>160</v>
      </c>
      <c r="J233" s="75">
        <v>170</v>
      </c>
      <c r="K233" s="75">
        <v>152</v>
      </c>
      <c r="L233" s="75">
        <v>158</v>
      </c>
      <c r="M233" s="75">
        <v>181</v>
      </c>
      <c r="N233" s="75">
        <v>173</v>
      </c>
      <c r="O233" s="75">
        <v>200</v>
      </c>
      <c r="P233" s="75">
        <v>171</v>
      </c>
      <c r="Q233" s="75">
        <v>4</v>
      </c>
      <c r="R233" s="75">
        <v>2203</v>
      </c>
    </row>
    <row r="234" spans="1:18" x14ac:dyDescent="0.25">
      <c r="A234" s="74" t="s">
        <v>484</v>
      </c>
      <c r="B234" s="74" t="s">
        <v>485</v>
      </c>
      <c r="C234" s="75">
        <v>14</v>
      </c>
      <c r="D234" s="75">
        <v>62</v>
      </c>
      <c r="E234" s="75">
        <v>55</v>
      </c>
      <c r="F234" s="75">
        <v>59</v>
      </c>
      <c r="G234" s="75">
        <v>61</v>
      </c>
      <c r="H234" s="75">
        <v>61</v>
      </c>
      <c r="I234" s="75">
        <v>63</v>
      </c>
      <c r="J234" s="75">
        <v>56</v>
      </c>
      <c r="K234" s="75">
        <v>66</v>
      </c>
      <c r="L234" s="75">
        <v>72</v>
      </c>
      <c r="M234" s="75">
        <v>74</v>
      </c>
      <c r="N234" s="75">
        <v>72</v>
      </c>
      <c r="O234" s="75">
        <v>72</v>
      </c>
      <c r="P234" s="75">
        <v>65</v>
      </c>
      <c r="Q234" s="75"/>
      <c r="R234" s="75">
        <v>852</v>
      </c>
    </row>
    <row r="235" spans="1:18" x14ac:dyDescent="0.25">
      <c r="A235" s="74" t="s">
        <v>486</v>
      </c>
      <c r="B235" s="74" t="s">
        <v>487</v>
      </c>
      <c r="C235" s="75"/>
      <c r="D235" s="75">
        <v>117</v>
      </c>
      <c r="E235" s="75">
        <v>76</v>
      </c>
      <c r="F235" s="75">
        <v>88</v>
      </c>
      <c r="G235" s="75">
        <v>66</v>
      </c>
      <c r="H235" s="75">
        <v>89</v>
      </c>
      <c r="I235" s="75">
        <v>87</v>
      </c>
      <c r="J235" s="75">
        <v>78</v>
      </c>
      <c r="K235" s="75">
        <v>66</v>
      </c>
      <c r="L235" s="75">
        <v>73</v>
      </c>
      <c r="M235" s="75">
        <v>93</v>
      </c>
      <c r="N235" s="75">
        <v>101</v>
      </c>
      <c r="O235" s="75">
        <v>118</v>
      </c>
      <c r="P235" s="75">
        <v>96</v>
      </c>
      <c r="Q235" s="75"/>
      <c r="R235" s="75">
        <v>1148</v>
      </c>
    </row>
    <row r="236" spans="1:18" x14ac:dyDescent="0.25">
      <c r="A236" s="74" t="s">
        <v>488</v>
      </c>
      <c r="B236" s="74" t="s">
        <v>489</v>
      </c>
      <c r="C236" s="75">
        <v>55</v>
      </c>
      <c r="D236" s="75">
        <v>133</v>
      </c>
      <c r="E236" s="75">
        <v>131</v>
      </c>
      <c r="F236" s="75">
        <v>134</v>
      </c>
      <c r="G236" s="75">
        <v>131</v>
      </c>
      <c r="H236" s="75">
        <v>144</v>
      </c>
      <c r="I236" s="75">
        <v>148</v>
      </c>
      <c r="J236" s="75">
        <v>149</v>
      </c>
      <c r="K236" s="75">
        <v>202</v>
      </c>
      <c r="L236" s="75">
        <v>175</v>
      </c>
      <c r="M236" s="75">
        <v>199</v>
      </c>
      <c r="N236" s="75">
        <v>193</v>
      </c>
      <c r="O236" s="75">
        <v>186</v>
      </c>
      <c r="P236" s="75">
        <v>140</v>
      </c>
      <c r="Q236" s="75">
        <v>3</v>
      </c>
      <c r="R236" s="75">
        <v>2123</v>
      </c>
    </row>
    <row r="237" spans="1:18" x14ac:dyDescent="0.25">
      <c r="A237" s="74" t="s">
        <v>490</v>
      </c>
      <c r="B237" s="74" t="s">
        <v>491</v>
      </c>
      <c r="C237" s="75">
        <v>47</v>
      </c>
      <c r="D237" s="75">
        <v>139</v>
      </c>
      <c r="E237" s="75">
        <v>132</v>
      </c>
      <c r="F237" s="75">
        <v>121</v>
      </c>
      <c r="G237" s="75">
        <v>155</v>
      </c>
      <c r="H237" s="75">
        <v>147</v>
      </c>
      <c r="I237" s="75">
        <v>154</v>
      </c>
      <c r="J237" s="75">
        <v>143</v>
      </c>
      <c r="K237" s="75">
        <v>180</v>
      </c>
      <c r="L237" s="75">
        <v>150</v>
      </c>
      <c r="M237" s="75">
        <v>169</v>
      </c>
      <c r="N237" s="75">
        <v>147</v>
      </c>
      <c r="O237" s="75">
        <v>147</v>
      </c>
      <c r="P237" s="75">
        <v>135</v>
      </c>
      <c r="Q237" s="75">
        <v>5</v>
      </c>
      <c r="R237" s="75">
        <v>1971</v>
      </c>
    </row>
    <row r="238" spans="1:18" x14ac:dyDescent="0.25">
      <c r="A238" s="74" t="s">
        <v>492</v>
      </c>
      <c r="B238" s="74" t="s">
        <v>920</v>
      </c>
      <c r="C238" s="75">
        <v>274</v>
      </c>
      <c r="D238" s="75">
        <v>833</v>
      </c>
      <c r="E238" s="75">
        <v>831</v>
      </c>
      <c r="F238" s="75">
        <v>726</v>
      </c>
      <c r="G238" s="75">
        <v>860</v>
      </c>
      <c r="H238" s="75">
        <v>836</v>
      </c>
      <c r="I238" s="75">
        <v>835</v>
      </c>
      <c r="J238" s="75">
        <v>835</v>
      </c>
      <c r="K238" s="75">
        <v>839</v>
      </c>
      <c r="L238" s="75">
        <v>839</v>
      </c>
      <c r="M238" s="75">
        <v>849</v>
      </c>
      <c r="N238" s="75">
        <v>789</v>
      </c>
      <c r="O238" s="75">
        <v>868</v>
      </c>
      <c r="P238" s="75">
        <v>828</v>
      </c>
      <c r="Q238" s="75">
        <v>392</v>
      </c>
      <c r="R238" s="75">
        <v>11434</v>
      </c>
    </row>
    <row r="239" spans="1:18" x14ac:dyDescent="0.25">
      <c r="A239" s="74" t="s">
        <v>494</v>
      </c>
      <c r="B239" s="74" t="s">
        <v>495</v>
      </c>
      <c r="C239" s="75">
        <v>191</v>
      </c>
      <c r="D239" s="75">
        <v>373</v>
      </c>
      <c r="E239" s="75">
        <v>384</v>
      </c>
      <c r="F239" s="75">
        <v>396</v>
      </c>
      <c r="G239" s="75">
        <v>414</v>
      </c>
      <c r="H239" s="75">
        <v>395</v>
      </c>
      <c r="I239" s="75">
        <v>438</v>
      </c>
      <c r="J239" s="75">
        <v>428</v>
      </c>
      <c r="K239" s="75">
        <v>406</v>
      </c>
      <c r="L239" s="75">
        <v>396</v>
      </c>
      <c r="M239" s="75">
        <v>387</v>
      </c>
      <c r="N239" s="75">
        <v>396</v>
      </c>
      <c r="O239" s="75">
        <v>409</v>
      </c>
      <c r="P239" s="75">
        <v>355</v>
      </c>
      <c r="Q239" s="75">
        <v>12</v>
      </c>
      <c r="R239" s="75">
        <v>5380</v>
      </c>
    </row>
    <row r="240" spans="1:18" x14ac:dyDescent="0.25">
      <c r="A240" s="74" t="s">
        <v>496</v>
      </c>
      <c r="B240" s="74" t="s">
        <v>921</v>
      </c>
      <c r="C240" s="75">
        <v>927</v>
      </c>
      <c r="D240" s="75">
        <v>1381</v>
      </c>
      <c r="E240" s="75">
        <v>1337</v>
      </c>
      <c r="F240" s="75">
        <v>1270</v>
      </c>
      <c r="G240" s="75">
        <v>1340</v>
      </c>
      <c r="H240" s="75">
        <v>1336</v>
      </c>
      <c r="I240" s="75">
        <v>1301</v>
      </c>
      <c r="J240" s="75">
        <v>1259</v>
      </c>
      <c r="K240" s="75">
        <v>1141</v>
      </c>
      <c r="L240" s="75">
        <v>1169</v>
      </c>
      <c r="M240" s="75">
        <v>1347</v>
      </c>
      <c r="N240" s="75">
        <v>1291</v>
      </c>
      <c r="O240" s="75">
        <v>1292</v>
      </c>
      <c r="P240" s="75">
        <v>1262</v>
      </c>
      <c r="Q240" s="75">
        <v>44</v>
      </c>
      <c r="R240" s="75">
        <v>17697</v>
      </c>
    </row>
    <row r="241" spans="1:18" x14ac:dyDescent="0.25">
      <c r="A241" s="74" t="s">
        <v>498</v>
      </c>
      <c r="B241" s="74" t="s">
        <v>499</v>
      </c>
      <c r="C241" s="75"/>
      <c r="D241" s="75">
        <v>64</v>
      </c>
      <c r="E241" s="75">
        <v>91</v>
      </c>
      <c r="F241" s="75">
        <v>83</v>
      </c>
      <c r="G241" s="75">
        <v>84</v>
      </c>
      <c r="H241" s="75">
        <v>83</v>
      </c>
      <c r="I241" s="75">
        <v>105</v>
      </c>
      <c r="J241" s="75">
        <v>88</v>
      </c>
      <c r="K241" s="75">
        <v>99</v>
      </c>
      <c r="L241" s="75">
        <v>105</v>
      </c>
      <c r="M241" s="75">
        <v>93</v>
      </c>
      <c r="N241" s="75">
        <v>107</v>
      </c>
      <c r="O241" s="75">
        <v>96</v>
      </c>
      <c r="P241" s="75">
        <v>84</v>
      </c>
      <c r="Q241" s="75"/>
      <c r="R241" s="75">
        <v>1182</v>
      </c>
    </row>
    <row r="242" spans="1:18" x14ac:dyDescent="0.25">
      <c r="A242" s="74" t="s">
        <v>500</v>
      </c>
      <c r="B242" s="74" t="s">
        <v>501</v>
      </c>
      <c r="C242" s="75"/>
      <c r="D242" s="75">
        <v>89</v>
      </c>
      <c r="E242" s="75">
        <v>81</v>
      </c>
      <c r="F242" s="75">
        <v>69</v>
      </c>
      <c r="G242" s="75">
        <v>95</v>
      </c>
      <c r="H242" s="75">
        <v>102</v>
      </c>
      <c r="I242" s="75">
        <v>96</v>
      </c>
      <c r="J242" s="75">
        <v>95</v>
      </c>
      <c r="K242" s="75">
        <v>87</v>
      </c>
      <c r="L242" s="75">
        <v>86</v>
      </c>
      <c r="M242" s="75">
        <v>101</v>
      </c>
      <c r="N242" s="75">
        <v>96</v>
      </c>
      <c r="O242" s="75">
        <v>103</v>
      </c>
      <c r="P242" s="75">
        <v>95</v>
      </c>
      <c r="Q242" s="75"/>
      <c r="R242" s="75">
        <v>1195</v>
      </c>
    </row>
    <row r="243" spans="1:18" x14ac:dyDescent="0.25">
      <c r="A243" s="74" t="s">
        <v>502</v>
      </c>
      <c r="B243" s="74" t="s">
        <v>503</v>
      </c>
      <c r="C243" s="75">
        <v>30</v>
      </c>
      <c r="D243" s="75">
        <v>228</v>
      </c>
      <c r="E243" s="75">
        <v>202</v>
      </c>
      <c r="F243" s="75">
        <v>181</v>
      </c>
      <c r="G243" s="75">
        <v>179</v>
      </c>
      <c r="H243" s="75">
        <v>220</v>
      </c>
      <c r="I243" s="75">
        <v>231</v>
      </c>
      <c r="J243" s="75">
        <v>198</v>
      </c>
      <c r="K243" s="75">
        <v>200</v>
      </c>
      <c r="L243" s="75">
        <v>200</v>
      </c>
      <c r="M243" s="75">
        <v>229</v>
      </c>
      <c r="N243" s="75">
        <v>197</v>
      </c>
      <c r="O243" s="75">
        <v>185</v>
      </c>
      <c r="P243" s="75">
        <v>191</v>
      </c>
      <c r="Q243" s="75">
        <v>14</v>
      </c>
      <c r="R243" s="75">
        <v>2685</v>
      </c>
    </row>
    <row r="244" spans="1:18" x14ac:dyDescent="0.25">
      <c r="A244" s="74" t="s">
        <v>504</v>
      </c>
      <c r="B244" s="74" t="s">
        <v>505</v>
      </c>
      <c r="C244" s="75">
        <v>36</v>
      </c>
      <c r="D244" s="75">
        <v>79</v>
      </c>
      <c r="E244" s="75">
        <v>88</v>
      </c>
      <c r="F244" s="75">
        <v>83</v>
      </c>
      <c r="G244" s="75">
        <v>92</v>
      </c>
      <c r="H244" s="75">
        <v>85</v>
      </c>
      <c r="I244" s="75">
        <v>87</v>
      </c>
      <c r="J244" s="75">
        <v>84</v>
      </c>
      <c r="K244" s="75">
        <v>81</v>
      </c>
      <c r="L244" s="75">
        <v>98</v>
      </c>
      <c r="M244" s="75">
        <v>89</v>
      </c>
      <c r="N244" s="75">
        <v>93</v>
      </c>
      <c r="O244" s="75">
        <v>91</v>
      </c>
      <c r="P244" s="75">
        <v>82</v>
      </c>
      <c r="Q244" s="75"/>
      <c r="R244" s="75">
        <v>1168</v>
      </c>
    </row>
    <row r="245" spans="1:18" x14ac:dyDescent="0.25">
      <c r="A245" s="74" t="s">
        <v>506</v>
      </c>
      <c r="B245" s="74" t="s">
        <v>507</v>
      </c>
      <c r="C245" s="75">
        <v>60</v>
      </c>
      <c r="D245" s="75">
        <v>91</v>
      </c>
      <c r="E245" s="75">
        <v>118</v>
      </c>
      <c r="F245" s="75">
        <v>114</v>
      </c>
      <c r="G245" s="75">
        <v>101</v>
      </c>
      <c r="H245" s="75">
        <v>122</v>
      </c>
      <c r="I245" s="75">
        <v>110</v>
      </c>
      <c r="J245" s="75">
        <v>100</v>
      </c>
      <c r="K245" s="75">
        <v>112</v>
      </c>
      <c r="L245" s="75">
        <v>112</v>
      </c>
      <c r="M245" s="75">
        <v>129</v>
      </c>
      <c r="N245" s="75">
        <v>120</v>
      </c>
      <c r="O245" s="75">
        <v>115</v>
      </c>
      <c r="P245" s="75">
        <v>116</v>
      </c>
      <c r="Q245" s="75">
        <v>1</v>
      </c>
      <c r="R245" s="75">
        <v>1521</v>
      </c>
    </row>
    <row r="246" spans="1:18" x14ac:dyDescent="0.25">
      <c r="A246" s="74" t="s">
        <v>508</v>
      </c>
      <c r="B246" s="74" t="s">
        <v>509</v>
      </c>
      <c r="C246" s="75">
        <v>18</v>
      </c>
      <c r="D246" s="75">
        <v>43</v>
      </c>
      <c r="E246" s="75">
        <v>27</v>
      </c>
      <c r="F246" s="75">
        <v>46</v>
      </c>
      <c r="G246" s="75">
        <v>37</v>
      </c>
      <c r="H246" s="75">
        <v>45</v>
      </c>
      <c r="I246" s="75">
        <v>41</v>
      </c>
      <c r="J246" s="75">
        <v>43</v>
      </c>
      <c r="K246" s="75">
        <v>51</v>
      </c>
      <c r="L246" s="75">
        <v>37</v>
      </c>
      <c r="M246" s="75">
        <v>49</v>
      </c>
      <c r="N246" s="75">
        <v>55</v>
      </c>
      <c r="O246" s="75">
        <v>64</v>
      </c>
      <c r="P246" s="75">
        <v>48</v>
      </c>
      <c r="Q246" s="75">
        <v>1</v>
      </c>
      <c r="R246" s="75">
        <v>605</v>
      </c>
    </row>
    <row r="247" spans="1:18" x14ac:dyDescent="0.25">
      <c r="A247" s="74" t="s">
        <v>510</v>
      </c>
      <c r="B247" s="74" t="s">
        <v>511</v>
      </c>
      <c r="C247" s="75">
        <v>186</v>
      </c>
      <c r="D247" s="75">
        <v>301</v>
      </c>
      <c r="E247" s="75">
        <v>283</v>
      </c>
      <c r="F247" s="75">
        <v>286</v>
      </c>
      <c r="G247" s="75">
        <v>283</v>
      </c>
      <c r="H247" s="75">
        <v>293</v>
      </c>
      <c r="I247" s="75">
        <v>318</v>
      </c>
      <c r="J247" s="75">
        <v>307</v>
      </c>
      <c r="K247" s="75">
        <v>324</v>
      </c>
      <c r="L247" s="75">
        <v>284</v>
      </c>
      <c r="M247" s="75">
        <v>307</v>
      </c>
      <c r="N247" s="75">
        <v>299</v>
      </c>
      <c r="O247" s="75">
        <v>285</v>
      </c>
      <c r="P247" s="75">
        <v>264</v>
      </c>
      <c r="Q247" s="75"/>
      <c r="R247" s="75">
        <v>4020</v>
      </c>
    </row>
    <row r="248" spans="1:18" x14ac:dyDescent="0.25">
      <c r="A248" s="74" t="s">
        <v>512</v>
      </c>
      <c r="B248" s="74" t="s">
        <v>513</v>
      </c>
      <c r="C248" s="75">
        <v>112</v>
      </c>
      <c r="D248" s="75">
        <v>139</v>
      </c>
      <c r="E248" s="75">
        <v>148</v>
      </c>
      <c r="F248" s="75">
        <v>128</v>
      </c>
      <c r="G248" s="75">
        <v>143</v>
      </c>
      <c r="H248" s="75">
        <v>154</v>
      </c>
      <c r="I248" s="75">
        <v>162</v>
      </c>
      <c r="J248" s="75">
        <v>140</v>
      </c>
      <c r="K248" s="75">
        <v>144</v>
      </c>
      <c r="L248" s="75">
        <v>136</v>
      </c>
      <c r="M248" s="75">
        <v>146</v>
      </c>
      <c r="N248" s="75">
        <v>155</v>
      </c>
      <c r="O248" s="75">
        <v>161</v>
      </c>
      <c r="P248" s="75">
        <v>160</v>
      </c>
      <c r="Q248" s="75"/>
      <c r="R248" s="75">
        <v>2028</v>
      </c>
    </row>
    <row r="249" spans="1:18" x14ac:dyDescent="0.25">
      <c r="A249" s="74" t="s">
        <v>514</v>
      </c>
      <c r="B249" s="74" t="s">
        <v>515</v>
      </c>
      <c r="C249" s="75">
        <v>17</v>
      </c>
      <c r="D249" s="75">
        <v>84</v>
      </c>
      <c r="E249" s="75">
        <v>79</v>
      </c>
      <c r="F249" s="75">
        <v>92</v>
      </c>
      <c r="G249" s="75">
        <v>80</v>
      </c>
      <c r="H249" s="75">
        <v>94</v>
      </c>
      <c r="I249" s="75">
        <v>86</v>
      </c>
      <c r="J249" s="75">
        <v>85</v>
      </c>
      <c r="K249" s="75">
        <v>97</v>
      </c>
      <c r="L249" s="75">
        <v>102</v>
      </c>
      <c r="M249" s="75">
        <v>104</v>
      </c>
      <c r="N249" s="75">
        <v>103</v>
      </c>
      <c r="O249" s="75">
        <v>118</v>
      </c>
      <c r="P249" s="75">
        <v>89</v>
      </c>
      <c r="Q249" s="75"/>
      <c r="R249" s="75">
        <v>1230</v>
      </c>
    </row>
    <row r="250" spans="1:18" x14ac:dyDescent="0.25">
      <c r="A250" s="74" t="s">
        <v>516</v>
      </c>
      <c r="B250" s="74" t="s">
        <v>517</v>
      </c>
      <c r="C250" s="75"/>
      <c r="D250" s="75">
        <v>37</v>
      </c>
      <c r="E250" s="75">
        <v>36</v>
      </c>
      <c r="F250" s="75">
        <v>61</v>
      </c>
      <c r="G250" s="75">
        <v>42</v>
      </c>
      <c r="H250" s="75">
        <v>49</v>
      </c>
      <c r="I250" s="75">
        <v>30</v>
      </c>
      <c r="J250" s="75">
        <v>39</v>
      </c>
      <c r="K250" s="75">
        <v>41</v>
      </c>
      <c r="L250" s="75">
        <v>35</v>
      </c>
      <c r="M250" s="75">
        <v>36</v>
      </c>
      <c r="N250" s="75">
        <v>43</v>
      </c>
      <c r="O250" s="75">
        <v>48</v>
      </c>
      <c r="P250" s="75">
        <v>48</v>
      </c>
      <c r="Q250" s="75"/>
      <c r="R250" s="75">
        <v>545</v>
      </c>
    </row>
    <row r="251" spans="1:18" x14ac:dyDescent="0.25">
      <c r="A251" s="74" t="s">
        <v>518</v>
      </c>
      <c r="B251" s="74" t="s">
        <v>519</v>
      </c>
      <c r="C251" s="75"/>
      <c r="D251" s="75">
        <v>77</v>
      </c>
      <c r="E251" s="75">
        <v>85</v>
      </c>
      <c r="F251" s="75">
        <v>63</v>
      </c>
      <c r="G251" s="75">
        <v>74</v>
      </c>
      <c r="H251" s="75">
        <v>75</v>
      </c>
      <c r="I251" s="75">
        <v>72</v>
      </c>
      <c r="J251" s="75">
        <v>80</v>
      </c>
      <c r="K251" s="75">
        <v>76</v>
      </c>
      <c r="L251" s="75">
        <v>74</v>
      </c>
      <c r="M251" s="75">
        <v>76</v>
      </c>
      <c r="N251" s="75">
        <v>100</v>
      </c>
      <c r="O251" s="75">
        <v>87</v>
      </c>
      <c r="P251" s="75">
        <v>77</v>
      </c>
      <c r="Q251" s="75">
        <v>1</v>
      </c>
      <c r="R251" s="75">
        <v>1017</v>
      </c>
    </row>
    <row r="252" spans="1:18" x14ac:dyDescent="0.25">
      <c r="A252" s="74" t="s">
        <v>520</v>
      </c>
      <c r="B252" s="74" t="s">
        <v>521</v>
      </c>
      <c r="C252" s="75">
        <v>67</v>
      </c>
      <c r="D252" s="75">
        <v>130</v>
      </c>
      <c r="E252" s="75">
        <v>118</v>
      </c>
      <c r="F252" s="75">
        <v>132</v>
      </c>
      <c r="G252" s="75">
        <v>131</v>
      </c>
      <c r="H252" s="75">
        <v>148</v>
      </c>
      <c r="I252" s="75">
        <v>149</v>
      </c>
      <c r="J252" s="75">
        <v>139</v>
      </c>
      <c r="K252" s="75">
        <v>155</v>
      </c>
      <c r="L252" s="75">
        <v>149</v>
      </c>
      <c r="M252" s="75">
        <v>151</v>
      </c>
      <c r="N252" s="75">
        <v>135</v>
      </c>
      <c r="O252" s="75">
        <v>156</v>
      </c>
      <c r="P252" s="75">
        <v>143</v>
      </c>
      <c r="Q252" s="75">
        <v>11</v>
      </c>
      <c r="R252" s="75">
        <v>1914</v>
      </c>
    </row>
    <row r="253" spans="1:18" x14ac:dyDescent="0.25">
      <c r="A253" s="74" t="s">
        <v>522</v>
      </c>
      <c r="B253" s="74" t="s">
        <v>523</v>
      </c>
      <c r="C253" s="75"/>
      <c r="D253" s="75">
        <v>69</v>
      </c>
      <c r="E253" s="75">
        <v>74</v>
      </c>
      <c r="F253" s="75">
        <v>73</v>
      </c>
      <c r="G253" s="75">
        <v>74</v>
      </c>
      <c r="H253" s="75">
        <v>72</v>
      </c>
      <c r="I253" s="75">
        <v>75</v>
      </c>
      <c r="J253" s="75">
        <v>68</v>
      </c>
      <c r="K253" s="75">
        <v>77</v>
      </c>
      <c r="L253" s="75">
        <v>72</v>
      </c>
      <c r="M253" s="75">
        <v>65</v>
      </c>
      <c r="N253" s="75">
        <v>80</v>
      </c>
      <c r="O253" s="75">
        <v>74</v>
      </c>
      <c r="P253" s="75">
        <v>78</v>
      </c>
      <c r="Q253" s="75">
        <v>1</v>
      </c>
      <c r="R253" s="75">
        <v>952</v>
      </c>
    </row>
    <row r="254" spans="1:18" x14ac:dyDescent="0.25">
      <c r="A254" s="74" t="s">
        <v>524</v>
      </c>
      <c r="B254" s="74" t="s">
        <v>525</v>
      </c>
      <c r="C254" s="75"/>
      <c r="D254" s="75">
        <v>22</v>
      </c>
      <c r="E254" s="75">
        <v>29</v>
      </c>
      <c r="F254" s="75">
        <v>22</v>
      </c>
      <c r="G254" s="75">
        <v>21</v>
      </c>
      <c r="H254" s="75">
        <v>17</v>
      </c>
      <c r="I254" s="75">
        <v>25</v>
      </c>
      <c r="J254" s="75">
        <v>17</v>
      </c>
      <c r="K254" s="75">
        <v>21</v>
      </c>
      <c r="L254" s="75">
        <v>18</v>
      </c>
      <c r="M254" s="75">
        <v>11</v>
      </c>
      <c r="N254" s="75">
        <v>15</v>
      </c>
      <c r="O254" s="75">
        <v>40</v>
      </c>
      <c r="P254" s="75">
        <v>20</v>
      </c>
      <c r="Q254" s="75">
        <v>4</v>
      </c>
      <c r="R254" s="75">
        <v>282</v>
      </c>
    </row>
    <row r="255" spans="1:18" x14ac:dyDescent="0.25">
      <c r="A255" s="74" t="s">
        <v>526</v>
      </c>
      <c r="B255" s="74" t="s">
        <v>527</v>
      </c>
      <c r="C255" s="75">
        <v>12</v>
      </c>
      <c r="D255" s="75">
        <v>202</v>
      </c>
      <c r="E255" s="75">
        <v>205</v>
      </c>
      <c r="F255" s="75">
        <v>168</v>
      </c>
      <c r="G255" s="75">
        <v>200</v>
      </c>
      <c r="H255" s="75">
        <v>239</v>
      </c>
      <c r="I255" s="75">
        <v>194</v>
      </c>
      <c r="J255" s="75">
        <v>222</v>
      </c>
      <c r="K255" s="75">
        <v>224</v>
      </c>
      <c r="L255" s="75">
        <v>218</v>
      </c>
      <c r="M255" s="75">
        <v>216</v>
      </c>
      <c r="N255" s="75">
        <v>230</v>
      </c>
      <c r="O255" s="75">
        <v>235</v>
      </c>
      <c r="P255" s="75">
        <v>221</v>
      </c>
      <c r="Q255" s="75">
        <v>2</v>
      </c>
      <c r="R255" s="75">
        <v>2788</v>
      </c>
    </row>
    <row r="256" spans="1:18" x14ac:dyDescent="0.25">
      <c r="A256" s="74" t="s">
        <v>528</v>
      </c>
      <c r="B256" s="74" t="s">
        <v>529</v>
      </c>
      <c r="C256" s="75">
        <v>27</v>
      </c>
      <c r="D256" s="75">
        <v>70</v>
      </c>
      <c r="E256" s="75">
        <v>59</v>
      </c>
      <c r="F256" s="75">
        <v>56</v>
      </c>
      <c r="G256" s="75">
        <v>54</v>
      </c>
      <c r="H256" s="75">
        <v>57</v>
      </c>
      <c r="I256" s="75">
        <v>45</v>
      </c>
      <c r="J256" s="75">
        <v>79</v>
      </c>
      <c r="K256" s="75">
        <v>59</v>
      </c>
      <c r="L256" s="75">
        <v>54</v>
      </c>
      <c r="M256" s="75">
        <v>95</v>
      </c>
      <c r="N256" s="75">
        <v>67</v>
      </c>
      <c r="O256" s="75">
        <v>76</v>
      </c>
      <c r="P256" s="75">
        <v>64</v>
      </c>
      <c r="Q256" s="75"/>
      <c r="R256" s="75">
        <v>862</v>
      </c>
    </row>
    <row r="257" spans="1:18" x14ac:dyDescent="0.25">
      <c r="A257" s="74" t="s">
        <v>530</v>
      </c>
      <c r="B257" s="74" t="s">
        <v>950</v>
      </c>
      <c r="C257" s="75">
        <v>34</v>
      </c>
      <c r="D257" s="75">
        <v>152</v>
      </c>
      <c r="E257" s="75">
        <v>109</v>
      </c>
      <c r="F257" s="75">
        <v>147</v>
      </c>
      <c r="G257" s="75">
        <v>119</v>
      </c>
      <c r="H257" s="75">
        <v>132</v>
      </c>
      <c r="I257" s="75">
        <v>106</v>
      </c>
      <c r="J257" s="75">
        <v>136</v>
      </c>
      <c r="K257" s="75">
        <v>116</v>
      </c>
      <c r="L257" s="75">
        <v>117</v>
      </c>
      <c r="M257" s="75">
        <v>140</v>
      </c>
      <c r="N257" s="75">
        <v>139</v>
      </c>
      <c r="O257" s="75">
        <v>148</v>
      </c>
      <c r="P257" s="75">
        <v>145</v>
      </c>
      <c r="Q257" s="75">
        <v>1</v>
      </c>
      <c r="R257" s="75">
        <v>1741</v>
      </c>
    </row>
    <row r="258" spans="1:18" x14ac:dyDescent="0.25">
      <c r="A258" s="74" t="s">
        <v>532</v>
      </c>
      <c r="B258" s="74" t="s">
        <v>533</v>
      </c>
      <c r="C258" s="75">
        <v>63</v>
      </c>
      <c r="D258" s="75">
        <v>115</v>
      </c>
      <c r="E258" s="75">
        <v>123</v>
      </c>
      <c r="F258" s="75">
        <v>118</v>
      </c>
      <c r="G258" s="75">
        <v>118</v>
      </c>
      <c r="H258" s="75">
        <v>135</v>
      </c>
      <c r="I258" s="75">
        <v>120</v>
      </c>
      <c r="J258" s="75">
        <v>100</v>
      </c>
      <c r="K258" s="75">
        <v>109</v>
      </c>
      <c r="L258" s="75">
        <v>127</v>
      </c>
      <c r="M258" s="75">
        <v>94</v>
      </c>
      <c r="N258" s="75">
        <v>95</v>
      </c>
      <c r="O258" s="75">
        <v>100</v>
      </c>
      <c r="P258" s="75">
        <v>91</v>
      </c>
      <c r="Q258" s="75"/>
      <c r="R258" s="75">
        <v>1508</v>
      </c>
    </row>
    <row r="259" spans="1:18" x14ac:dyDescent="0.25">
      <c r="A259" s="74" t="s">
        <v>534</v>
      </c>
      <c r="B259" s="74" t="s">
        <v>535</v>
      </c>
      <c r="C259" s="75">
        <v>213</v>
      </c>
      <c r="D259" s="75">
        <v>749</v>
      </c>
      <c r="E259" s="75">
        <v>645</v>
      </c>
      <c r="F259" s="75">
        <v>660</v>
      </c>
      <c r="G259" s="75">
        <v>631</v>
      </c>
      <c r="H259" s="75">
        <v>632</v>
      </c>
      <c r="I259" s="75">
        <v>633</v>
      </c>
      <c r="J259" s="75">
        <v>587</v>
      </c>
      <c r="K259" s="75">
        <v>516</v>
      </c>
      <c r="L259" s="75">
        <v>558</v>
      </c>
      <c r="M259" s="75">
        <v>506</v>
      </c>
      <c r="N259" s="75">
        <v>582</v>
      </c>
      <c r="O259" s="75">
        <v>502</v>
      </c>
      <c r="P259" s="75">
        <v>455</v>
      </c>
      <c r="Q259" s="75"/>
      <c r="R259" s="75">
        <v>7869</v>
      </c>
    </row>
    <row r="260" spans="1:18" x14ac:dyDescent="0.25">
      <c r="A260" s="74" t="s">
        <v>536</v>
      </c>
      <c r="B260" s="74" t="s">
        <v>537</v>
      </c>
      <c r="C260" s="75"/>
      <c r="D260" s="75">
        <v>1127</v>
      </c>
      <c r="E260" s="75">
        <v>1025</v>
      </c>
      <c r="F260" s="75">
        <v>1079</v>
      </c>
      <c r="G260" s="75">
        <v>1086</v>
      </c>
      <c r="H260" s="75">
        <v>1071</v>
      </c>
      <c r="I260" s="75">
        <v>1084</v>
      </c>
      <c r="J260" s="75">
        <v>1039</v>
      </c>
      <c r="K260" s="75">
        <v>991</v>
      </c>
      <c r="L260" s="75">
        <v>978</v>
      </c>
      <c r="M260" s="75">
        <v>985</v>
      </c>
      <c r="N260" s="75">
        <v>991</v>
      </c>
      <c r="O260" s="75">
        <v>908</v>
      </c>
      <c r="P260" s="75">
        <v>876</v>
      </c>
      <c r="Q260" s="75"/>
      <c r="R260" s="75">
        <v>13240</v>
      </c>
    </row>
    <row r="261" spans="1:18" x14ac:dyDescent="0.25">
      <c r="A261" s="74" t="s">
        <v>538</v>
      </c>
      <c r="B261" s="74" t="s">
        <v>539</v>
      </c>
      <c r="C261" s="75"/>
      <c r="D261" s="75">
        <v>201</v>
      </c>
      <c r="E261" s="75">
        <v>161</v>
      </c>
      <c r="F261" s="75">
        <v>187</v>
      </c>
      <c r="G261" s="75">
        <v>160</v>
      </c>
      <c r="H261" s="75">
        <v>164</v>
      </c>
      <c r="I261" s="75">
        <v>192</v>
      </c>
      <c r="J261" s="75">
        <v>182</v>
      </c>
      <c r="K261" s="75">
        <v>170</v>
      </c>
      <c r="L261" s="75">
        <v>201</v>
      </c>
      <c r="M261" s="75">
        <v>191</v>
      </c>
      <c r="N261" s="75">
        <v>193</v>
      </c>
      <c r="O261" s="75">
        <v>206</v>
      </c>
      <c r="P261" s="75">
        <v>165</v>
      </c>
      <c r="Q261" s="75">
        <v>3</v>
      </c>
      <c r="R261" s="75">
        <v>2376</v>
      </c>
    </row>
    <row r="262" spans="1:18" x14ac:dyDescent="0.25">
      <c r="A262" s="74" t="s">
        <v>540</v>
      </c>
      <c r="B262" s="74" t="s">
        <v>541</v>
      </c>
      <c r="C262" s="75">
        <v>27</v>
      </c>
      <c r="D262" s="75">
        <v>62</v>
      </c>
      <c r="E262" s="75">
        <v>46</v>
      </c>
      <c r="F262" s="75">
        <v>55</v>
      </c>
      <c r="G262" s="75">
        <v>57</v>
      </c>
      <c r="H262" s="75">
        <v>59</v>
      </c>
      <c r="I262" s="75">
        <v>50</v>
      </c>
      <c r="J262" s="75">
        <v>51</v>
      </c>
      <c r="K262" s="75">
        <v>45</v>
      </c>
      <c r="L262" s="75">
        <v>62</v>
      </c>
      <c r="M262" s="75">
        <v>65</v>
      </c>
      <c r="N262" s="75">
        <v>54</v>
      </c>
      <c r="O262" s="75">
        <v>72</v>
      </c>
      <c r="P262" s="75">
        <v>63</v>
      </c>
      <c r="Q262" s="75"/>
      <c r="R262" s="75">
        <v>768</v>
      </c>
    </row>
    <row r="263" spans="1:18" x14ac:dyDescent="0.25">
      <c r="A263" s="74" t="s">
        <v>542</v>
      </c>
      <c r="B263" s="74" t="s">
        <v>543</v>
      </c>
      <c r="C263" s="75">
        <v>12</v>
      </c>
      <c r="D263" s="75">
        <v>93</v>
      </c>
      <c r="E263" s="75">
        <v>100</v>
      </c>
      <c r="F263" s="75">
        <v>99</v>
      </c>
      <c r="G263" s="75">
        <v>128</v>
      </c>
      <c r="H263" s="75">
        <v>110</v>
      </c>
      <c r="I263" s="75">
        <v>131</v>
      </c>
      <c r="J263" s="75">
        <v>126</v>
      </c>
      <c r="K263" s="75">
        <v>127</v>
      </c>
      <c r="L263" s="75">
        <v>118</v>
      </c>
      <c r="M263" s="75">
        <v>140</v>
      </c>
      <c r="N263" s="75">
        <v>111</v>
      </c>
      <c r="O263" s="75">
        <v>134</v>
      </c>
      <c r="P263" s="75">
        <v>118</v>
      </c>
      <c r="Q263" s="75"/>
      <c r="R263" s="75">
        <v>1547</v>
      </c>
    </row>
    <row r="264" spans="1:18" x14ac:dyDescent="0.25">
      <c r="A264" s="74" t="s">
        <v>544</v>
      </c>
      <c r="B264" s="74" t="s">
        <v>545</v>
      </c>
      <c r="C264" s="75"/>
      <c r="D264" s="75">
        <v>92</v>
      </c>
      <c r="E264" s="75">
        <v>111</v>
      </c>
      <c r="F264" s="75">
        <v>88</v>
      </c>
      <c r="G264" s="75">
        <v>102</v>
      </c>
      <c r="H264" s="75">
        <v>90</v>
      </c>
      <c r="I264" s="75">
        <v>92</v>
      </c>
      <c r="J264" s="75">
        <v>121</v>
      </c>
      <c r="K264" s="75">
        <v>110</v>
      </c>
      <c r="L264" s="75">
        <v>105</v>
      </c>
      <c r="M264" s="75">
        <v>122</v>
      </c>
      <c r="N264" s="75">
        <v>104</v>
      </c>
      <c r="O264" s="75">
        <v>103</v>
      </c>
      <c r="P264" s="75">
        <v>118</v>
      </c>
      <c r="Q264" s="75"/>
      <c r="R264" s="75">
        <v>1358</v>
      </c>
    </row>
    <row r="265" spans="1:18" x14ac:dyDescent="0.25">
      <c r="A265" s="74" t="s">
        <v>546</v>
      </c>
      <c r="B265" s="74" t="s">
        <v>922</v>
      </c>
      <c r="C265" s="75">
        <v>563</v>
      </c>
      <c r="D265" s="75">
        <v>1725</v>
      </c>
      <c r="E265" s="75">
        <v>1681</v>
      </c>
      <c r="F265" s="75">
        <v>1761</v>
      </c>
      <c r="G265" s="75">
        <v>1688</v>
      </c>
      <c r="H265" s="75">
        <v>1739</v>
      </c>
      <c r="I265" s="75">
        <v>1803</v>
      </c>
      <c r="J265" s="75">
        <v>1797</v>
      </c>
      <c r="K265" s="75">
        <v>1726</v>
      </c>
      <c r="L265" s="75">
        <v>1700</v>
      </c>
      <c r="M265" s="75">
        <v>1686</v>
      </c>
      <c r="N265" s="75">
        <v>1656</v>
      </c>
      <c r="O265" s="75">
        <v>1757</v>
      </c>
      <c r="P265" s="75">
        <v>1562</v>
      </c>
      <c r="Q265" s="75"/>
      <c r="R265" s="75">
        <v>22844</v>
      </c>
    </row>
    <row r="266" spans="1:18" x14ac:dyDescent="0.25">
      <c r="A266" s="74" t="s">
        <v>548</v>
      </c>
      <c r="B266" s="74" t="s">
        <v>549</v>
      </c>
      <c r="C266" s="75"/>
      <c r="D266" s="75">
        <v>64</v>
      </c>
      <c r="E266" s="75">
        <v>56</v>
      </c>
      <c r="F266" s="75">
        <v>60</v>
      </c>
      <c r="G266" s="75">
        <v>63</v>
      </c>
      <c r="H266" s="75">
        <v>60</v>
      </c>
      <c r="I266" s="75">
        <v>48</v>
      </c>
      <c r="J266" s="75">
        <v>50</v>
      </c>
      <c r="K266" s="75">
        <v>61</v>
      </c>
      <c r="L266" s="75">
        <v>56</v>
      </c>
      <c r="M266" s="75">
        <v>62</v>
      </c>
      <c r="N266" s="75">
        <v>67</v>
      </c>
      <c r="O266" s="75">
        <v>49</v>
      </c>
      <c r="P266" s="75">
        <v>61</v>
      </c>
      <c r="Q266" s="75"/>
      <c r="R266" s="75">
        <v>757</v>
      </c>
    </row>
    <row r="267" spans="1:18" x14ac:dyDescent="0.25">
      <c r="A267" s="74" t="s">
        <v>550</v>
      </c>
      <c r="B267" s="74" t="s">
        <v>551</v>
      </c>
      <c r="C267" s="75">
        <v>25</v>
      </c>
      <c r="D267" s="75">
        <v>135</v>
      </c>
      <c r="E267" s="75">
        <v>121</v>
      </c>
      <c r="F267" s="75">
        <v>119</v>
      </c>
      <c r="G267" s="75">
        <v>121</v>
      </c>
      <c r="H267" s="75">
        <v>112</v>
      </c>
      <c r="I267" s="75">
        <v>122</v>
      </c>
      <c r="J267" s="75">
        <v>131</v>
      </c>
      <c r="K267" s="75">
        <v>149</v>
      </c>
      <c r="L267" s="75">
        <v>137</v>
      </c>
      <c r="M267" s="75">
        <v>152</v>
      </c>
      <c r="N267" s="75">
        <v>142</v>
      </c>
      <c r="O267" s="75">
        <v>138</v>
      </c>
      <c r="P267" s="75">
        <v>134</v>
      </c>
      <c r="Q267" s="75"/>
      <c r="R267" s="75">
        <v>1738</v>
      </c>
    </row>
    <row r="268" spans="1:18" x14ac:dyDescent="0.25">
      <c r="A268" s="74" t="s">
        <v>552</v>
      </c>
      <c r="B268" s="74" t="s">
        <v>553</v>
      </c>
      <c r="C268" s="75">
        <v>25</v>
      </c>
      <c r="D268" s="75">
        <v>1285</v>
      </c>
      <c r="E268" s="75">
        <v>1148</v>
      </c>
      <c r="F268" s="75">
        <v>1118</v>
      </c>
      <c r="G268" s="75">
        <v>1147</v>
      </c>
      <c r="H268" s="75">
        <v>1142</v>
      </c>
      <c r="I268" s="75">
        <v>1112</v>
      </c>
      <c r="J268" s="75">
        <v>1125</v>
      </c>
      <c r="K268" s="75">
        <v>1079</v>
      </c>
      <c r="L268" s="75">
        <v>1088</v>
      </c>
      <c r="M268" s="75">
        <v>1198</v>
      </c>
      <c r="N268" s="75">
        <v>1076</v>
      </c>
      <c r="O268" s="75">
        <v>1053</v>
      </c>
      <c r="P268" s="75">
        <v>907</v>
      </c>
      <c r="Q268" s="75"/>
      <c r="R268" s="75">
        <v>14503</v>
      </c>
    </row>
    <row r="269" spans="1:18" x14ac:dyDescent="0.25">
      <c r="A269" s="74" t="s">
        <v>554</v>
      </c>
      <c r="B269" s="74" t="s">
        <v>555</v>
      </c>
      <c r="C269" s="75">
        <v>43</v>
      </c>
      <c r="D269" s="75">
        <v>103</v>
      </c>
      <c r="E269" s="75">
        <v>110</v>
      </c>
      <c r="F269" s="75">
        <v>98</v>
      </c>
      <c r="G269" s="75">
        <v>129</v>
      </c>
      <c r="H269" s="75">
        <v>130</v>
      </c>
      <c r="I269" s="75">
        <v>137</v>
      </c>
      <c r="J269" s="75">
        <v>115</v>
      </c>
      <c r="K269" s="75">
        <v>123</v>
      </c>
      <c r="L269" s="75">
        <v>121</v>
      </c>
      <c r="M269" s="75">
        <v>110</v>
      </c>
      <c r="N269" s="75">
        <v>124</v>
      </c>
      <c r="O269" s="75">
        <v>143</v>
      </c>
      <c r="P269" s="75">
        <v>130</v>
      </c>
      <c r="Q269" s="75"/>
      <c r="R269" s="75">
        <v>1616</v>
      </c>
    </row>
    <row r="270" spans="1:18" x14ac:dyDescent="0.25">
      <c r="A270" s="74" t="s">
        <v>556</v>
      </c>
      <c r="B270" s="74" t="s">
        <v>557</v>
      </c>
      <c r="C270" s="75"/>
      <c r="D270" s="75">
        <v>173</v>
      </c>
      <c r="E270" s="75">
        <v>131</v>
      </c>
      <c r="F270" s="75">
        <v>132</v>
      </c>
      <c r="G270" s="75">
        <v>160</v>
      </c>
      <c r="H270" s="75">
        <v>161</v>
      </c>
      <c r="I270" s="75">
        <v>139</v>
      </c>
      <c r="J270" s="75">
        <v>152</v>
      </c>
      <c r="K270" s="75">
        <v>139</v>
      </c>
      <c r="L270" s="75">
        <v>154</v>
      </c>
      <c r="M270" s="75">
        <v>190</v>
      </c>
      <c r="N270" s="75">
        <v>200</v>
      </c>
      <c r="O270" s="75">
        <v>211</v>
      </c>
      <c r="P270" s="75">
        <v>229</v>
      </c>
      <c r="Q270" s="75">
        <v>1</v>
      </c>
      <c r="R270" s="75">
        <v>2172</v>
      </c>
    </row>
    <row r="271" spans="1:18" x14ac:dyDescent="0.25">
      <c r="A271" s="74" t="s">
        <v>558</v>
      </c>
      <c r="B271" s="74" t="s">
        <v>559</v>
      </c>
      <c r="C271" s="75">
        <v>43</v>
      </c>
      <c r="D271" s="75">
        <v>128</v>
      </c>
      <c r="E271" s="75">
        <v>116</v>
      </c>
      <c r="F271" s="75">
        <v>99</v>
      </c>
      <c r="G271" s="75">
        <v>116</v>
      </c>
      <c r="H271" s="75">
        <v>106</v>
      </c>
      <c r="I271" s="75">
        <v>131</v>
      </c>
      <c r="J271" s="75">
        <v>125</v>
      </c>
      <c r="K271" s="75">
        <v>109</v>
      </c>
      <c r="L271" s="75">
        <v>106</v>
      </c>
      <c r="M271" s="75">
        <v>132</v>
      </c>
      <c r="N271" s="75">
        <v>109</v>
      </c>
      <c r="O271" s="75">
        <v>119</v>
      </c>
      <c r="P271" s="75">
        <v>100</v>
      </c>
      <c r="Q271" s="75"/>
      <c r="R271" s="75">
        <v>1539</v>
      </c>
    </row>
    <row r="272" spans="1:18" x14ac:dyDescent="0.25">
      <c r="A272" s="74" t="s">
        <v>560</v>
      </c>
      <c r="B272" s="74" t="s">
        <v>561</v>
      </c>
      <c r="C272" s="75"/>
      <c r="D272" s="75">
        <v>122</v>
      </c>
      <c r="E272" s="75">
        <v>104</v>
      </c>
      <c r="F272" s="75">
        <v>100</v>
      </c>
      <c r="G272" s="75">
        <v>111</v>
      </c>
      <c r="H272" s="75">
        <v>112</v>
      </c>
      <c r="I272" s="75">
        <v>101</v>
      </c>
      <c r="J272" s="75">
        <v>87</v>
      </c>
      <c r="K272" s="75">
        <v>98</v>
      </c>
      <c r="L272" s="75">
        <v>95</v>
      </c>
      <c r="M272" s="75">
        <v>95</v>
      </c>
      <c r="N272" s="75">
        <v>91</v>
      </c>
      <c r="O272" s="75">
        <v>108</v>
      </c>
      <c r="P272" s="75">
        <v>88</v>
      </c>
      <c r="Q272" s="75"/>
      <c r="R272" s="75">
        <v>1312</v>
      </c>
    </row>
    <row r="273" spans="1:18" x14ac:dyDescent="0.25">
      <c r="A273" s="74" t="s">
        <v>562</v>
      </c>
      <c r="B273" s="74" t="s">
        <v>563</v>
      </c>
      <c r="C273" s="75">
        <v>58</v>
      </c>
      <c r="D273" s="75">
        <v>776</v>
      </c>
      <c r="E273" s="75">
        <v>734</v>
      </c>
      <c r="F273" s="75">
        <v>747</v>
      </c>
      <c r="G273" s="75">
        <v>827</v>
      </c>
      <c r="H273" s="75">
        <v>758</v>
      </c>
      <c r="I273" s="75">
        <v>784</v>
      </c>
      <c r="J273" s="75">
        <v>776</v>
      </c>
      <c r="K273" s="75">
        <v>807</v>
      </c>
      <c r="L273" s="75">
        <v>803</v>
      </c>
      <c r="M273" s="75">
        <v>785</v>
      </c>
      <c r="N273" s="75">
        <v>780</v>
      </c>
      <c r="O273" s="75">
        <v>842</v>
      </c>
      <c r="P273" s="75">
        <v>750</v>
      </c>
      <c r="Q273" s="75">
        <v>19</v>
      </c>
      <c r="R273" s="75">
        <v>10246</v>
      </c>
    </row>
    <row r="274" spans="1:18" x14ac:dyDescent="0.25">
      <c r="A274" s="74" t="s">
        <v>564</v>
      </c>
      <c r="B274" s="74" t="s">
        <v>565</v>
      </c>
      <c r="C274" s="75"/>
      <c r="D274" s="75">
        <v>143</v>
      </c>
      <c r="E274" s="75">
        <v>138</v>
      </c>
      <c r="F274" s="75">
        <v>143</v>
      </c>
      <c r="G274" s="75">
        <v>157</v>
      </c>
      <c r="H274" s="75">
        <v>130</v>
      </c>
      <c r="I274" s="75">
        <v>145</v>
      </c>
      <c r="J274" s="75">
        <v>149</v>
      </c>
      <c r="K274" s="75">
        <v>159</v>
      </c>
      <c r="L274" s="75">
        <v>162</v>
      </c>
      <c r="M274" s="75">
        <v>150</v>
      </c>
      <c r="N274" s="75">
        <v>145</v>
      </c>
      <c r="O274" s="75">
        <v>142</v>
      </c>
      <c r="P274" s="75">
        <v>133</v>
      </c>
      <c r="Q274" s="75"/>
      <c r="R274" s="75">
        <v>1896</v>
      </c>
    </row>
    <row r="275" spans="1:18" x14ac:dyDescent="0.25">
      <c r="A275" s="74" t="s">
        <v>566</v>
      </c>
      <c r="B275" s="74" t="s">
        <v>567</v>
      </c>
      <c r="C275" s="75"/>
      <c r="D275" s="75">
        <v>97</v>
      </c>
      <c r="E275" s="75">
        <v>103</v>
      </c>
      <c r="F275" s="75">
        <v>110</v>
      </c>
      <c r="G275" s="75">
        <v>89</v>
      </c>
      <c r="H275" s="75">
        <v>115</v>
      </c>
      <c r="I275" s="75">
        <v>123</v>
      </c>
      <c r="J275" s="75">
        <v>104</v>
      </c>
      <c r="K275" s="75">
        <v>110</v>
      </c>
      <c r="L275" s="75">
        <v>118</v>
      </c>
      <c r="M275" s="75">
        <v>105</v>
      </c>
      <c r="N275" s="75">
        <v>118</v>
      </c>
      <c r="O275" s="75">
        <v>129</v>
      </c>
      <c r="P275" s="75">
        <v>106</v>
      </c>
      <c r="Q275" s="75"/>
      <c r="R275" s="75">
        <v>1427</v>
      </c>
    </row>
    <row r="276" spans="1:18" x14ac:dyDescent="0.25">
      <c r="A276" s="74" t="s">
        <v>568</v>
      </c>
      <c r="B276" s="74" t="s">
        <v>569</v>
      </c>
      <c r="C276" s="75">
        <v>18</v>
      </c>
      <c r="D276" s="75">
        <v>58</v>
      </c>
      <c r="E276" s="75">
        <v>67</v>
      </c>
      <c r="F276" s="75">
        <v>49</v>
      </c>
      <c r="G276" s="75">
        <v>65</v>
      </c>
      <c r="H276" s="75">
        <v>56</v>
      </c>
      <c r="I276" s="75">
        <v>56</v>
      </c>
      <c r="J276" s="75">
        <v>63</v>
      </c>
      <c r="K276" s="75">
        <v>61</v>
      </c>
      <c r="L276" s="75">
        <v>59</v>
      </c>
      <c r="M276" s="75">
        <v>80</v>
      </c>
      <c r="N276" s="75">
        <v>69</v>
      </c>
      <c r="O276" s="75">
        <v>55</v>
      </c>
      <c r="P276" s="75">
        <v>48</v>
      </c>
      <c r="Q276" s="75">
        <v>4</v>
      </c>
      <c r="R276" s="75">
        <v>808</v>
      </c>
    </row>
    <row r="277" spans="1:18" x14ac:dyDescent="0.25">
      <c r="A277" s="74" t="s">
        <v>570</v>
      </c>
      <c r="B277" s="74" t="s">
        <v>923</v>
      </c>
      <c r="C277" s="75">
        <v>24</v>
      </c>
      <c r="D277" s="75">
        <v>93</v>
      </c>
      <c r="E277" s="75">
        <v>70</v>
      </c>
      <c r="F277" s="75">
        <v>79</v>
      </c>
      <c r="G277" s="75">
        <v>75</v>
      </c>
      <c r="H277" s="75">
        <v>76</v>
      </c>
      <c r="I277" s="75">
        <v>85</v>
      </c>
      <c r="J277" s="75">
        <v>93</v>
      </c>
      <c r="K277" s="75">
        <v>89</v>
      </c>
      <c r="L277" s="75">
        <v>85</v>
      </c>
      <c r="M277" s="75">
        <v>86</v>
      </c>
      <c r="N277" s="75">
        <v>99</v>
      </c>
      <c r="O277" s="75">
        <v>79</v>
      </c>
      <c r="P277" s="75">
        <v>64</v>
      </c>
      <c r="Q277" s="75"/>
      <c r="R277" s="75">
        <v>1097</v>
      </c>
    </row>
    <row r="278" spans="1:18" x14ac:dyDescent="0.25">
      <c r="A278" s="74" t="s">
        <v>572</v>
      </c>
      <c r="B278" s="74" t="s">
        <v>573</v>
      </c>
      <c r="C278" s="75">
        <v>65</v>
      </c>
      <c r="D278" s="75">
        <v>69</v>
      </c>
      <c r="E278" s="75">
        <v>75</v>
      </c>
      <c r="F278" s="75">
        <v>66</v>
      </c>
      <c r="G278" s="75">
        <v>67</v>
      </c>
      <c r="H278" s="75">
        <v>72</v>
      </c>
      <c r="I278" s="75">
        <v>78</v>
      </c>
      <c r="J278" s="75">
        <v>68</v>
      </c>
      <c r="K278" s="75">
        <v>73</v>
      </c>
      <c r="L278" s="75">
        <v>76</v>
      </c>
      <c r="M278" s="75">
        <v>71</v>
      </c>
      <c r="N278" s="75">
        <v>76</v>
      </c>
      <c r="O278" s="75">
        <v>76</v>
      </c>
      <c r="P278" s="75">
        <v>89</v>
      </c>
      <c r="Q278" s="75"/>
      <c r="R278" s="75">
        <v>1021</v>
      </c>
    </row>
    <row r="279" spans="1:18" x14ac:dyDescent="0.25">
      <c r="A279" s="74" t="s">
        <v>574</v>
      </c>
      <c r="B279" s="74" t="s">
        <v>575</v>
      </c>
      <c r="C279" s="75">
        <v>27</v>
      </c>
      <c r="D279" s="75">
        <v>130</v>
      </c>
      <c r="E279" s="75">
        <v>131</v>
      </c>
      <c r="F279" s="75">
        <v>129</v>
      </c>
      <c r="G279" s="75">
        <v>146</v>
      </c>
      <c r="H279" s="75">
        <v>127</v>
      </c>
      <c r="I279" s="75">
        <v>135</v>
      </c>
      <c r="J279" s="75">
        <v>137</v>
      </c>
      <c r="K279" s="75">
        <v>152</v>
      </c>
      <c r="L279" s="75">
        <v>149</v>
      </c>
      <c r="M279" s="75">
        <v>131</v>
      </c>
      <c r="N279" s="75">
        <v>112</v>
      </c>
      <c r="O279" s="75">
        <v>125</v>
      </c>
      <c r="P279" s="75">
        <v>121</v>
      </c>
      <c r="Q279" s="75">
        <v>2</v>
      </c>
      <c r="R279" s="75">
        <v>1754</v>
      </c>
    </row>
    <row r="280" spans="1:18" x14ac:dyDescent="0.25">
      <c r="A280" s="74" t="s">
        <v>576</v>
      </c>
      <c r="B280" s="74" t="s">
        <v>577</v>
      </c>
      <c r="C280" s="75">
        <v>26</v>
      </c>
      <c r="D280" s="75">
        <v>76</v>
      </c>
      <c r="E280" s="75">
        <v>100</v>
      </c>
      <c r="F280" s="75">
        <v>92</v>
      </c>
      <c r="G280" s="75">
        <v>93</v>
      </c>
      <c r="H280" s="75">
        <v>106</v>
      </c>
      <c r="I280" s="75">
        <v>116</v>
      </c>
      <c r="J280" s="75">
        <v>96</v>
      </c>
      <c r="K280" s="75">
        <v>104</v>
      </c>
      <c r="L280" s="75">
        <v>101</v>
      </c>
      <c r="M280" s="75">
        <v>96</v>
      </c>
      <c r="N280" s="75">
        <v>99</v>
      </c>
      <c r="O280" s="75">
        <v>100</v>
      </c>
      <c r="P280" s="75">
        <v>91</v>
      </c>
      <c r="Q280" s="75"/>
      <c r="R280" s="75">
        <v>1296</v>
      </c>
    </row>
    <row r="281" spans="1:18" x14ac:dyDescent="0.25">
      <c r="A281" s="74" t="s">
        <v>578</v>
      </c>
      <c r="B281" s="74" t="s">
        <v>579</v>
      </c>
      <c r="C281" s="75">
        <v>271</v>
      </c>
      <c r="D281" s="75">
        <v>406</v>
      </c>
      <c r="E281" s="75">
        <v>385</v>
      </c>
      <c r="F281" s="75">
        <v>388</v>
      </c>
      <c r="G281" s="75">
        <v>387</v>
      </c>
      <c r="H281" s="75">
        <v>400</v>
      </c>
      <c r="I281" s="75">
        <v>373</v>
      </c>
      <c r="J281" s="75">
        <v>356</v>
      </c>
      <c r="K281" s="75">
        <v>346</v>
      </c>
      <c r="L281" s="75">
        <v>347</v>
      </c>
      <c r="M281" s="75">
        <v>329</v>
      </c>
      <c r="N281" s="75">
        <v>331</v>
      </c>
      <c r="O281" s="75">
        <v>354</v>
      </c>
      <c r="P281" s="75">
        <v>298</v>
      </c>
      <c r="Q281" s="75">
        <v>14</v>
      </c>
      <c r="R281" s="75">
        <v>4985</v>
      </c>
    </row>
    <row r="282" spans="1:18" x14ac:dyDescent="0.25">
      <c r="A282" s="74" t="s">
        <v>580</v>
      </c>
      <c r="B282" s="74" t="s">
        <v>581</v>
      </c>
      <c r="C282" s="75"/>
      <c r="D282" s="75">
        <v>76</v>
      </c>
      <c r="E282" s="75">
        <v>67</v>
      </c>
      <c r="F282" s="75">
        <v>53</v>
      </c>
      <c r="G282" s="75">
        <v>71</v>
      </c>
      <c r="H282" s="75">
        <v>67</v>
      </c>
      <c r="I282" s="75">
        <v>71</v>
      </c>
      <c r="J282" s="75">
        <v>75</v>
      </c>
      <c r="K282" s="75">
        <v>68</v>
      </c>
      <c r="L282" s="75">
        <v>73</v>
      </c>
      <c r="M282" s="75">
        <v>70</v>
      </c>
      <c r="N282" s="75">
        <v>59</v>
      </c>
      <c r="O282" s="75">
        <v>72</v>
      </c>
      <c r="P282" s="75">
        <v>55</v>
      </c>
      <c r="Q282" s="75"/>
      <c r="R282" s="75">
        <v>877</v>
      </c>
    </row>
    <row r="283" spans="1:18" x14ac:dyDescent="0.25">
      <c r="A283" s="74" t="s">
        <v>582</v>
      </c>
      <c r="B283" s="74" t="s">
        <v>951</v>
      </c>
      <c r="C283" s="75">
        <v>25</v>
      </c>
      <c r="D283" s="75">
        <v>163</v>
      </c>
      <c r="E283" s="75">
        <v>178</v>
      </c>
      <c r="F283" s="75">
        <v>190</v>
      </c>
      <c r="G283" s="75">
        <v>183</v>
      </c>
      <c r="H283" s="75">
        <v>184</v>
      </c>
      <c r="I283" s="75">
        <v>156</v>
      </c>
      <c r="J283" s="75">
        <v>201</v>
      </c>
      <c r="K283" s="75">
        <v>206</v>
      </c>
      <c r="L283" s="75">
        <v>188</v>
      </c>
      <c r="M283" s="75">
        <v>217</v>
      </c>
      <c r="N283" s="75">
        <v>203</v>
      </c>
      <c r="O283" s="75">
        <v>205</v>
      </c>
      <c r="P283" s="75">
        <v>177</v>
      </c>
      <c r="Q283" s="75"/>
      <c r="R283" s="75">
        <v>2476</v>
      </c>
    </row>
    <row r="284" spans="1:18" x14ac:dyDescent="0.25">
      <c r="A284" s="74" t="s">
        <v>584</v>
      </c>
      <c r="B284" s="74" t="s">
        <v>585</v>
      </c>
      <c r="C284" s="75"/>
      <c r="D284" s="75">
        <v>147</v>
      </c>
      <c r="E284" s="75">
        <v>142</v>
      </c>
      <c r="F284" s="75">
        <v>112</v>
      </c>
      <c r="G284" s="75">
        <v>152</v>
      </c>
      <c r="H284" s="75">
        <v>123</v>
      </c>
      <c r="I284" s="75">
        <v>106</v>
      </c>
      <c r="J284" s="75">
        <v>128</v>
      </c>
      <c r="K284" s="75">
        <v>110</v>
      </c>
      <c r="L284" s="75">
        <v>135</v>
      </c>
      <c r="M284" s="75">
        <v>117</v>
      </c>
      <c r="N284" s="75">
        <v>113</v>
      </c>
      <c r="O284" s="75">
        <v>114</v>
      </c>
      <c r="P284" s="75">
        <v>98</v>
      </c>
      <c r="Q284" s="75"/>
      <c r="R284" s="75">
        <v>1597</v>
      </c>
    </row>
    <row r="285" spans="1:18" x14ac:dyDescent="0.25">
      <c r="A285" s="74" t="s">
        <v>586</v>
      </c>
      <c r="B285" s="74" t="s">
        <v>587</v>
      </c>
      <c r="C285" s="75"/>
      <c r="D285" s="75">
        <v>57</v>
      </c>
      <c r="E285" s="75">
        <v>70</v>
      </c>
      <c r="F285" s="75">
        <v>81</v>
      </c>
      <c r="G285" s="75">
        <v>70</v>
      </c>
      <c r="H285" s="75">
        <v>62</v>
      </c>
      <c r="I285" s="75">
        <v>71</v>
      </c>
      <c r="J285" s="75">
        <v>66</v>
      </c>
      <c r="K285" s="75">
        <v>63</v>
      </c>
      <c r="L285" s="75">
        <v>61</v>
      </c>
      <c r="M285" s="75">
        <v>62</v>
      </c>
      <c r="N285" s="75">
        <v>75</v>
      </c>
      <c r="O285" s="75">
        <v>57</v>
      </c>
      <c r="P285" s="75">
        <v>72</v>
      </c>
      <c r="Q285" s="75"/>
      <c r="R285" s="75">
        <v>867</v>
      </c>
    </row>
    <row r="286" spans="1:18" x14ac:dyDescent="0.25">
      <c r="A286" s="74" t="s">
        <v>588</v>
      </c>
      <c r="B286" s="74" t="s">
        <v>589</v>
      </c>
      <c r="C286" s="75">
        <v>12</v>
      </c>
      <c r="D286" s="75">
        <v>50</v>
      </c>
      <c r="E286" s="75">
        <v>56</v>
      </c>
      <c r="F286" s="75">
        <v>48</v>
      </c>
      <c r="G286" s="75">
        <v>48</v>
      </c>
      <c r="H286" s="75">
        <v>58</v>
      </c>
      <c r="I286" s="75">
        <v>47</v>
      </c>
      <c r="J286" s="75">
        <v>53</v>
      </c>
      <c r="K286" s="75">
        <v>43</v>
      </c>
      <c r="L286" s="75">
        <v>57</v>
      </c>
      <c r="M286" s="75">
        <v>57</v>
      </c>
      <c r="N286" s="75">
        <v>55</v>
      </c>
      <c r="O286" s="75">
        <v>54</v>
      </c>
      <c r="P286" s="75">
        <v>41</v>
      </c>
      <c r="Q286" s="75">
        <v>1</v>
      </c>
      <c r="R286" s="75">
        <v>680</v>
      </c>
    </row>
    <row r="287" spans="1:18" x14ac:dyDescent="0.25">
      <c r="A287" s="74" t="s">
        <v>590</v>
      </c>
      <c r="B287" s="74" t="s">
        <v>812</v>
      </c>
      <c r="C287" s="75"/>
      <c r="D287" s="75">
        <v>96</v>
      </c>
      <c r="E287" s="75">
        <v>47</v>
      </c>
      <c r="F287" s="75">
        <v>45</v>
      </c>
      <c r="G287" s="75">
        <v>41</v>
      </c>
      <c r="H287" s="75">
        <v>53</v>
      </c>
      <c r="I287" s="75">
        <v>55</v>
      </c>
      <c r="J287" s="75">
        <v>48</v>
      </c>
      <c r="K287" s="75">
        <v>56</v>
      </c>
      <c r="L287" s="75">
        <v>50</v>
      </c>
      <c r="M287" s="75">
        <v>57</v>
      </c>
      <c r="N287" s="75">
        <v>58</v>
      </c>
      <c r="O287" s="75">
        <v>57</v>
      </c>
      <c r="P287" s="75">
        <v>68</v>
      </c>
      <c r="Q287" s="75"/>
      <c r="R287" s="75">
        <v>731</v>
      </c>
    </row>
    <row r="288" spans="1:18" x14ac:dyDescent="0.25">
      <c r="A288" s="74" t="s">
        <v>592</v>
      </c>
      <c r="B288" s="74" t="s">
        <v>593</v>
      </c>
      <c r="C288" s="75">
        <v>40</v>
      </c>
      <c r="D288" s="75">
        <v>191</v>
      </c>
      <c r="E288" s="75">
        <v>175</v>
      </c>
      <c r="F288" s="75">
        <v>178</v>
      </c>
      <c r="G288" s="75">
        <v>187</v>
      </c>
      <c r="H288" s="75">
        <v>182</v>
      </c>
      <c r="I288" s="75">
        <v>170</v>
      </c>
      <c r="J288" s="75">
        <v>189</v>
      </c>
      <c r="K288" s="75">
        <v>183</v>
      </c>
      <c r="L288" s="75">
        <v>182</v>
      </c>
      <c r="M288" s="75">
        <v>191</v>
      </c>
      <c r="N288" s="75">
        <v>201</v>
      </c>
      <c r="O288" s="75">
        <v>199</v>
      </c>
      <c r="P288" s="75">
        <v>193</v>
      </c>
      <c r="Q288" s="75"/>
      <c r="R288" s="75">
        <v>2461</v>
      </c>
    </row>
    <row r="289" spans="1:18" x14ac:dyDescent="0.25">
      <c r="A289" s="74" t="s">
        <v>594</v>
      </c>
      <c r="B289" s="74" t="s">
        <v>595</v>
      </c>
      <c r="C289" s="75">
        <v>7</v>
      </c>
      <c r="D289" s="75">
        <v>91</v>
      </c>
      <c r="E289" s="75">
        <v>94</v>
      </c>
      <c r="F289" s="75">
        <v>88</v>
      </c>
      <c r="G289" s="75">
        <v>88</v>
      </c>
      <c r="H289" s="75">
        <v>97</v>
      </c>
      <c r="I289" s="75">
        <v>92</v>
      </c>
      <c r="J289" s="75">
        <v>98</v>
      </c>
      <c r="K289" s="75">
        <v>87</v>
      </c>
      <c r="L289" s="75">
        <v>93</v>
      </c>
      <c r="M289" s="75">
        <v>88</v>
      </c>
      <c r="N289" s="75">
        <v>92</v>
      </c>
      <c r="O289" s="75">
        <v>92</v>
      </c>
      <c r="P289" s="75">
        <v>84</v>
      </c>
      <c r="Q289" s="75">
        <v>5</v>
      </c>
      <c r="R289" s="75">
        <v>1196</v>
      </c>
    </row>
    <row r="290" spans="1:18" x14ac:dyDescent="0.25">
      <c r="A290" s="74" t="s">
        <v>596</v>
      </c>
      <c r="B290" s="74" t="s">
        <v>952</v>
      </c>
      <c r="C290" s="75">
        <v>63</v>
      </c>
      <c r="D290" s="75">
        <v>290</v>
      </c>
      <c r="E290" s="75">
        <v>246</v>
      </c>
      <c r="F290" s="75">
        <v>278</v>
      </c>
      <c r="G290" s="75">
        <v>269</v>
      </c>
      <c r="H290" s="75">
        <v>286</v>
      </c>
      <c r="I290" s="75">
        <v>294</v>
      </c>
      <c r="J290" s="75">
        <v>252</v>
      </c>
      <c r="K290" s="75">
        <v>252</v>
      </c>
      <c r="L290" s="75">
        <v>280</v>
      </c>
      <c r="M290" s="75">
        <v>286</v>
      </c>
      <c r="N290" s="75">
        <v>287</v>
      </c>
      <c r="O290" s="75">
        <v>262</v>
      </c>
      <c r="P290" s="75">
        <v>246</v>
      </c>
      <c r="Q290" s="75">
        <v>8</v>
      </c>
      <c r="R290" s="75">
        <v>3599</v>
      </c>
    </row>
    <row r="291" spans="1:18" x14ac:dyDescent="0.25">
      <c r="A291" s="74" t="s">
        <v>765</v>
      </c>
      <c r="B291" s="74" t="s">
        <v>766</v>
      </c>
      <c r="C291" s="75"/>
      <c r="D291" s="75"/>
      <c r="E291" s="75"/>
      <c r="F291" s="75"/>
      <c r="G291" s="75"/>
      <c r="H291" s="75"/>
      <c r="I291" s="75"/>
      <c r="J291" s="75"/>
      <c r="K291" s="75">
        <v>65</v>
      </c>
      <c r="L291" s="75">
        <v>101</v>
      </c>
      <c r="M291" s="75">
        <v>82</v>
      </c>
      <c r="N291" s="75">
        <v>81</v>
      </c>
      <c r="O291" s="75">
        <v>75</v>
      </c>
      <c r="P291" s="75">
        <v>84</v>
      </c>
      <c r="Q291" s="75"/>
      <c r="R291" s="75">
        <v>488</v>
      </c>
    </row>
    <row r="292" spans="1:18" x14ac:dyDescent="0.25">
      <c r="A292" s="74" t="s">
        <v>767</v>
      </c>
      <c r="B292" s="74" t="s">
        <v>768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>
        <v>206</v>
      </c>
      <c r="N292" s="75">
        <v>198</v>
      </c>
      <c r="O292" s="75">
        <v>166</v>
      </c>
      <c r="P292" s="75">
        <v>164</v>
      </c>
      <c r="Q292" s="75"/>
      <c r="R292" s="75">
        <v>734</v>
      </c>
    </row>
    <row r="293" spans="1:18" x14ac:dyDescent="0.25">
      <c r="A293" s="74" t="s">
        <v>769</v>
      </c>
      <c r="B293" s="74" t="s">
        <v>770</v>
      </c>
      <c r="C293" s="75"/>
      <c r="D293" s="75"/>
      <c r="E293" s="75"/>
      <c r="F293" s="75"/>
      <c r="G293" s="75"/>
      <c r="H293" s="75"/>
      <c r="I293" s="75"/>
      <c r="J293" s="75"/>
      <c r="K293" s="75">
        <v>83</v>
      </c>
      <c r="L293" s="75">
        <v>57</v>
      </c>
      <c r="M293" s="75">
        <v>84</v>
      </c>
      <c r="N293" s="75">
        <v>85</v>
      </c>
      <c r="O293" s="75">
        <v>135</v>
      </c>
      <c r="P293" s="75">
        <v>105</v>
      </c>
      <c r="Q293" s="75">
        <v>46</v>
      </c>
      <c r="R293" s="75">
        <v>595</v>
      </c>
    </row>
    <row r="294" spans="1:18" x14ac:dyDescent="0.25">
      <c r="A294" s="74" t="s">
        <v>771</v>
      </c>
      <c r="B294" s="74" t="s">
        <v>772</v>
      </c>
      <c r="C294" s="75"/>
      <c r="D294" s="75"/>
      <c r="E294" s="75"/>
      <c r="F294" s="75"/>
      <c r="G294" s="75"/>
      <c r="H294" s="75"/>
      <c r="I294" s="75"/>
      <c r="J294" s="75"/>
      <c r="K294" s="75">
        <v>164</v>
      </c>
      <c r="L294" s="75">
        <v>187</v>
      </c>
      <c r="M294" s="75"/>
      <c r="N294" s="75"/>
      <c r="O294" s="75"/>
      <c r="P294" s="75"/>
      <c r="Q294" s="75"/>
      <c r="R294" s="75">
        <v>351</v>
      </c>
    </row>
    <row r="295" spans="1:18" x14ac:dyDescent="0.25">
      <c r="A295" s="74" t="s">
        <v>956</v>
      </c>
      <c r="B295" s="74" t="s">
        <v>957</v>
      </c>
      <c r="C295" s="75"/>
      <c r="D295" s="75">
        <v>67</v>
      </c>
      <c r="E295" s="75">
        <v>71</v>
      </c>
      <c r="F295" s="75">
        <v>85</v>
      </c>
      <c r="G295" s="75">
        <v>85</v>
      </c>
      <c r="H295" s="75">
        <v>70</v>
      </c>
      <c r="I295" s="75">
        <v>69</v>
      </c>
      <c r="J295" s="75">
        <v>54</v>
      </c>
      <c r="K295" s="75"/>
      <c r="L295" s="75"/>
      <c r="M295" s="75"/>
      <c r="N295" s="75"/>
      <c r="O295" s="75"/>
      <c r="P295" s="75"/>
      <c r="Q295" s="75"/>
      <c r="R295" s="75">
        <v>501</v>
      </c>
    </row>
    <row r="296" spans="1:18" x14ac:dyDescent="0.25">
      <c r="A296" s="74" t="s">
        <v>958</v>
      </c>
      <c r="B296" s="74" t="s">
        <v>959</v>
      </c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>
        <v>151</v>
      </c>
      <c r="N296" s="75"/>
      <c r="O296" s="75"/>
      <c r="P296" s="75"/>
      <c r="Q296" s="75"/>
      <c r="R296" s="75">
        <v>151</v>
      </c>
    </row>
    <row r="297" spans="1:18" x14ac:dyDescent="0.25">
      <c r="A297" s="74" t="s">
        <v>960</v>
      </c>
      <c r="B297" s="74" t="s">
        <v>961</v>
      </c>
      <c r="C297" s="75"/>
      <c r="D297" s="75">
        <v>13</v>
      </c>
      <c r="E297" s="75">
        <v>5</v>
      </c>
      <c r="F297" s="75">
        <v>16</v>
      </c>
      <c r="G297" s="75">
        <v>5</v>
      </c>
      <c r="H297" s="75">
        <v>14</v>
      </c>
      <c r="I297" s="75">
        <v>7</v>
      </c>
      <c r="J297" s="75"/>
      <c r="K297" s="75"/>
      <c r="L297" s="75"/>
      <c r="M297" s="75"/>
      <c r="N297" s="75"/>
      <c r="O297" s="75"/>
      <c r="P297" s="75"/>
      <c r="Q297" s="75"/>
      <c r="R297" s="75">
        <v>60</v>
      </c>
    </row>
    <row r="298" spans="1:18" x14ac:dyDescent="0.25">
      <c r="A298" s="74" t="s">
        <v>962</v>
      </c>
      <c r="B298" s="74" t="s">
        <v>963</v>
      </c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>
        <v>18</v>
      </c>
      <c r="N298" s="75">
        <v>24</v>
      </c>
      <c r="O298" s="75">
        <v>30</v>
      </c>
      <c r="P298" s="75"/>
      <c r="Q298" s="75"/>
      <c r="R298" s="75">
        <v>72</v>
      </c>
    </row>
    <row r="299" spans="1:18" x14ac:dyDescent="0.25">
      <c r="A299" s="74" t="s">
        <v>964</v>
      </c>
      <c r="B299" s="74" t="s">
        <v>965</v>
      </c>
      <c r="C299" s="75"/>
      <c r="D299" s="75"/>
      <c r="E299" s="75"/>
      <c r="F299" s="75"/>
      <c r="G299" s="75"/>
      <c r="H299" s="75"/>
      <c r="I299" s="75"/>
      <c r="J299" s="75">
        <v>57</v>
      </c>
      <c r="K299" s="75">
        <v>34</v>
      </c>
      <c r="L299" s="75"/>
      <c r="M299" s="75"/>
      <c r="N299" s="75"/>
      <c r="O299" s="75"/>
      <c r="P299" s="75"/>
      <c r="Q299" s="75"/>
      <c r="R299" s="75">
        <v>91</v>
      </c>
    </row>
    <row r="300" spans="1:18" x14ac:dyDescent="0.25">
      <c r="A300" s="74" t="s">
        <v>966</v>
      </c>
      <c r="B300" s="74" t="s">
        <v>967</v>
      </c>
      <c r="C300" s="75"/>
      <c r="D300" s="75"/>
      <c r="E300" s="75"/>
      <c r="F300" s="75"/>
      <c r="G300" s="75"/>
      <c r="H300" s="75"/>
      <c r="I300" s="75"/>
      <c r="J300" s="75"/>
      <c r="K300" s="75">
        <v>82</v>
      </c>
      <c r="L300" s="75">
        <v>37</v>
      </c>
      <c r="M300" s="75"/>
      <c r="N300" s="75"/>
      <c r="O300" s="75"/>
      <c r="P300" s="75"/>
      <c r="Q300" s="75"/>
      <c r="R300" s="75">
        <v>119</v>
      </c>
    </row>
    <row r="301" spans="1:18" x14ac:dyDescent="0.25">
      <c r="A301" s="74" t="s">
        <v>968</v>
      </c>
      <c r="B301" s="74" t="s">
        <v>969</v>
      </c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>
        <v>195</v>
      </c>
      <c r="P301" s="75"/>
      <c r="Q301" s="75"/>
      <c r="R301" s="75">
        <v>195</v>
      </c>
    </row>
    <row r="302" spans="1:18" x14ac:dyDescent="0.25">
      <c r="A302" s="74" t="s">
        <v>970</v>
      </c>
      <c r="B302" s="74" t="s">
        <v>971</v>
      </c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>
        <v>1</v>
      </c>
      <c r="O302" s="75">
        <v>99</v>
      </c>
      <c r="P302" s="75"/>
      <c r="Q302" s="75"/>
      <c r="R302" s="75">
        <v>100</v>
      </c>
    </row>
    <row r="303" spans="1:18" x14ac:dyDescent="0.25">
      <c r="A303" s="74" t="s">
        <v>813</v>
      </c>
      <c r="B303" s="74" t="s">
        <v>972</v>
      </c>
      <c r="C303" s="75"/>
      <c r="D303" s="75"/>
      <c r="E303" s="75"/>
      <c r="F303" s="75"/>
      <c r="G303" s="75"/>
      <c r="H303" s="75"/>
      <c r="I303" s="75"/>
      <c r="J303" s="75"/>
      <c r="K303" s="75">
        <v>5</v>
      </c>
      <c r="L303" s="75">
        <v>12</v>
      </c>
      <c r="M303" s="75">
        <v>150</v>
      </c>
      <c r="N303" s="75">
        <v>102</v>
      </c>
      <c r="O303" s="75">
        <v>61</v>
      </c>
      <c r="P303" s="75">
        <v>24</v>
      </c>
      <c r="Q303" s="75">
        <v>31</v>
      </c>
      <c r="R303" s="75">
        <v>385</v>
      </c>
    </row>
    <row r="304" spans="1:18" x14ac:dyDescent="0.25">
      <c r="A304" s="74" t="s">
        <v>924</v>
      </c>
      <c r="B304" s="74" t="s">
        <v>925</v>
      </c>
      <c r="C304" s="75"/>
      <c r="D304" s="75">
        <v>64</v>
      </c>
      <c r="E304" s="75">
        <v>59</v>
      </c>
      <c r="F304" s="75">
        <v>49</v>
      </c>
      <c r="G304" s="75">
        <v>49</v>
      </c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>
        <v>221</v>
      </c>
    </row>
    <row r="305" spans="1:18" x14ac:dyDescent="0.25">
      <c r="A305" s="74" t="s">
        <v>926</v>
      </c>
      <c r="B305" s="74" t="s">
        <v>927</v>
      </c>
      <c r="C305" s="75"/>
      <c r="D305" s="75"/>
      <c r="E305" s="75"/>
      <c r="F305" s="75"/>
      <c r="G305" s="75"/>
      <c r="H305" s="75"/>
      <c r="I305" s="75"/>
      <c r="J305" s="75"/>
      <c r="K305" s="75">
        <v>53</v>
      </c>
      <c r="L305" s="75">
        <v>98</v>
      </c>
      <c r="M305" s="75">
        <v>119</v>
      </c>
      <c r="N305" s="75">
        <v>184</v>
      </c>
      <c r="O305" s="75">
        <v>168</v>
      </c>
      <c r="P305" s="75">
        <v>110</v>
      </c>
      <c r="Q305" s="75">
        <v>34</v>
      </c>
      <c r="R305" s="75">
        <v>766</v>
      </c>
    </row>
    <row r="306" spans="1:18" x14ac:dyDescent="0.25">
      <c r="A306" s="74" t="s">
        <v>973</v>
      </c>
      <c r="B306" s="74" t="s">
        <v>974</v>
      </c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>
        <v>140</v>
      </c>
      <c r="N306" s="75"/>
      <c r="O306" s="75"/>
      <c r="P306" s="75"/>
      <c r="Q306" s="75"/>
      <c r="R306" s="75">
        <v>140</v>
      </c>
    </row>
    <row r="307" spans="1:18" x14ac:dyDescent="0.25">
      <c r="A307" s="74" t="s">
        <v>975</v>
      </c>
      <c r="B307" s="74" t="s">
        <v>976</v>
      </c>
      <c r="C307" s="75"/>
      <c r="D307" s="75">
        <v>55</v>
      </c>
      <c r="E307" s="75">
        <v>28</v>
      </c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>
        <v>83</v>
      </c>
    </row>
    <row r="308" spans="1:18" x14ac:dyDescent="0.25">
      <c r="A308" s="74" t="s">
        <v>977</v>
      </c>
      <c r="B308" s="74" t="s">
        <v>978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>
        <v>12</v>
      </c>
      <c r="N308" s="75">
        <v>115</v>
      </c>
      <c r="O308" s="75">
        <v>496</v>
      </c>
      <c r="P308" s="75">
        <v>2335</v>
      </c>
      <c r="Q308" s="75"/>
      <c r="R308" s="75">
        <v>2958</v>
      </c>
    </row>
    <row r="309" spans="1:18" x14ac:dyDescent="0.25">
      <c r="A309" s="74" t="s">
        <v>814</v>
      </c>
      <c r="B309" s="74" t="s">
        <v>815</v>
      </c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>
        <v>6</v>
      </c>
      <c r="O309" s="75">
        <v>119</v>
      </c>
      <c r="P309" s="75">
        <v>158</v>
      </c>
      <c r="Q309" s="75"/>
      <c r="R309" s="75">
        <v>283</v>
      </c>
    </row>
    <row r="310" spans="1:18" x14ac:dyDescent="0.25">
      <c r="A310" s="74" t="s">
        <v>612</v>
      </c>
      <c r="B310" s="74" t="s">
        <v>613</v>
      </c>
      <c r="C310" s="75"/>
      <c r="D310" s="75">
        <v>65</v>
      </c>
      <c r="E310" s="75">
        <v>65</v>
      </c>
      <c r="F310" s="75">
        <v>74</v>
      </c>
      <c r="G310" s="75">
        <v>73</v>
      </c>
      <c r="H310" s="75">
        <v>64</v>
      </c>
      <c r="I310" s="75">
        <v>57</v>
      </c>
      <c r="J310" s="75">
        <v>57</v>
      </c>
      <c r="K310" s="75">
        <v>59</v>
      </c>
      <c r="L310" s="75">
        <v>56</v>
      </c>
      <c r="M310" s="75"/>
      <c r="N310" s="75"/>
      <c r="O310" s="75"/>
      <c r="P310" s="75"/>
      <c r="Q310" s="75"/>
      <c r="R310" s="75">
        <v>570</v>
      </c>
    </row>
    <row r="311" spans="1:18" x14ac:dyDescent="0.25">
      <c r="A311" s="74" t="s">
        <v>614</v>
      </c>
      <c r="B311" s="74" t="s">
        <v>615</v>
      </c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>
        <v>114</v>
      </c>
      <c r="N311" s="75">
        <v>104</v>
      </c>
      <c r="O311" s="75">
        <v>84</v>
      </c>
      <c r="P311" s="75">
        <v>64</v>
      </c>
      <c r="Q311" s="75"/>
      <c r="R311" s="75">
        <v>366</v>
      </c>
    </row>
    <row r="312" spans="1:18" x14ac:dyDescent="0.25">
      <c r="A312" s="74" t="s">
        <v>616</v>
      </c>
      <c r="B312" s="74" t="s">
        <v>617</v>
      </c>
      <c r="C312" s="75"/>
      <c r="D312" s="75">
        <v>50</v>
      </c>
      <c r="E312" s="75">
        <v>44</v>
      </c>
      <c r="F312" s="75">
        <v>38</v>
      </c>
      <c r="G312" s="75">
        <v>46</v>
      </c>
      <c r="H312" s="75">
        <v>44</v>
      </c>
      <c r="I312" s="75">
        <v>46</v>
      </c>
      <c r="J312" s="75">
        <v>38</v>
      </c>
      <c r="K312" s="75">
        <v>38</v>
      </c>
      <c r="L312" s="75">
        <v>44</v>
      </c>
      <c r="M312" s="75">
        <v>41</v>
      </c>
      <c r="N312" s="75">
        <v>39</v>
      </c>
      <c r="O312" s="75">
        <v>41</v>
      </c>
      <c r="P312" s="75">
        <v>30</v>
      </c>
      <c r="Q312" s="75"/>
      <c r="R312" s="75">
        <v>539</v>
      </c>
    </row>
    <row r="313" spans="1:18" x14ac:dyDescent="0.25">
      <c r="A313" s="74" t="s">
        <v>618</v>
      </c>
      <c r="B313" s="74" t="s">
        <v>619</v>
      </c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>
        <v>6</v>
      </c>
      <c r="N313" s="75">
        <v>13</v>
      </c>
      <c r="O313" s="75">
        <v>36</v>
      </c>
      <c r="P313" s="75">
        <v>124</v>
      </c>
      <c r="Q313" s="75"/>
      <c r="R313" s="75">
        <v>179</v>
      </c>
    </row>
    <row r="314" spans="1:18" x14ac:dyDescent="0.25">
      <c r="A314" s="74" t="s">
        <v>620</v>
      </c>
      <c r="B314" s="74" t="s">
        <v>621</v>
      </c>
      <c r="C314" s="75"/>
      <c r="D314" s="75">
        <v>75</v>
      </c>
      <c r="E314" s="75">
        <v>74</v>
      </c>
      <c r="F314" s="75">
        <v>69</v>
      </c>
      <c r="G314" s="75">
        <v>71</v>
      </c>
      <c r="H314" s="75">
        <v>74</v>
      </c>
      <c r="I314" s="75">
        <v>70</v>
      </c>
      <c r="J314" s="75">
        <v>76</v>
      </c>
      <c r="K314" s="75">
        <v>77</v>
      </c>
      <c r="L314" s="75">
        <v>79</v>
      </c>
      <c r="M314" s="75">
        <v>78</v>
      </c>
      <c r="N314" s="75">
        <v>77</v>
      </c>
      <c r="O314" s="75">
        <v>98</v>
      </c>
      <c r="P314" s="75">
        <v>76</v>
      </c>
      <c r="Q314" s="75"/>
      <c r="R314" s="75">
        <v>994</v>
      </c>
    </row>
    <row r="315" spans="1:18" x14ac:dyDescent="0.25">
      <c r="A315" s="74" t="s">
        <v>816</v>
      </c>
      <c r="B315" s="74" t="s">
        <v>817</v>
      </c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>
        <v>2</v>
      </c>
      <c r="O315" s="75">
        <v>128</v>
      </c>
      <c r="P315" s="75">
        <v>214</v>
      </c>
      <c r="Q315" s="75"/>
      <c r="R315" s="75">
        <v>344</v>
      </c>
    </row>
    <row r="316" spans="1:18" x14ac:dyDescent="0.25">
      <c r="A316" s="74" t="s">
        <v>818</v>
      </c>
      <c r="B316" s="74" t="s">
        <v>819</v>
      </c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>
        <v>2</v>
      </c>
      <c r="O316" s="75">
        <v>146</v>
      </c>
      <c r="P316" s="75">
        <v>151</v>
      </c>
      <c r="Q316" s="75"/>
      <c r="R316" s="75">
        <v>299</v>
      </c>
    </row>
    <row r="317" spans="1:18" x14ac:dyDescent="0.25">
      <c r="A317" s="74" t="s">
        <v>624</v>
      </c>
      <c r="B317" s="74" t="s">
        <v>625</v>
      </c>
      <c r="C317" s="75"/>
      <c r="D317" s="75">
        <v>56</v>
      </c>
      <c r="E317" s="75">
        <v>59</v>
      </c>
      <c r="F317" s="75">
        <v>48</v>
      </c>
      <c r="G317" s="75">
        <v>48</v>
      </c>
      <c r="H317" s="75">
        <v>41</v>
      </c>
      <c r="I317" s="75">
        <v>22</v>
      </c>
      <c r="J317" s="75">
        <v>38</v>
      </c>
      <c r="K317" s="75"/>
      <c r="L317" s="75"/>
      <c r="M317" s="75"/>
      <c r="N317" s="75"/>
      <c r="O317" s="75"/>
      <c r="P317" s="75"/>
      <c r="Q317" s="75"/>
      <c r="R317" s="75">
        <v>312</v>
      </c>
    </row>
    <row r="318" spans="1:18" x14ac:dyDescent="0.25">
      <c r="A318" s="74" t="s">
        <v>820</v>
      </c>
      <c r="B318" s="74" t="s">
        <v>821</v>
      </c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>
        <v>1</v>
      </c>
      <c r="O318" s="75">
        <v>180</v>
      </c>
      <c r="P318" s="75">
        <v>180</v>
      </c>
      <c r="Q318" s="75"/>
      <c r="R318" s="75">
        <v>361</v>
      </c>
    </row>
    <row r="319" spans="1:18" x14ac:dyDescent="0.25">
      <c r="A319" s="74" t="s">
        <v>822</v>
      </c>
      <c r="B319" s="74" t="s">
        <v>823</v>
      </c>
      <c r="C319" s="75"/>
      <c r="D319" s="75">
        <v>60</v>
      </c>
      <c r="E319" s="75">
        <v>60</v>
      </c>
      <c r="F319" s="75">
        <v>67</v>
      </c>
      <c r="G319" s="75">
        <v>68</v>
      </c>
      <c r="H319" s="75">
        <v>69</v>
      </c>
      <c r="I319" s="75">
        <v>35</v>
      </c>
      <c r="J319" s="75">
        <v>35</v>
      </c>
      <c r="K319" s="75">
        <v>34</v>
      </c>
      <c r="L319" s="75"/>
      <c r="M319" s="75"/>
      <c r="N319" s="75"/>
      <c r="O319" s="75"/>
      <c r="P319" s="75"/>
      <c r="Q319" s="75"/>
      <c r="R319" s="75">
        <v>428</v>
      </c>
    </row>
    <row r="320" spans="1:18" x14ac:dyDescent="0.25">
      <c r="A320" s="74" t="s">
        <v>630</v>
      </c>
      <c r="B320" s="74" t="s">
        <v>826</v>
      </c>
      <c r="C320" s="75"/>
      <c r="D320" s="75">
        <v>54</v>
      </c>
      <c r="E320" s="75">
        <v>56</v>
      </c>
      <c r="F320" s="75">
        <v>54</v>
      </c>
      <c r="G320" s="75">
        <v>54</v>
      </c>
      <c r="H320" s="75">
        <v>54</v>
      </c>
      <c r="I320" s="75">
        <v>54</v>
      </c>
      <c r="J320" s="75">
        <v>56</v>
      </c>
      <c r="K320" s="75">
        <v>54</v>
      </c>
      <c r="L320" s="75">
        <v>55</v>
      </c>
      <c r="M320" s="75">
        <v>57</v>
      </c>
      <c r="N320" s="75">
        <v>45</v>
      </c>
      <c r="O320" s="75">
        <v>39</v>
      </c>
      <c r="P320" s="75">
        <v>27</v>
      </c>
      <c r="Q320" s="75"/>
      <c r="R320" s="75">
        <v>659</v>
      </c>
    </row>
    <row r="321" spans="1:18" x14ac:dyDescent="0.25">
      <c r="A321" s="74" t="s">
        <v>775</v>
      </c>
      <c r="B321" s="74" t="s">
        <v>979</v>
      </c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>
        <v>201</v>
      </c>
      <c r="N321" s="75">
        <v>33</v>
      </c>
      <c r="O321" s="75">
        <v>19</v>
      </c>
      <c r="P321" s="75">
        <v>34</v>
      </c>
      <c r="Q321" s="75"/>
      <c r="R321" s="75">
        <v>287</v>
      </c>
    </row>
    <row r="322" spans="1:18" x14ac:dyDescent="0.25">
      <c r="A322" s="74" t="s">
        <v>828</v>
      </c>
      <c r="B322" s="74" t="s">
        <v>829</v>
      </c>
      <c r="C322" s="75"/>
      <c r="D322" s="75">
        <v>57</v>
      </c>
      <c r="E322" s="75">
        <v>57</v>
      </c>
      <c r="F322" s="75">
        <v>57</v>
      </c>
      <c r="G322" s="75">
        <v>57</v>
      </c>
      <c r="H322" s="75">
        <v>53</v>
      </c>
      <c r="I322" s="75">
        <v>41</v>
      </c>
      <c r="J322" s="75"/>
      <c r="K322" s="75"/>
      <c r="L322" s="75"/>
      <c r="M322" s="75"/>
      <c r="N322" s="75"/>
      <c r="O322" s="75"/>
      <c r="P322" s="75"/>
      <c r="Q322" s="75"/>
      <c r="R322" s="75">
        <v>322</v>
      </c>
    </row>
    <row r="323" spans="1:18" x14ac:dyDescent="0.25">
      <c r="A323" s="74" t="s">
        <v>634</v>
      </c>
      <c r="B323" s="74" t="s">
        <v>928</v>
      </c>
      <c r="C323" s="75"/>
      <c r="D323" s="75"/>
      <c r="E323" s="75"/>
      <c r="F323" s="75"/>
      <c r="G323" s="75"/>
      <c r="H323" s="75"/>
      <c r="I323" s="75"/>
      <c r="J323" s="75">
        <v>52</v>
      </c>
      <c r="K323" s="75">
        <v>116</v>
      </c>
      <c r="L323" s="75">
        <v>124</v>
      </c>
      <c r="M323" s="75"/>
      <c r="N323" s="75"/>
      <c r="O323" s="75"/>
      <c r="P323" s="75"/>
      <c r="Q323" s="75"/>
      <c r="R323" s="75">
        <v>292</v>
      </c>
    </row>
    <row r="324" spans="1:18" x14ac:dyDescent="0.25">
      <c r="A324" s="74" t="s">
        <v>832</v>
      </c>
      <c r="B324" s="74" t="s">
        <v>833</v>
      </c>
      <c r="C324" s="75"/>
      <c r="D324" s="75">
        <v>98</v>
      </c>
      <c r="E324" s="75">
        <v>101</v>
      </c>
      <c r="F324" s="75">
        <v>100</v>
      </c>
      <c r="G324" s="75">
        <v>99</v>
      </c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>
        <v>398</v>
      </c>
    </row>
    <row r="325" spans="1:18" x14ac:dyDescent="0.25">
      <c r="A325" s="74" t="s">
        <v>834</v>
      </c>
      <c r="B325" s="74" t="s">
        <v>835</v>
      </c>
      <c r="C325" s="75"/>
      <c r="D325" s="75">
        <v>57</v>
      </c>
      <c r="E325" s="75">
        <v>57</v>
      </c>
      <c r="F325" s="75">
        <v>45</v>
      </c>
      <c r="G325" s="75">
        <v>42</v>
      </c>
      <c r="H325" s="75">
        <v>35</v>
      </c>
      <c r="I325" s="75">
        <v>18</v>
      </c>
      <c r="J325" s="75"/>
      <c r="K325" s="75"/>
      <c r="L325" s="75"/>
      <c r="M325" s="75"/>
      <c r="N325" s="75"/>
      <c r="O325" s="75"/>
      <c r="P325" s="75"/>
      <c r="Q325" s="75"/>
      <c r="R325" s="75">
        <v>254</v>
      </c>
    </row>
    <row r="326" spans="1:18" x14ac:dyDescent="0.25">
      <c r="A326" s="74" t="s">
        <v>836</v>
      </c>
      <c r="B326" s="74" t="s">
        <v>837</v>
      </c>
      <c r="C326" s="75"/>
      <c r="D326" s="75">
        <v>58</v>
      </c>
      <c r="E326" s="75">
        <v>52</v>
      </c>
      <c r="F326" s="75">
        <v>52</v>
      </c>
      <c r="G326" s="75">
        <v>40</v>
      </c>
      <c r="H326" s="75">
        <v>46</v>
      </c>
      <c r="I326" s="75">
        <v>31</v>
      </c>
      <c r="J326" s="75"/>
      <c r="K326" s="75"/>
      <c r="L326" s="75"/>
      <c r="M326" s="75"/>
      <c r="N326" s="75"/>
      <c r="O326" s="75"/>
      <c r="P326" s="75"/>
      <c r="Q326" s="75"/>
      <c r="R326" s="75">
        <v>279</v>
      </c>
    </row>
    <row r="327" spans="1:18" x14ac:dyDescent="0.25">
      <c r="A327" s="74" t="s">
        <v>838</v>
      </c>
      <c r="B327" s="74" t="s">
        <v>839</v>
      </c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>
        <v>108</v>
      </c>
      <c r="N327" s="75">
        <v>86</v>
      </c>
      <c r="O327" s="75">
        <v>29</v>
      </c>
      <c r="P327" s="75">
        <v>16</v>
      </c>
      <c r="Q327" s="75"/>
      <c r="R327" s="75">
        <v>239</v>
      </c>
    </row>
    <row r="328" spans="1:18" x14ac:dyDescent="0.25">
      <c r="A328" s="74" t="s">
        <v>636</v>
      </c>
      <c r="B328" s="74" t="s">
        <v>929</v>
      </c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>
        <v>91</v>
      </c>
      <c r="N328" s="75">
        <v>77</v>
      </c>
      <c r="O328" s="75">
        <v>72</v>
      </c>
      <c r="P328" s="75">
        <v>61</v>
      </c>
      <c r="Q328" s="75"/>
      <c r="R328" s="75">
        <v>301</v>
      </c>
    </row>
    <row r="329" spans="1:18" x14ac:dyDescent="0.25">
      <c r="A329" s="74" t="s">
        <v>638</v>
      </c>
      <c r="B329" s="74" t="s">
        <v>639</v>
      </c>
      <c r="C329" s="75"/>
      <c r="D329" s="75">
        <v>70</v>
      </c>
      <c r="E329" s="75">
        <v>69</v>
      </c>
      <c r="F329" s="75">
        <v>79</v>
      </c>
      <c r="G329" s="75">
        <v>71</v>
      </c>
      <c r="H329" s="75">
        <v>93</v>
      </c>
      <c r="I329" s="75">
        <v>85</v>
      </c>
      <c r="J329" s="75">
        <v>74</v>
      </c>
      <c r="K329" s="75">
        <v>76</v>
      </c>
      <c r="L329" s="75">
        <v>79</v>
      </c>
      <c r="M329" s="75">
        <v>99</v>
      </c>
      <c r="N329" s="75">
        <v>106</v>
      </c>
      <c r="O329" s="75">
        <v>102</v>
      </c>
      <c r="P329" s="75">
        <v>94</v>
      </c>
      <c r="Q329" s="75"/>
      <c r="R329" s="75">
        <v>1097</v>
      </c>
    </row>
    <row r="330" spans="1:18" x14ac:dyDescent="0.25">
      <c r="A330" s="74" t="s">
        <v>640</v>
      </c>
      <c r="B330" s="74" t="s">
        <v>641</v>
      </c>
      <c r="C330" s="75"/>
      <c r="D330" s="75">
        <v>15</v>
      </c>
      <c r="E330" s="75">
        <v>31</v>
      </c>
      <c r="F330" s="75">
        <v>21</v>
      </c>
      <c r="G330" s="75">
        <v>22</v>
      </c>
      <c r="H330" s="75">
        <v>24</v>
      </c>
      <c r="I330" s="75">
        <v>20</v>
      </c>
      <c r="J330" s="75">
        <v>15</v>
      </c>
      <c r="K330" s="75">
        <v>22</v>
      </c>
      <c r="L330" s="75">
        <v>7</v>
      </c>
      <c r="M330" s="75"/>
      <c r="N330" s="75"/>
      <c r="O330" s="75"/>
      <c r="P330" s="75"/>
      <c r="Q330" s="75"/>
      <c r="R330" s="75">
        <v>177</v>
      </c>
    </row>
    <row r="331" spans="1:18" x14ac:dyDescent="0.25">
      <c r="A331" s="74" t="s">
        <v>648</v>
      </c>
      <c r="B331" s="74" t="s">
        <v>649</v>
      </c>
      <c r="C331" s="75"/>
      <c r="D331" s="75">
        <v>81</v>
      </c>
      <c r="E331" s="75">
        <v>69</v>
      </c>
      <c r="F331" s="75">
        <v>68</v>
      </c>
      <c r="G331" s="75">
        <v>82</v>
      </c>
      <c r="H331" s="75">
        <v>66</v>
      </c>
      <c r="I331" s="75">
        <v>68</v>
      </c>
      <c r="J331" s="75">
        <v>52</v>
      </c>
      <c r="K331" s="75">
        <v>54</v>
      </c>
      <c r="L331" s="75">
        <v>51</v>
      </c>
      <c r="M331" s="75"/>
      <c r="N331" s="75"/>
      <c r="O331" s="75"/>
      <c r="P331" s="75"/>
      <c r="Q331" s="75"/>
      <c r="R331" s="75">
        <v>591</v>
      </c>
    </row>
    <row r="332" spans="1:18" x14ac:dyDescent="0.25">
      <c r="A332" s="74" t="s">
        <v>840</v>
      </c>
      <c r="B332" s="74" t="s">
        <v>841</v>
      </c>
      <c r="C332" s="75"/>
      <c r="D332" s="75">
        <v>30</v>
      </c>
      <c r="E332" s="75">
        <v>26</v>
      </c>
      <c r="F332" s="75">
        <v>27</v>
      </c>
      <c r="G332" s="75">
        <v>26</v>
      </c>
      <c r="H332" s="75">
        <v>35</v>
      </c>
      <c r="I332" s="75">
        <v>24</v>
      </c>
      <c r="J332" s="75">
        <v>22</v>
      </c>
      <c r="K332" s="75">
        <v>27</v>
      </c>
      <c r="L332" s="75">
        <v>15</v>
      </c>
      <c r="M332" s="75"/>
      <c r="N332" s="75"/>
      <c r="O332" s="75"/>
      <c r="P332" s="75"/>
      <c r="Q332" s="75"/>
      <c r="R332" s="75">
        <v>232</v>
      </c>
    </row>
    <row r="333" spans="1:18" x14ac:dyDescent="0.25">
      <c r="A333" s="74" t="s">
        <v>650</v>
      </c>
      <c r="B333" s="74" t="s">
        <v>651</v>
      </c>
      <c r="C333" s="75"/>
      <c r="D333" s="75">
        <v>40</v>
      </c>
      <c r="E333" s="75">
        <v>31</v>
      </c>
      <c r="F333" s="75">
        <v>27</v>
      </c>
      <c r="G333" s="75">
        <v>26</v>
      </c>
      <c r="H333" s="75">
        <v>26</v>
      </c>
      <c r="I333" s="75">
        <v>19</v>
      </c>
      <c r="J333" s="75">
        <v>18</v>
      </c>
      <c r="K333" s="75"/>
      <c r="L333" s="75"/>
      <c r="M333" s="75"/>
      <c r="N333" s="75"/>
      <c r="O333" s="75"/>
      <c r="P333" s="75"/>
      <c r="Q333" s="75"/>
      <c r="R333" s="75">
        <v>187</v>
      </c>
    </row>
    <row r="334" spans="1:18" x14ac:dyDescent="0.25">
      <c r="A334" s="74" t="s">
        <v>654</v>
      </c>
      <c r="B334" s="74" t="s">
        <v>655</v>
      </c>
      <c r="C334" s="75"/>
      <c r="D334" s="75">
        <v>106</v>
      </c>
      <c r="E334" s="75">
        <v>103</v>
      </c>
      <c r="F334" s="75">
        <v>106</v>
      </c>
      <c r="G334" s="75">
        <v>100</v>
      </c>
      <c r="H334" s="75">
        <v>92</v>
      </c>
      <c r="I334" s="75">
        <v>110</v>
      </c>
      <c r="J334" s="75">
        <v>99</v>
      </c>
      <c r="K334" s="75">
        <v>102</v>
      </c>
      <c r="L334" s="75">
        <v>128</v>
      </c>
      <c r="M334" s="75">
        <v>146</v>
      </c>
      <c r="N334" s="75">
        <v>134</v>
      </c>
      <c r="O334" s="75">
        <v>148</v>
      </c>
      <c r="P334" s="75">
        <v>167</v>
      </c>
      <c r="Q334" s="75"/>
      <c r="R334" s="75">
        <v>1541</v>
      </c>
    </row>
    <row r="335" spans="1:18" x14ac:dyDescent="0.25">
      <c r="A335" s="74" t="s">
        <v>656</v>
      </c>
      <c r="B335" s="74" t="s">
        <v>657</v>
      </c>
      <c r="C335" s="75"/>
      <c r="D335" s="75">
        <v>76</v>
      </c>
      <c r="E335" s="75">
        <v>70</v>
      </c>
      <c r="F335" s="75">
        <v>75</v>
      </c>
      <c r="G335" s="75">
        <v>76</v>
      </c>
      <c r="H335" s="75">
        <v>72</v>
      </c>
      <c r="I335" s="75">
        <v>62</v>
      </c>
      <c r="J335" s="75">
        <v>59</v>
      </c>
      <c r="K335" s="75">
        <v>75</v>
      </c>
      <c r="L335" s="75">
        <v>77</v>
      </c>
      <c r="M335" s="75">
        <v>92</v>
      </c>
      <c r="N335" s="75">
        <v>68</v>
      </c>
      <c r="O335" s="75">
        <v>72</v>
      </c>
      <c r="P335" s="75">
        <v>60</v>
      </c>
      <c r="Q335" s="75"/>
      <c r="R335" s="75">
        <v>934</v>
      </c>
    </row>
    <row r="336" spans="1:18" x14ac:dyDescent="0.25">
      <c r="A336" s="74" t="s">
        <v>658</v>
      </c>
      <c r="B336" s="74" t="s">
        <v>659</v>
      </c>
      <c r="C336" s="75"/>
      <c r="D336" s="75">
        <v>41</v>
      </c>
      <c r="E336" s="75">
        <v>48</v>
      </c>
      <c r="F336" s="75">
        <v>42</v>
      </c>
      <c r="G336" s="75">
        <v>50</v>
      </c>
      <c r="H336" s="75">
        <v>41</v>
      </c>
      <c r="I336" s="75">
        <v>51</v>
      </c>
      <c r="J336" s="75">
        <v>51</v>
      </c>
      <c r="K336" s="75">
        <v>48</v>
      </c>
      <c r="L336" s="75">
        <v>48</v>
      </c>
      <c r="M336" s="75"/>
      <c r="N336" s="75"/>
      <c r="O336" s="75"/>
      <c r="P336" s="75"/>
      <c r="Q336" s="75"/>
      <c r="R336" s="75">
        <v>420</v>
      </c>
    </row>
    <row r="337" spans="1:18" x14ac:dyDescent="0.25">
      <c r="A337" s="74" t="s">
        <v>662</v>
      </c>
      <c r="B337" s="74" t="s">
        <v>663</v>
      </c>
      <c r="C337" s="75"/>
      <c r="D337" s="75">
        <v>50</v>
      </c>
      <c r="E337" s="75">
        <v>54</v>
      </c>
      <c r="F337" s="75">
        <v>59</v>
      </c>
      <c r="G337" s="75">
        <v>81</v>
      </c>
      <c r="H337" s="75">
        <v>69</v>
      </c>
      <c r="I337" s="75">
        <v>93</v>
      </c>
      <c r="J337" s="75">
        <v>86</v>
      </c>
      <c r="K337" s="75">
        <v>83</v>
      </c>
      <c r="L337" s="75">
        <v>78</v>
      </c>
      <c r="M337" s="75">
        <v>70</v>
      </c>
      <c r="N337" s="75">
        <v>57</v>
      </c>
      <c r="O337" s="75">
        <v>59</v>
      </c>
      <c r="P337" s="75">
        <v>60</v>
      </c>
      <c r="Q337" s="75"/>
      <c r="R337" s="75">
        <v>899</v>
      </c>
    </row>
    <row r="338" spans="1:18" x14ac:dyDescent="0.25">
      <c r="A338" s="74" t="s">
        <v>678</v>
      </c>
      <c r="B338" s="74" t="s">
        <v>679</v>
      </c>
      <c r="C338" s="75"/>
      <c r="D338" s="75">
        <v>60</v>
      </c>
      <c r="E338" s="75">
        <v>52</v>
      </c>
      <c r="F338" s="75">
        <v>52</v>
      </c>
      <c r="G338" s="75">
        <v>59</v>
      </c>
      <c r="H338" s="75">
        <v>54</v>
      </c>
      <c r="I338" s="75">
        <v>57</v>
      </c>
      <c r="J338" s="75">
        <v>58</v>
      </c>
      <c r="K338" s="75">
        <v>51</v>
      </c>
      <c r="L338" s="75">
        <v>52</v>
      </c>
      <c r="M338" s="75"/>
      <c r="N338" s="75"/>
      <c r="O338" s="75"/>
      <c r="P338" s="75"/>
      <c r="Q338" s="75"/>
      <c r="R338" s="75">
        <v>495</v>
      </c>
    </row>
    <row r="339" spans="1:18" x14ac:dyDescent="0.25">
      <c r="A339" s="74" t="s">
        <v>664</v>
      </c>
      <c r="B339" s="74" t="s">
        <v>665</v>
      </c>
      <c r="C339" s="75">
        <v>4</v>
      </c>
      <c r="D339" s="75">
        <v>5</v>
      </c>
      <c r="E339" s="75">
        <v>5</v>
      </c>
      <c r="F339" s="75">
        <v>3</v>
      </c>
      <c r="G339" s="75">
        <v>6</v>
      </c>
      <c r="H339" s="75">
        <v>6</v>
      </c>
      <c r="I339" s="75">
        <v>5</v>
      </c>
      <c r="J339" s="75">
        <v>6</v>
      </c>
      <c r="K339" s="75">
        <v>12</v>
      </c>
      <c r="L339" s="75">
        <v>3</v>
      </c>
      <c r="M339" s="75">
        <v>7</v>
      </c>
      <c r="N339" s="75">
        <v>17</v>
      </c>
      <c r="O339" s="75">
        <v>8</v>
      </c>
      <c r="P339" s="75">
        <v>14</v>
      </c>
      <c r="Q339" s="75">
        <v>25</v>
      </c>
      <c r="R339" s="75">
        <v>126</v>
      </c>
    </row>
    <row r="340" spans="1:18" x14ac:dyDescent="0.25">
      <c r="A340" s="74" t="s">
        <v>666</v>
      </c>
      <c r="B340" s="74" t="s">
        <v>667</v>
      </c>
      <c r="C340" s="75">
        <v>27</v>
      </c>
      <c r="D340" s="75">
        <v>19</v>
      </c>
      <c r="E340" s="75">
        <v>21</v>
      </c>
      <c r="F340" s="75">
        <v>17</v>
      </c>
      <c r="G340" s="75">
        <v>15</v>
      </c>
      <c r="H340" s="75">
        <v>17</v>
      </c>
      <c r="I340" s="75">
        <v>13</v>
      </c>
      <c r="J340" s="75">
        <v>23</v>
      </c>
      <c r="K340" s="75">
        <v>20</v>
      </c>
      <c r="L340" s="75">
        <v>20</v>
      </c>
      <c r="M340" s="75">
        <v>31</v>
      </c>
      <c r="N340" s="75">
        <v>27</v>
      </c>
      <c r="O340" s="75">
        <v>26</v>
      </c>
      <c r="P340" s="75">
        <v>34</v>
      </c>
      <c r="Q340" s="75"/>
      <c r="R340" s="75">
        <v>310</v>
      </c>
    </row>
    <row r="341" spans="1:18" x14ac:dyDescent="0.25">
      <c r="A341" s="74" t="s">
        <v>668</v>
      </c>
      <c r="B341" s="74" t="s">
        <v>669</v>
      </c>
      <c r="C341" s="75"/>
      <c r="D341" s="75">
        <v>80</v>
      </c>
      <c r="E341" s="75">
        <v>73</v>
      </c>
      <c r="F341" s="75">
        <v>90</v>
      </c>
      <c r="G341" s="75">
        <v>97</v>
      </c>
      <c r="H341" s="75">
        <v>65</v>
      </c>
      <c r="I341" s="75">
        <v>76</v>
      </c>
      <c r="J341" s="75">
        <v>55</v>
      </c>
      <c r="K341" s="75">
        <v>55</v>
      </c>
      <c r="L341" s="75">
        <v>55</v>
      </c>
      <c r="M341" s="75"/>
      <c r="N341" s="75"/>
      <c r="O341" s="75"/>
      <c r="P341" s="75"/>
      <c r="Q341" s="75"/>
      <c r="R341" s="75">
        <v>646</v>
      </c>
    </row>
    <row r="342" spans="1:18" x14ac:dyDescent="0.25">
      <c r="A342" s="74" t="s">
        <v>670</v>
      </c>
      <c r="B342" s="74" t="s">
        <v>671</v>
      </c>
      <c r="C342" s="75"/>
      <c r="D342" s="75">
        <v>44</v>
      </c>
      <c r="E342" s="75">
        <v>44</v>
      </c>
      <c r="F342" s="75">
        <v>44</v>
      </c>
      <c r="G342" s="75">
        <v>44</v>
      </c>
      <c r="H342" s="75">
        <v>48</v>
      </c>
      <c r="I342" s="75">
        <v>48</v>
      </c>
      <c r="J342" s="75">
        <v>61</v>
      </c>
      <c r="K342" s="75">
        <v>59</v>
      </c>
      <c r="L342" s="75">
        <v>60</v>
      </c>
      <c r="M342" s="75">
        <v>64</v>
      </c>
      <c r="N342" s="75">
        <v>61</v>
      </c>
      <c r="O342" s="75">
        <v>47</v>
      </c>
      <c r="P342" s="75">
        <v>46</v>
      </c>
      <c r="Q342" s="75"/>
      <c r="R342" s="75">
        <v>670</v>
      </c>
    </row>
    <row r="343" spans="1:18" x14ac:dyDescent="0.25">
      <c r="A343" s="74" t="s">
        <v>672</v>
      </c>
      <c r="B343" s="74" t="s">
        <v>980</v>
      </c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>
        <v>3</v>
      </c>
      <c r="O343" s="75">
        <v>165</v>
      </c>
      <c r="P343" s="75">
        <v>153</v>
      </c>
      <c r="Q343" s="75"/>
      <c r="R343" s="75">
        <v>321</v>
      </c>
    </row>
    <row r="344" spans="1:18" x14ac:dyDescent="0.25">
      <c r="A344" s="74" t="s">
        <v>682</v>
      </c>
      <c r="B344" s="74" t="s">
        <v>931</v>
      </c>
      <c r="C344" s="75"/>
      <c r="D344" s="75"/>
      <c r="E344" s="75"/>
      <c r="F344" s="75"/>
      <c r="G344" s="75"/>
      <c r="H344" s="75"/>
      <c r="I344" s="75"/>
      <c r="J344" s="75">
        <v>5</v>
      </c>
      <c r="K344" s="75">
        <v>11</v>
      </c>
      <c r="L344" s="75">
        <v>13</v>
      </c>
      <c r="M344" s="75">
        <v>18</v>
      </c>
      <c r="N344" s="75">
        <v>26</v>
      </c>
      <c r="O344" s="75">
        <v>64</v>
      </c>
      <c r="P344" s="75">
        <v>154</v>
      </c>
      <c r="Q344" s="75"/>
      <c r="R344" s="75">
        <v>291</v>
      </c>
    </row>
    <row r="345" spans="1:18" x14ac:dyDescent="0.25">
      <c r="A345" s="74" t="s">
        <v>684</v>
      </c>
      <c r="B345" s="74" t="s">
        <v>932</v>
      </c>
      <c r="C345" s="75"/>
      <c r="D345" s="75">
        <v>84</v>
      </c>
      <c r="E345" s="75">
        <v>77</v>
      </c>
      <c r="F345" s="75">
        <v>72</v>
      </c>
      <c r="G345" s="75">
        <v>78</v>
      </c>
      <c r="H345" s="75">
        <v>82</v>
      </c>
      <c r="I345" s="75">
        <v>70</v>
      </c>
      <c r="J345" s="75"/>
      <c r="K345" s="75"/>
      <c r="L345" s="75"/>
      <c r="M345" s="75"/>
      <c r="N345" s="75"/>
      <c r="O345" s="75"/>
      <c r="P345" s="75"/>
      <c r="Q345" s="75"/>
      <c r="R345" s="75">
        <v>463</v>
      </c>
    </row>
    <row r="346" spans="1:18" x14ac:dyDescent="0.25">
      <c r="A346" s="74" t="s">
        <v>686</v>
      </c>
      <c r="B346" s="74" t="s">
        <v>687</v>
      </c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>
        <v>185</v>
      </c>
      <c r="N346" s="75">
        <v>250</v>
      </c>
      <c r="O346" s="75">
        <v>235</v>
      </c>
      <c r="P346" s="75">
        <v>191</v>
      </c>
      <c r="Q346" s="75"/>
      <c r="R346" s="75">
        <v>861</v>
      </c>
    </row>
    <row r="347" spans="1:18" x14ac:dyDescent="0.25">
      <c r="A347" s="74" t="s">
        <v>688</v>
      </c>
      <c r="B347" s="74" t="s">
        <v>689</v>
      </c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>
        <v>5</v>
      </c>
      <c r="N347" s="75">
        <v>5</v>
      </c>
      <c r="O347" s="75">
        <v>11</v>
      </c>
      <c r="P347" s="75">
        <v>7</v>
      </c>
      <c r="Q347" s="75"/>
      <c r="R347" s="75">
        <v>28</v>
      </c>
    </row>
    <row r="348" spans="1:18" x14ac:dyDescent="0.25">
      <c r="A348" s="74" t="s">
        <v>692</v>
      </c>
      <c r="B348" s="74" t="s">
        <v>693</v>
      </c>
      <c r="C348" s="75"/>
      <c r="D348" s="75">
        <v>51</v>
      </c>
      <c r="E348" s="75">
        <v>43</v>
      </c>
      <c r="F348" s="75">
        <v>42</v>
      </c>
      <c r="G348" s="75">
        <v>50</v>
      </c>
      <c r="H348" s="75">
        <v>46</v>
      </c>
      <c r="I348" s="75">
        <v>37</v>
      </c>
      <c r="J348" s="75">
        <v>43</v>
      </c>
      <c r="K348" s="75">
        <v>35</v>
      </c>
      <c r="L348" s="75">
        <v>26</v>
      </c>
      <c r="M348" s="75"/>
      <c r="N348" s="75"/>
      <c r="O348" s="75"/>
      <c r="P348" s="75"/>
      <c r="Q348" s="75"/>
      <c r="R348" s="75">
        <v>373</v>
      </c>
    </row>
    <row r="349" spans="1:18" x14ac:dyDescent="0.25">
      <c r="A349" s="74" t="s">
        <v>694</v>
      </c>
      <c r="B349" s="74" t="s">
        <v>695</v>
      </c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>
        <v>36</v>
      </c>
      <c r="N349" s="75">
        <v>68</v>
      </c>
      <c r="O349" s="75">
        <v>93</v>
      </c>
      <c r="P349" s="75">
        <v>80</v>
      </c>
      <c r="Q349" s="75">
        <v>11</v>
      </c>
      <c r="R349" s="75">
        <v>288</v>
      </c>
    </row>
    <row r="350" spans="1:18" x14ac:dyDescent="0.25">
      <c r="A350" s="74" t="s">
        <v>696</v>
      </c>
      <c r="B350" s="74" t="s">
        <v>981</v>
      </c>
      <c r="C350" s="75"/>
      <c r="D350" s="75">
        <v>86</v>
      </c>
      <c r="E350" s="75">
        <v>101</v>
      </c>
      <c r="F350" s="75">
        <v>83</v>
      </c>
      <c r="G350" s="75">
        <v>89</v>
      </c>
      <c r="H350" s="75">
        <v>87</v>
      </c>
      <c r="I350" s="75">
        <v>85</v>
      </c>
      <c r="J350" s="75">
        <v>76</v>
      </c>
      <c r="K350" s="75">
        <v>81</v>
      </c>
      <c r="L350" s="75">
        <v>56</v>
      </c>
      <c r="M350" s="75"/>
      <c r="N350" s="75"/>
      <c r="O350" s="75"/>
      <c r="P350" s="75"/>
      <c r="Q350" s="75"/>
      <c r="R350" s="75">
        <v>744</v>
      </c>
    </row>
    <row r="351" spans="1:18" x14ac:dyDescent="0.25">
      <c r="A351" s="74" t="s">
        <v>698</v>
      </c>
      <c r="B351" s="74" t="s">
        <v>699</v>
      </c>
      <c r="C351" s="75"/>
      <c r="D351" s="75">
        <v>86</v>
      </c>
      <c r="E351" s="75">
        <v>77</v>
      </c>
      <c r="F351" s="75">
        <v>79</v>
      </c>
      <c r="G351" s="75">
        <v>78</v>
      </c>
      <c r="H351" s="75">
        <v>81</v>
      </c>
      <c r="I351" s="75">
        <v>79</v>
      </c>
      <c r="J351" s="75">
        <v>72</v>
      </c>
      <c r="K351" s="75">
        <v>79</v>
      </c>
      <c r="L351" s="75">
        <v>61</v>
      </c>
      <c r="M351" s="75"/>
      <c r="N351" s="75"/>
      <c r="O351" s="75"/>
      <c r="P351" s="75"/>
      <c r="Q351" s="75"/>
      <c r="R351" s="75">
        <v>692</v>
      </c>
    </row>
    <row r="352" spans="1:18" x14ac:dyDescent="0.25">
      <c r="A352" s="74" t="s">
        <v>700</v>
      </c>
      <c r="B352" s="74" t="s">
        <v>701</v>
      </c>
      <c r="C352" s="75"/>
      <c r="D352" s="75">
        <v>33</v>
      </c>
      <c r="E352" s="75">
        <v>33</v>
      </c>
      <c r="F352" s="75">
        <v>38</v>
      </c>
      <c r="G352" s="75">
        <v>26</v>
      </c>
      <c r="H352" s="75">
        <v>29</v>
      </c>
      <c r="I352" s="75">
        <v>29</v>
      </c>
      <c r="J352" s="75">
        <v>29</v>
      </c>
      <c r="K352" s="75">
        <v>21</v>
      </c>
      <c r="L352" s="75">
        <v>20</v>
      </c>
      <c r="M352" s="75"/>
      <c r="N352" s="75"/>
      <c r="O352" s="75"/>
      <c r="P352" s="75"/>
      <c r="Q352" s="75"/>
      <c r="R352" s="75">
        <v>258</v>
      </c>
    </row>
    <row r="353" spans="1:18" x14ac:dyDescent="0.25">
      <c r="A353" s="74" t="s">
        <v>704</v>
      </c>
      <c r="B353" s="74" t="s">
        <v>705</v>
      </c>
      <c r="C353" s="75"/>
      <c r="D353" s="75"/>
      <c r="E353" s="75"/>
      <c r="F353" s="75"/>
      <c r="G353" s="75"/>
      <c r="H353" s="75"/>
      <c r="I353" s="75"/>
      <c r="J353" s="75">
        <v>87</v>
      </c>
      <c r="K353" s="75">
        <v>84</v>
      </c>
      <c r="L353" s="75">
        <v>84</v>
      </c>
      <c r="M353" s="75">
        <v>75</v>
      </c>
      <c r="N353" s="75">
        <v>79</v>
      </c>
      <c r="O353" s="75">
        <v>71</v>
      </c>
      <c r="P353" s="75">
        <v>56</v>
      </c>
      <c r="Q353" s="75"/>
      <c r="R353" s="75">
        <v>536</v>
      </c>
    </row>
    <row r="354" spans="1:18" x14ac:dyDescent="0.25">
      <c r="A354" s="74" t="s">
        <v>844</v>
      </c>
      <c r="B354" s="74" t="s">
        <v>845</v>
      </c>
      <c r="C354" s="75"/>
      <c r="D354" s="75"/>
      <c r="E354" s="75"/>
      <c r="F354" s="75"/>
      <c r="G354" s="75"/>
      <c r="H354" s="75"/>
      <c r="I354" s="75"/>
      <c r="J354" s="75">
        <v>13</v>
      </c>
      <c r="K354" s="75">
        <v>29</v>
      </c>
      <c r="L354" s="75">
        <v>60</v>
      </c>
      <c r="M354" s="75">
        <v>26</v>
      </c>
      <c r="N354" s="75">
        <v>32</v>
      </c>
      <c r="O354" s="75">
        <v>32</v>
      </c>
      <c r="P354" s="75">
        <v>26</v>
      </c>
      <c r="Q354" s="75"/>
      <c r="R354" s="75">
        <v>218</v>
      </c>
    </row>
    <row r="355" spans="1:18" x14ac:dyDescent="0.25">
      <c r="A355" s="74" t="s">
        <v>780</v>
      </c>
      <c r="B355" s="74" t="s">
        <v>781</v>
      </c>
      <c r="C355" s="75"/>
      <c r="D355" s="75">
        <v>16</v>
      </c>
      <c r="E355" s="75">
        <v>18</v>
      </c>
      <c r="F355" s="75">
        <v>15</v>
      </c>
      <c r="G355" s="75">
        <v>19</v>
      </c>
      <c r="H355" s="75">
        <v>19</v>
      </c>
      <c r="I355" s="75">
        <v>7</v>
      </c>
      <c r="J355" s="75">
        <v>9</v>
      </c>
      <c r="K355" s="75"/>
      <c r="L355" s="75"/>
      <c r="M355" s="75"/>
      <c r="N355" s="75"/>
      <c r="O355" s="75"/>
      <c r="P355" s="75"/>
      <c r="Q355" s="75"/>
      <c r="R355" s="75">
        <v>103</v>
      </c>
    </row>
    <row r="356" spans="1:18" x14ac:dyDescent="0.25">
      <c r="A356" s="74" t="s">
        <v>782</v>
      </c>
      <c r="B356" s="74" t="s">
        <v>783</v>
      </c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>
        <v>7</v>
      </c>
      <c r="N356" s="75">
        <v>16</v>
      </c>
      <c r="O356" s="75">
        <v>45</v>
      </c>
      <c r="P356" s="75">
        <v>118</v>
      </c>
      <c r="Q356" s="75"/>
      <c r="R356" s="75">
        <v>186</v>
      </c>
    </row>
    <row r="357" spans="1:18" x14ac:dyDescent="0.25">
      <c r="A357" s="74" t="s">
        <v>846</v>
      </c>
      <c r="B357" s="74" t="s">
        <v>847</v>
      </c>
      <c r="C357" s="75"/>
      <c r="D357" s="75">
        <v>25</v>
      </c>
      <c r="E357" s="75">
        <v>23</v>
      </c>
      <c r="F357" s="75">
        <v>23</v>
      </c>
      <c r="G357" s="75">
        <v>24</v>
      </c>
      <c r="H357" s="75">
        <v>24</v>
      </c>
      <c r="I357" s="75">
        <v>18</v>
      </c>
      <c r="J357" s="75">
        <v>24</v>
      </c>
      <c r="K357" s="75">
        <v>20</v>
      </c>
      <c r="L357" s="75">
        <v>15</v>
      </c>
      <c r="M357" s="75"/>
      <c r="N357" s="75"/>
      <c r="O357" s="75"/>
      <c r="P357" s="75"/>
      <c r="Q357" s="75"/>
      <c r="R357" s="75">
        <v>196</v>
      </c>
    </row>
    <row r="358" spans="1:18" x14ac:dyDescent="0.25">
      <c r="A358" s="74" t="s">
        <v>784</v>
      </c>
      <c r="B358" s="74" t="s">
        <v>785</v>
      </c>
      <c r="C358" s="75"/>
      <c r="D358" s="75">
        <v>43</v>
      </c>
      <c r="E358" s="75">
        <v>28</v>
      </c>
      <c r="F358" s="75">
        <v>24</v>
      </c>
      <c r="G358" s="75">
        <v>17</v>
      </c>
      <c r="H358" s="75">
        <v>17</v>
      </c>
      <c r="I358" s="75">
        <v>14</v>
      </c>
      <c r="J358" s="75">
        <v>4</v>
      </c>
      <c r="K358" s="75">
        <v>7</v>
      </c>
      <c r="L358" s="75">
        <v>3</v>
      </c>
      <c r="M358" s="75"/>
      <c r="N358" s="75"/>
      <c r="O358" s="75"/>
      <c r="P358" s="75"/>
      <c r="Q358" s="75"/>
      <c r="R358" s="75">
        <v>157</v>
      </c>
    </row>
    <row r="359" spans="1:18" x14ac:dyDescent="0.25">
      <c r="A359" s="74" t="s">
        <v>786</v>
      </c>
      <c r="B359" s="74" t="s">
        <v>787</v>
      </c>
      <c r="C359" s="75"/>
      <c r="D359" s="75"/>
      <c r="E359" s="75"/>
      <c r="F359" s="75"/>
      <c r="G359" s="75"/>
      <c r="H359" s="75"/>
      <c r="I359" s="75"/>
      <c r="J359" s="75">
        <v>50</v>
      </c>
      <c r="K359" s="75">
        <v>42</v>
      </c>
      <c r="L359" s="75">
        <v>54</v>
      </c>
      <c r="M359" s="75"/>
      <c r="N359" s="75"/>
      <c r="O359" s="75"/>
      <c r="P359" s="75"/>
      <c r="Q359" s="75"/>
      <c r="R359" s="75">
        <v>146</v>
      </c>
    </row>
    <row r="360" spans="1:18" x14ac:dyDescent="0.25">
      <c r="A360" s="74" t="s">
        <v>788</v>
      </c>
      <c r="B360" s="74" t="s">
        <v>848</v>
      </c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>
        <v>2</v>
      </c>
      <c r="O360" s="75">
        <v>152</v>
      </c>
      <c r="P360" s="75">
        <v>180</v>
      </c>
      <c r="Q360" s="75"/>
      <c r="R360" s="75">
        <v>334</v>
      </c>
    </row>
    <row r="361" spans="1:18" x14ac:dyDescent="0.25">
      <c r="A361" s="74" t="s">
        <v>792</v>
      </c>
      <c r="B361" s="74" t="s">
        <v>793</v>
      </c>
      <c r="C361" s="75"/>
      <c r="D361" s="75"/>
      <c r="E361" s="75"/>
      <c r="F361" s="75"/>
      <c r="G361" s="75"/>
      <c r="H361" s="75">
        <v>3</v>
      </c>
      <c r="I361" s="75">
        <v>6</v>
      </c>
      <c r="J361" s="75">
        <v>5</v>
      </c>
      <c r="K361" s="75">
        <v>19</v>
      </c>
      <c r="L361" s="75">
        <v>6</v>
      </c>
      <c r="M361" s="75">
        <v>12</v>
      </c>
      <c r="N361" s="75">
        <v>9</v>
      </c>
      <c r="O361" s="75">
        <v>8</v>
      </c>
      <c r="P361" s="75">
        <v>5</v>
      </c>
      <c r="Q361" s="75"/>
      <c r="R361" s="75">
        <v>73</v>
      </c>
    </row>
    <row r="362" spans="1:18" x14ac:dyDescent="0.25">
      <c r="A362" s="74" t="s">
        <v>849</v>
      </c>
      <c r="B362" s="74" t="s">
        <v>850</v>
      </c>
      <c r="C362" s="75"/>
      <c r="D362" s="75"/>
      <c r="E362" s="75"/>
      <c r="F362" s="75"/>
      <c r="G362" s="75"/>
      <c r="H362" s="75"/>
      <c r="I362" s="75"/>
      <c r="J362" s="75"/>
      <c r="K362" s="75">
        <v>52</v>
      </c>
      <c r="L362" s="75">
        <v>71</v>
      </c>
      <c r="M362" s="75">
        <v>97</v>
      </c>
      <c r="N362" s="75">
        <v>96</v>
      </c>
      <c r="O362" s="75">
        <v>59</v>
      </c>
      <c r="P362" s="75"/>
      <c r="Q362" s="75"/>
      <c r="R362" s="75">
        <v>375</v>
      </c>
    </row>
    <row r="363" spans="1:18" x14ac:dyDescent="0.25">
      <c r="A363" s="74" t="s">
        <v>851</v>
      </c>
      <c r="B363" s="74" t="s">
        <v>933</v>
      </c>
      <c r="C363" s="75"/>
      <c r="D363" s="75">
        <v>25</v>
      </c>
      <c r="E363" s="75">
        <v>20</v>
      </c>
      <c r="F363" s="75">
        <v>19</v>
      </c>
      <c r="G363" s="75">
        <v>19</v>
      </c>
      <c r="H363" s="75">
        <v>22</v>
      </c>
      <c r="I363" s="75">
        <v>11</v>
      </c>
      <c r="J363" s="75">
        <v>14</v>
      </c>
      <c r="K363" s="75"/>
      <c r="L363" s="75"/>
      <c r="M363" s="75"/>
      <c r="N363" s="75"/>
      <c r="O363" s="75"/>
      <c r="P363" s="75"/>
      <c r="Q363" s="75"/>
      <c r="R363" s="75">
        <v>130</v>
      </c>
    </row>
    <row r="364" spans="1:18" x14ac:dyDescent="0.25">
      <c r="A364" s="74" t="s">
        <v>710</v>
      </c>
      <c r="B364" s="74" t="s">
        <v>934</v>
      </c>
      <c r="C364" s="75"/>
      <c r="D364" s="75">
        <v>67</v>
      </c>
      <c r="E364" s="75">
        <v>73</v>
      </c>
      <c r="F364" s="75">
        <v>75</v>
      </c>
      <c r="G364" s="75">
        <v>68</v>
      </c>
      <c r="H364" s="75">
        <v>71</v>
      </c>
      <c r="I364" s="75">
        <v>65</v>
      </c>
      <c r="J364" s="75">
        <v>53</v>
      </c>
      <c r="K364" s="75">
        <v>59</v>
      </c>
      <c r="L364" s="75">
        <v>58</v>
      </c>
      <c r="M364" s="75"/>
      <c r="N364" s="75"/>
      <c r="O364" s="75"/>
      <c r="P364" s="75"/>
      <c r="Q364" s="75"/>
      <c r="R364" s="75">
        <v>589</v>
      </c>
    </row>
    <row r="365" spans="1:18" x14ac:dyDescent="0.25">
      <c r="A365" s="74" t="s">
        <v>712</v>
      </c>
      <c r="B365" s="74" t="s">
        <v>713</v>
      </c>
      <c r="C365" s="75"/>
      <c r="D365" s="75">
        <v>50</v>
      </c>
      <c r="E365" s="75">
        <v>61</v>
      </c>
      <c r="F365" s="75">
        <v>49</v>
      </c>
      <c r="G365" s="75">
        <v>66</v>
      </c>
      <c r="H365" s="75">
        <v>53</v>
      </c>
      <c r="I365" s="75">
        <v>52</v>
      </c>
      <c r="J365" s="75">
        <v>56</v>
      </c>
      <c r="K365" s="75">
        <v>57</v>
      </c>
      <c r="L365" s="75">
        <v>57</v>
      </c>
      <c r="M365" s="75">
        <v>67</v>
      </c>
      <c r="N365" s="75">
        <v>65</v>
      </c>
      <c r="O365" s="75">
        <v>66</v>
      </c>
      <c r="P365" s="75">
        <v>48</v>
      </c>
      <c r="Q365" s="75"/>
      <c r="R365" s="75">
        <v>747</v>
      </c>
    </row>
    <row r="366" spans="1:18" x14ac:dyDescent="0.25">
      <c r="A366" s="74" t="s">
        <v>714</v>
      </c>
      <c r="B366" s="74" t="s">
        <v>715</v>
      </c>
      <c r="C366" s="75"/>
      <c r="D366" s="75">
        <v>15</v>
      </c>
      <c r="E366" s="75">
        <v>11</v>
      </c>
      <c r="F366" s="75">
        <v>15</v>
      </c>
      <c r="G366" s="75">
        <v>10</v>
      </c>
      <c r="H366" s="75">
        <v>15</v>
      </c>
      <c r="I366" s="75">
        <v>8</v>
      </c>
      <c r="J366" s="75">
        <v>9</v>
      </c>
      <c r="K366" s="75"/>
      <c r="L366" s="75"/>
      <c r="M366" s="75"/>
      <c r="N366" s="75"/>
      <c r="O366" s="75"/>
      <c r="P366" s="75"/>
      <c r="Q366" s="75"/>
      <c r="R366" s="75">
        <v>83</v>
      </c>
    </row>
    <row r="367" spans="1:18" x14ac:dyDescent="0.25">
      <c r="A367" s="74" t="s">
        <v>716</v>
      </c>
      <c r="B367" s="74" t="s">
        <v>717</v>
      </c>
      <c r="C367" s="75"/>
      <c r="D367" s="75">
        <v>14</v>
      </c>
      <c r="E367" s="75">
        <v>12</v>
      </c>
      <c r="F367" s="75">
        <v>14</v>
      </c>
      <c r="G367" s="75">
        <v>10</v>
      </c>
      <c r="H367" s="75">
        <v>20</v>
      </c>
      <c r="I367" s="75">
        <v>12</v>
      </c>
      <c r="J367" s="75">
        <v>14</v>
      </c>
      <c r="K367" s="75">
        <v>14</v>
      </c>
      <c r="L367" s="75">
        <v>19</v>
      </c>
      <c r="M367" s="75">
        <v>19</v>
      </c>
      <c r="N367" s="75">
        <v>18</v>
      </c>
      <c r="O367" s="75">
        <v>26</v>
      </c>
      <c r="P367" s="75">
        <v>9</v>
      </c>
      <c r="Q367" s="75"/>
      <c r="R367" s="75">
        <v>201</v>
      </c>
    </row>
    <row r="368" spans="1:18" x14ac:dyDescent="0.25">
      <c r="A368" s="74" t="s">
        <v>728</v>
      </c>
      <c r="B368" s="74" t="s">
        <v>729</v>
      </c>
      <c r="C368" s="75"/>
      <c r="D368" s="75">
        <v>27</v>
      </c>
      <c r="E368" s="75">
        <v>25</v>
      </c>
      <c r="F368" s="75">
        <v>26</v>
      </c>
      <c r="G368" s="75">
        <v>27</v>
      </c>
      <c r="H368" s="75">
        <v>27</v>
      </c>
      <c r="I368" s="75">
        <v>39</v>
      </c>
      <c r="J368" s="75">
        <v>38</v>
      </c>
      <c r="K368" s="75">
        <v>37</v>
      </c>
      <c r="L368" s="75">
        <v>33</v>
      </c>
      <c r="M368" s="75"/>
      <c r="N368" s="75"/>
      <c r="O368" s="75"/>
      <c r="P368" s="75"/>
      <c r="Q368" s="75"/>
      <c r="R368" s="75">
        <v>279</v>
      </c>
    </row>
    <row r="369" spans="1:18" x14ac:dyDescent="0.25">
      <c r="A369" s="74" t="s">
        <v>853</v>
      </c>
      <c r="B369" s="74" t="s">
        <v>935</v>
      </c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>
        <v>1</v>
      </c>
      <c r="N369" s="75"/>
      <c r="O369" s="75">
        <v>132</v>
      </c>
      <c r="P369" s="75">
        <v>226</v>
      </c>
      <c r="Q369" s="75"/>
      <c r="R369" s="75">
        <v>359</v>
      </c>
    </row>
    <row r="370" spans="1:18" x14ac:dyDescent="0.25">
      <c r="A370" s="74" t="s">
        <v>730</v>
      </c>
      <c r="B370" s="74" t="s">
        <v>731</v>
      </c>
      <c r="C370" s="75"/>
      <c r="D370" s="75">
        <v>39</v>
      </c>
      <c r="E370" s="75">
        <v>17</v>
      </c>
      <c r="F370" s="75">
        <v>17</v>
      </c>
      <c r="G370" s="75">
        <v>25</v>
      </c>
      <c r="H370" s="75">
        <v>11</v>
      </c>
      <c r="I370" s="75">
        <v>21</v>
      </c>
      <c r="J370" s="75">
        <v>28</v>
      </c>
      <c r="K370" s="75">
        <v>19</v>
      </c>
      <c r="L370" s="75">
        <v>15</v>
      </c>
      <c r="M370" s="75"/>
      <c r="N370" s="75"/>
      <c r="O370" s="75"/>
      <c r="P370" s="75"/>
      <c r="Q370" s="75"/>
      <c r="R370" s="75">
        <v>192</v>
      </c>
    </row>
    <row r="371" spans="1:18" x14ac:dyDescent="0.25">
      <c r="A371" s="74" t="s">
        <v>855</v>
      </c>
      <c r="B371" s="74" t="s">
        <v>856</v>
      </c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>
        <v>2</v>
      </c>
      <c r="O371" s="75">
        <v>77</v>
      </c>
      <c r="P371" s="75">
        <v>102</v>
      </c>
      <c r="Q371" s="75"/>
      <c r="R371" s="75">
        <v>181</v>
      </c>
    </row>
    <row r="372" spans="1:18" x14ac:dyDescent="0.25">
      <c r="A372" s="74" t="s">
        <v>736</v>
      </c>
      <c r="B372" s="74" t="s">
        <v>756</v>
      </c>
      <c r="C372" s="75"/>
      <c r="D372" s="75">
        <v>44</v>
      </c>
      <c r="E372" s="75">
        <v>98</v>
      </c>
      <c r="F372" s="75">
        <v>74</v>
      </c>
      <c r="G372" s="75">
        <v>119</v>
      </c>
      <c r="H372" s="75">
        <v>118</v>
      </c>
      <c r="I372" s="75">
        <v>111</v>
      </c>
      <c r="J372" s="75">
        <v>97</v>
      </c>
      <c r="K372" s="75">
        <v>111</v>
      </c>
      <c r="L372" s="75">
        <v>123</v>
      </c>
      <c r="M372" s="75">
        <v>156</v>
      </c>
      <c r="N372" s="75">
        <v>164</v>
      </c>
      <c r="O372" s="75">
        <v>206</v>
      </c>
      <c r="P372" s="75">
        <v>158</v>
      </c>
      <c r="Q372" s="75">
        <v>42</v>
      </c>
      <c r="R372" s="75">
        <v>1621</v>
      </c>
    </row>
    <row r="373" spans="1:18" x14ac:dyDescent="0.25">
      <c r="A373" s="74" t="s">
        <v>738</v>
      </c>
      <c r="B373" s="74" t="s">
        <v>739</v>
      </c>
      <c r="C373" s="75"/>
      <c r="D373" s="75">
        <v>65</v>
      </c>
      <c r="E373" s="75">
        <v>69</v>
      </c>
      <c r="F373" s="75">
        <v>73</v>
      </c>
      <c r="G373" s="75">
        <v>75</v>
      </c>
      <c r="H373" s="75">
        <v>75</v>
      </c>
      <c r="I373" s="75">
        <v>68</v>
      </c>
      <c r="J373" s="75">
        <v>60</v>
      </c>
      <c r="K373" s="75">
        <v>24</v>
      </c>
      <c r="L373" s="75">
        <v>23</v>
      </c>
      <c r="M373" s="75"/>
      <c r="N373" s="75"/>
      <c r="O373" s="75"/>
      <c r="P373" s="75"/>
      <c r="Q373" s="75"/>
      <c r="R373" s="75">
        <v>532</v>
      </c>
    </row>
    <row r="374" spans="1:18" x14ac:dyDescent="0.25">
      <c r="A374" s="74" t="s">
        <v>750</v>
      </c>
      <c r="B374" s="74" t="s">
        <v>751</v>
      </c>
      <c r="C374" s="75"/>
      <c r="D374" s="75">
        <v>36</v>
      </c>
      <c r="E374" s="75">
        <v>28</v>
      </c>
      <c r="F374" s="75">
        <v>39</v>
      </c>
      <c r="G374" s="75">
        <v>45</v>
      </c>
      <c r="H374" s="75">
        <v>36</v>
      </c>
      <c r="I374" s="75">
        <v>38</v>
      </c>
      <c r="J374" s="75">
        <v>54</v>
      </c>
      <c r="K374" s="75">
        <v>31</v>
      </c>
      <c r="L374" s="75">
        <v>36</v>
      </c>
      <c r="M374" s="75">
        <v>34</v>
      </c>
      <c r="N374" s="75">
        <v>22</v>
      </c>
      <c r="O374" s="75">
        <v>30</v>
      </c>
      <c r="P374" s="75">
        <v>30</v>
      </c>
      <c r="Q374" s="75"/>
      <c r="R374" s="75">
        <v>459</v>
      </c>
    </row>
    <row r="375" spans="1:18" x14ac:dyDescent="0.25">
      <c r="A375" s="74" t="s">
        <v>796</v>
      </c>
      <c r="B375" s="74" t="s">
        <v>857</v>
      </c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>
        <v>82</v>
      </c>
      <c r="N375" s="75">
        <v>94</v>
      </c>
      <c r="O375" s="75">
        <v>61</v>
      </c>
      <c r="P375" s="75">
        <v>60</v>
      </c>
      <c r="Q375" s="75"/>
      <c r="R375" s="75">
        <v>297</v>
      </c>
    </row>
    <row r="376" spans="1:18" x14ac:dyDescent="0.25">
      <c r="A376" s="74" t="s">
        <v>797</v>
      </c>
      <c r="B376" s="74" t="s">
        <v>798</v>
      </c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>
        <v>13</v>
      </c>
      <c r="N376" s="75">
        <v>18</v>
      </c>
      <c r="O376" s="75">
        <v>82</v>
      </c>
      <c r="P376" s="75">
        <v>113</v>
      </c>
      <c r="Q376" s="75"/>
      <c r="R376" s="75">
        <v>226</v>
      </c>
    </row>
    <row r="377" spans="1:18" x14ac:dyDescent="0.25">
      <c r="A377" s="74" t="s">
        <v>799</v>
      </c>
      <c r="B377" s="74" t="s">
        <v>758</v>
      </c>
      <c r="C377" s="75"/>
      <c r="D377" s="75"/>
      <c r="E377" s="75"/>
      <c r="F377" s="75"/>
      <c r="G377" s="75"/>
      <c r="H377" s="75"/>
      <c r="I377" s="75"/>
      <c r="J377" s="75">
        <v>58</v>
      </c>
      <c r="K377" s="75">
        <v>177</v>
      </c>
      <c r="L377" s="75">
        <v>571</v>
      </c>
      <c r="M377" s="75">
        <v>138</v>
      </c>
      <c r="N377" s="75">
        <v>591</v>
      </c>
      <c r="O377" s="75">
        <v>729</v>
      </c>
      <c r="P377" s="75">
        <v>1112</v>
      </c>
      <c r="Q377" s="75"/>
      <c r="R377" s="75">
        <v>3376</v>
      </c>
    </row>
    <row r="378" spans="1:18" x14ac:dyDescent="0.25">
      <c r="A378" s="74" t="s">
        <v>740</v>
      </c>
      <c r="B378" s="74" t="s">
        <v>936</v>
      </c>
      <c r="C378" s="75"/>
      <c r="D378" s="75">
        <v>41</v>
      </c>
      <c r="E378" s="75">
        <v>34</v>
      </c>
      <c r="F378" s="75">
        <v>47</v>
      </c>
      <c r="G378" s="75">
        <v>53</v>
      </c>
      <c r="H378" s="75">
        <v>53</v>
      </c>
      <c r="I378" s="75">
        <v>56</v>
      </c>
      <c r="J378" s="75">
        <v>54</v>
      </c>
      <c r="K378" s="75">
        <v>53</v>
      </c>
      <c r="L378" s="75">
        <v>53</v>
      </c>
      <c r="M378" s="75">
        <v>76</v>
      </c>
      <c r="N378" s="75">
        <v>62</v>
      </c>
      <c r="O378" s="75">
        <v>43</v>
      </c>
      <c r="P378" s="75">
        <v>34</v>
      </c>
      <c r="Q378" s="75"/>
      <c r="R378" s="75">
        <v>659</v>
      </c>
    </row>
    <row r="379" spans="1:18" x14ac:dyDescent="0.25">
      <c r="A379" s="74" t="s">
        <v>858</v>
      </c>
      <c r="B379" s="74" t="s">
        <v>859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>
        <v>94</v>
      </c>
      <c r="P379" s="75">
        <v>101</v>
      </c>
      <c r="Q379" s="75"/>
      <c r="R379" s="75">
        <v>195</v>
      </c>
    </row>
    <row r="380" spans="1:18" x14ac:dyDescent="0.25">
      <c r="A380" s="74" t="s">
        <v>742</v>
      </c>
      <c r="B380" s="74" t="s">
        <v>800</v>
      </c>
      <c r="C380" s="75"/>
      <c r="D380" s="75">
        <v>129</v>
      </c>
      <c r="E380" s="75">
        <v>145</v>
      </c>
      <c r="F380" s="75">
        <v>118</v>
      </c>
      <c r="G380" s="75">
        <v>130</v>
      </c>
      <c r="H380" s="75">
        <v>133</v>
      </c>
      <c r="I380" s="75">
        <v>200</v>
      </c>
      <c r="J380" s="75">
        <v>292</v>
      </c>
      <c r="K380" s="75">
        <v>368</v>
      </c>
      <c r="L380" s="75">
        <v>496</v>
      </c>
      <c r="M380" s="75">
        <v>482</v>
      </c>
      <c r="N380" s="75">
        <v>648</v>
      </c>
      <c r="O380" s="75">
        <v>781</v>
      </c>
      <c r="P380" s="75">
        <v>729</v>
      </c>
      <c r="Q380" s="75"/>
      <c r="R380" s="75">
        <v>4651</v>
      </c>
    </row>
    <row r="381" spans="1:18" x14ac:dyDescent="0.25">
      <c r="A381" s="74" t="s">
        <v>801</v>
      </c>
      <c r="B381" s="74" t="s">
        <v>759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>
        <v>8</v>
      </c>
      <c r="O381" s="75">
        <v>463</v>
      </c>
      <c r="P381" s="75">
        <v>482</v>
      </c>
      <c r="Q381" s="75"/>
      <c r="R381" s="75">
        <v>953</v>
      </c>
    </row>
    <row r="382" spans="1:18" x14ac:dyDescent="0.25">
      <c r="A382" s="74" t="s">
        <v>860</v>
      </c>
      <c r="B382" s="74" t="s">
        <v>861</v>
      </c>
      <c r="C382" s="75"/>
      <c r="D382" s="75"/>
      <c r="E382" s="75"/>
      <c r="F382" s="75"/>
      <c r="G382" s="75"/>
      <c r="H382" s="75"/>
      <c r="I382" s="75"/>
      <c r="J382" s="75">
        <v>2</v>
      </c>
      <c r="K382" s="75">
        <v>10</v>
      </c>
      <c r="L382" s="75">
        <v>28</v>
      </c>
      <c r="M382" s="75">
        <v>33</v>
      </c>
      <c r="N382" s="75">
        <v>56</v>
      </c>
      <c r="O382" s="75">
        <v>66</v>
      </c>
      <c r="P382" s="75">
        <v>29</v>
      </c>
      <c r="Q382" s="75"/>
      <c r="R382" s="75">
        <v>224</v>
      </c>
    </row>
    <row r="383" spans="1:18" x14ac:dyDescent="0.25">
      <c r="A383" s="74" t="s">
        <v>802</v>
      </c>
      <c r="B383" s="74" t="s">
        <v>760</v>
      </c>
      <c r="C383" s="75"/>
      <c r="D383" s="75">
        <v>3</v>
      </c>
      <c r="E383" s="75">
        <v>4</v>
      </c>
      <c r="F383" s="75">
        <v>3</v>
      </c>
      <c r="G383" s="75">
        <v>6</v>
      </c>
      <c r="H383" s="75">
        <v>11</v>
      </c>
      <c r="I383" s="75">
        <v>11</v>
      </c>
      <c r="J383" s="75">
        <v>11</v>
      </c>
      <c r="K383" s="75">
        <v>17</v>
      </c>
      <c r="L383" s="75">
        <v>12</v>
      </c>
      <c r="M383" s="75">
        <v>31</v>
      </c>
      <c r="N383" s="75">
        <v>22</v>
      </c>
      <c r="O383" s="75">
        <v>32</v>
      </c>
      <c r="P383" s="75">
        <v>35</v>
      </c>
      <c r="Q383" s="75"/>
      <c r="R383" s="75">
        <v>198</v>
      </c>
    </row>
    <row r="384" spans="1:18" x14ac:dyDescent="0.25">
      <c r="A384" s="74" t="s">
        <v>862</v>
      </c>
      <c r="B384" s="74" t="s">
        <v>863</v>
      </c>
      <c r="C384" s="75"/>
      <c r="D384" s="75">
        <v>56</v>
      </c>
      <c r="E384" s="75">
        <v>40</v>
      </c>
      <c r="F384" s="75">
        <v>48</v>
      </c>
      <c r="G384" s="75">
        <v>47</v>
      </c>
      <c r="H384" s="75">
        <v>44</v>
      </c>
      <c r="I384" s="75">
        <v>25</v>
      </c>
      <c r="J384" s="75">
        <v>16</v>
      </c>
      <c r="K384" s="75"/>
      <c r="L384" s="75"/>
      <c r="M384" s="75"/>
      <c r="N384" s="75"/>
      <c r="O384" s="75"/>
      <c r="P384" s="75"/>
      <c r="Q384" s="75"/>
      <c r="R384" s="75">
        <v>276</v>
      </c>
    </row>
    <row r="385" spans="1:18" x14ac:dyDescent="0.25">
      <c r="A385" s="74" t="s">
        <v>864</v>
      </c>
      <c r="B385" s="74" t="s">
        <v>865</v>
      </c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>
        <v>1</v>
      </c>
      <c r="N385" s="75">
        <v>5</v>
      </c>
      <c r="O385" s="75">
        <v>6</v>
      </c>
      <c r="P385" s="75">
        <v>8</v>
      </c>
      <c r="Q385" s="75"/>
      <c r="R385" s="75">
        <v>20</v>
      </c>
    </row>
    <row r="386" spans="1:18" x14ac:dyDescent="0.25">
      <c r="A386" s="74" t="s">
        <v>866</v>
      </c>
      <c r="B386" s="74" t="s">
        <v>867</v>
      </c>
      <c r="C386" s="75"/>
      <c r="D386" s="75">
        <v>53</v>
      </c>
      <c r="E386" s="75">
        <v>54</v>
      </c>
      <c r="F386" s="75">
        <v>53</v>
      </c>
      <c r="G386" s="75">
        <v>49</v>
      </c>
      <c r="H386" s="75">
        <v>42</v>
      </c>
      <c r="I386" s="75">
        <v>43</v>
      </c>
      <c r="J386" s="75">
        <v>52</v>
      </c>
      <c r="K386" s="75">
        <v>49</v>
      </c>
      <c r="L386" s="75">
        <v>38</v>
      </c>
      <c r="M386" s="75"/>
      <c r="N386" s="75"/>
      <c r="O386" s="75"/>
      <c r="P386" s="75"/>
      <c r="Q386" s="75"/>
      <c r="R386" s="75">
        <v>433</v>
      </c>
    </row>
    <row r="387" spans="1:18" x14ac:dyDescent="0.25">
      <c r="A387" s="74" t="s">
        <v>868</v>
      </c>
      <c r="B387" s="74" t="s">
        <v>869</v>
      </c>
      <c r="C387" s="75"/>
      <c r="D387" s="75"/>
      <c r="E387" s="75"/>
      <c r="F387" s="75"/>
      <c r="G387" s="75"/>
      <c r="H387" s="75"/>
      <c r="I387" s="75"/>
      <c r="J387" s="75">
        <v>62</v>
      </c>
      <c r="K387" s="75">
        <v>87</v>
      </c>
      <c r="L387" s="75">
        <v>67</v>
      </c>
      <c r="M387" s="75"/>
      <c r="N387" s="75"/>
      <c r="O387" s="75"/>
      <c r="P387" s="75"/>
      <c r="Q387" s="75"/>
      <c r="R387" s="75">
        <v>216</v>
      </c>
    </row>
    <row r="388" spans="1:18" x14ac:dyDescent="0.25">
      <c r="A388" s="74" t="s">
        <v>870</v>
      </c>
      <c r="B388" s="74" t="s">
        <v>871</v>
      </c>
      <c r="C388" s="75"/>
      <c r="D388" s="75">
        <v>76</v>
      </c>
      <c r="E388" s="75">
        <v>92</v>
      </c>
      <c r="F388" s="75">
        <v>84</v>
      </c>
      <c r="G388" s="75">
        <v>73</v>
      </c>
      <c r="H388" s="75">
        <v>93</v>
      </c>
      <c r="I388" s="75">
        <v>92</v>
      </c>
      <c r="J388" s="75"/>
      <c r="K388" s="75"/>
      <c r="L388" s="75"/>
      <c r="M388" s="75"/>
      <c r="N388" s="75"/>
      <c r="O388" s="75"/>
      <c r="P388" s="75"/>
      <c r="Q388" s="75"/>
      <c r="R388" s="75">
        <v>510</v>
      </c>
    </row>
    <row r="389" spans="1:18" x14ac:dyDescent="0.25">
      <c r="A389" s="74" t="s">
        <v>872</v>
      </c>
      <c r="B389" s="74" t="s">
        <v>873</v>
      </c>
      <c r="C389" s="75"/>
      <c r="D389" s="75">
        <v>18</v>
      </c>
      <c r="E389" s="75">
        <v>30</v>
      </c>
      <c r="F389" s="75">
        <v>14</v>
      </c>
      <c r="G389" s="75">
        <v>20</v>
      </c>
      <c r="H389" s="75">
        <v>16</v>
      </c>
      <c r="I389" s="75">
        <v>19</v>
      </c>
      <c r="J389" s="75">
        <v>25</v>
      </c>
      <c r="K389" s="75">
        <v>23</v>
      </c>
      <c r="L389" s="75">
        <v>31</v>
      </c>
      <c r="M389" s="75">
        <v>30</v>
      </c>
      <c r="N389" s="75">
        <v>36</v>
      </c>
      <c r="O389" s="75">
        <v>47</v>
      </c>
      <c r="P389" s="75">
        <v>44</v>
      </c>
      <c r="Q389" s="75"/>
      <c r="R389" s="75">
        <v>353</v>
      </c>
    </row>
    <row r="390" spans="1:18" x14ac:dyDescent="0.25">
      <c r="A390" s="74" t="s">
        <v>874</v>
      </c>
      <c r="B390" s="74" t="s">
        <v>875</v>
      </c>
      <c r="C390" s="75"/>
      <c r="D390" s="75">
        <v>28</v>
      </c>
      <c r="E390" s="75">
        <v>33</v>
      </c>
      <c r="F390" s="75">
        <v>24</v>
      </c>
      <c r="G390" s="75">
        <v>21</v>
      </c>
      <c r="H390" s="75">
        <v>35</v>
      </c>
      <c r="I390" s="75">
        <v>21</v>
      </c>
      <c r="J390" s="75">
        <v>19</v>
      </c>
      <c r="K390" s="75"/>
      <c r="L390" s="75"/>
      <c r="M390" s="75"/>
      <c r="N390" s="75"/>
      <c r="O390" s="75"/>
      <c r="P390" s="75"/>
      <c r="Q390" s="75"/>
      <c r="R390" s="75">
        <v>181</v>
      </c>
    </row>
    <row r="391" spans="1:18" x14ac:dyDescent="0.25">
      <c r="A391" s="74" t="s">
        <v>876</v>
      </c>
      <c r="B391" s="74" t="s">
        <v>877</v>
      </c>
      <c r="C391" s="75"/>
      <c r="D391" s="75">
        <v>112</v>
      </c>
      <c r="E391" s="75">
        <v>98</v>
      </c>
      <c r="F391" s="75">
        <v>100</v>
      </c>
      <c r="G391" s="75">
        <v>95</v>
      </c>
      <c r="H391" s="75">
        <v>122</v>
      </c>
      <c r="I391" s="75">
        <v>117</v>
      </c>
      <c r="J391" s="75"/>
      <c r="K391" s="75"/>
      <c r="L391" s="75"/>
      <c r="M391" s="75"/>
      <c r="N391" s="75"/>
      <c r="O391" s="75"/>
      <c r="P391" s="75"/>
      <c r="Q391" s="75"/>
      <c r="R391" s="75">
        <v>644</v>
      </c>
    </row>
    <row r="392" spans="1:18" x14ac:dyDescent="0.25">
      <c r="A392" s="74" t="s">
        <v>878</v>
      </c>
      <c r="B392" s="74" t="s">
        <v>879</v>
      </c>
      <c r="C392" s="75"/>
      <c r="D392" s="75"/>
      <c r="E392" s="75"/>
      <c r="F392" s="75"/>
      <c r="G392" s="75"/>
      <c r="H392" s="75"/>
      <c r="I392" s="75"/>
      <c r="J392" s="75">
        <v>108</v>
      </c>
      <c r="K392" s="75">
        <v>100</v>
      </c>
      <c r="L392" s="75">
        <v>115</v>
      </c>
      <c r="M392" s="75"/>
      <c r="N392" s="75"/>
      <c r="O392" s="75"/>
      <c r="P392" s="75"/>
      <c r="Q392" s="75"/>
      <c r="R392" s="75">
        <v>323</v>
      </c>
    </row>
    <row r="393" spans="1:18" x14ac:dyDescent="0.25">
      <c r="A393" s="74" t="s">
        <v>937</v>
      </c>
      <c r="B393" s="74" t="s">
        <v>938</v>
      </c>
      <c r="C393" s="75"/>
      <c r="D393" s="75">
        <v>43</v>
      </c>
      <c r="E393" s="75">
        <v>25</v>
      </c>
      <c r="F393" s="75">
        <v>12</v>
      </c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>
        <v>80</v>
      </c>
    </row>
    <row r="394" spans="1:18" x14ac:dyDescent="0.25">
      <c r="A394" s="74" t="s">
        <v>939</v>
      </c>
      <c r="B394" s="74" t="s">
        <v>940</v>
      </c>
      <c r="C394" s="75"/>
      <c r="D394" s="75">
        <v>74</v>
      </c>
      <c r="E394" s="75">
        <v>110</v>
      </c>
      <c r="F394" s="75">
        <v>83</v>
      </c>
      <c r="G394" s="75">
        <v>61</v>
      </c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>
        <v>328</v>
      </c>
    </row>
    <row r="395" spans="1:18" x14ac:dyDescent="0.25">
      <c r="A395" s="74" t="s">
        <v>941</v>
      </c>
      <c r="B395" s="74" t="s">
        <v>942</v>
      </c>
      <c r="C395" s="75"/>
      <c r="D395" s="75"/>
      <c r="E395" s="75"/>
      <c r="F395" s="75"/>
      <c r="G395" s="75"/>
      <c r="H395" s="75"/>
      <c r="I395" s="75"/>
      <c r="J395" s="75"/>
      <c r="K395" s="75">
        <v>80</v>
      </c>
      <c r="L395" s="75">
        <v>99</v>
      </c>
      <c r="M395" s="75">
        <v>52</v>
      </c>
      <c r="N395" s="75">
        <v>65</v>
      </c>
      <c r="O395" s="75"/>
      <c r="P395" s="75"/>
      <c r="Q395" s="75"/>
      <c r="R395" s="75">
        <v>296</v>
      </c>
    </row>
    <row r="396" spans="1:18" x14ac:dyDescent="0.25">
      <c r="A396" s="74" t="s">
        <v>943</v>
      </c>
      <c r="B396" s="74" t="s">
        <v>944</v>
      </c>
      <c r="C396" s="75"/>
      <c r="D396" s="75">
        <v>48</v>
      </c>
      <c r="E396" s="75">
        <v>27</v>
      </c>
      <c r="F396" s="75">
        <v>18</v>
      </c>
      <c r="G396" s="75">
        <v>27</v>
      </c>
      <c r="H396" s="75">
        <v>24</v>
      </c>
      <c r="I396" s="75">
        <v>23</v>
      </c>
      <c r="J396" s="75">
        <v>19</v>
      </c>
      <c r="K396" s="75">
        <v>17</v>
      </c>
      <c r="L396" s="75">
        <v>15</v>
      </c>
      <c r="M396" s="75">
        <v>8</v>
      </c>
      <c r="N396" s="75"/>
      <c r="O396" s="75"/>
      <c r="P396" s="75"/>
      <c r="Q396" s="75"/>
      <c r="R396" s="75">
        <v>226</v>
      </c>
    </row>
    <row r="397" spans="1:18" x14ac:dyDescent="0.25">
      <c r="A397" s="74" t="s">
        <v>945</v>
      </c>
      <c r="B397" s="74" t="s">
        <v>982</v>
      </c>
      <c r="C397" s="75"/>
      <c r="D397" s="75">
        <v>66</v>
      </c>
      <c r="E397" s="75">
        <v>43</v>
      </c>
      <c r="F397" s="75">
        <v>26</v>
      </c>
      <c r="G397" s="75">
        <v>24</v>
      </c>
      <c r="H397" s="75">
        <v>25</v>
      </c>
      <c r="I397" s="75">
        <v>22</v>
      </c>
      <c r="J397" s="75">
        <v>19</v>
      </c>
      <c r="K397" s="75"/>
      <c r="L397" s="75"/>
      <c r="M397" s="75"/>
      <c r="N397" s="75"/>
      <c r="O397" s="75"/>
      <c r="P397" s="75"/>
      <c r="Q397" s="75"/>
      <c r="R397" s="75">
        <v>225</v>
      </c>
    </row>
    <row r="398" spans="1:18" x14ac:dyDescent="0.25">
      <c r="A398" s="74" t="s">
        <v>947</v>
      </c>
      <c r="B398" s="74" t="s">
        <v>948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>
        <v>1</v>
      </c>
      <c r="O398" s="75">
        <v>78</v>
      </c>
      <c r="P398" s="75">
        <v>43</v>
      </c>
      <c r="Q398" s="75"/>
      <c r="R398" s="75">
        <v>122</v>
      </c>
    </row>
  </sheetData>
  <autoFilter ref="A1:B1" xr:uid="{00000000-0009-0000-0000-000006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5" ma:contentTypeDescription="Create a new document." ma:contentTypeScope="" ma:versionID="fb47661b615e06b9d1ed73e77db09bea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864c99992a8a9908b685460f776ed9ac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1ec28c-cc56-4ff9-b351-378275c0f0bc" xsi:nil="true"/>
    <_x0020_ xmlns="6e7abaab-4bfe-4b63-8dbf-3a9f49820f38" xsi:nil="true"/>
    <Retention xmlns="6e7abaab-4bfe-4b63-8dbf-3a9f49820f38" xsi:nil="true"/>
    <Notes xmlns="6e7abaab-4bfe-4b63-8dbf-3a9f49820f38" xsi:nil="true"/>
    <lcf76f155ced4ddcb4097134ff3c332f xmlns="6e7abaab-4bfe-4b63-8dbf-3a9f49820f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3AE3E7-FCBA-41CD-995B-B09B3A90EA69}"/>
</file>

<file path=customXml/itemProps2.xml><?xml version="1.0" encoding="utf-8"?>
<ds:datastoreItem xmlns:ds="http://schemas.openxmlformats.org/officeDocument/2006/customXml" ds:itemID="{8A43FB84-1914-4D36-B4E9-3793D89A296B}"/>
</file>

<file path=customXml/itemProps3.xml><?xml version="1.0" encoding="utf-8"?>
<ds:datastoreItem xmlns:ds="http://schemas.openxmlformats.org/officeDocument/2006/customXml" ds:itemID="{F1648A6E-A639-4035-AD4F-53292A2CC6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</cp:lastModifiedBy>
  <dcterms:created xsi:type="dcterms:W3CDTF">2010-11-30T15:13:57Z</dcterms:created>
  <dcterms:modified xsi:type="dcterms:W3CDTF">2025-11-18T15:16:35Z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0x010100FC426F41AFD1F54F85A95C7AA0243844</vt:lpwstr>
  </property>
</Properties>
</file>